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9440" windowHeight="6105" activeTab="0"/>
  </bookViews>
  <sheets>
    <sheet name="EXO ENERO - 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<sst xmlns="http://schemas.openxmlformats.org/spreadsheetml/2006/main" count="139" uniqueCount="57">
  <si>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</si>
  <si>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</si>
  <si>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</si>
  <si>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</si>
  <si>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</si>
  <si>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</si>
  <si>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</si>
  <si>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</si>
  <si>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</si>
  <si>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</si>
  <si>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</si>
  <si>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</si>
  <si>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</si>
  <si>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</si>
  <si>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</si>
  <si>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</si>
  <si>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</si>
  <si>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</si>
  <si>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</si>
  <si>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</si>
  <si>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</si>
  <si>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</si>
  <si>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</si>
  <si>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</si>
  <si>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</si>
  <si>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</si>
  <si>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</si>
  <si>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</si>
  <si>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</si>
  <si>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</si>
  <si>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</si>
  <si>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</si>
  <si>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</si>
  <si>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</si>
  <si>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</si>
  <si>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</si>
  <si>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</si>
  <si>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</si>
  <si>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</si>
  <si>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</si>
  <si>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</si>
  <si>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</si>
  <si>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</si>
  <si>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</si>
  <si>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</si>
  <si>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</si>
  <si>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</si>
  <si>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</si>
  <si>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</si>
  <si>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</si>
  <si>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</si>
  <si>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</si>
  <si>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</si>
  <si>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</si>
  <si>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 xml:space="preserve">PROCESO DE SELECCIÓN : </t>
  </si>
  <si>
    <t>NOTA: NO SE HA REGISTRADO NINGÚN PROCESO DE SELECCIÓN, REFERENTE A PROCESOS DE EXONERACIÓN EN EL MES DE JULIO - 2015</t>
  </si>
  <si>
    <t>JULIO -2015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</si>
</sst>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8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medium">
        <color rgb="FF007F40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/>
      <bottom/>
    </border>
    <border>
      <left style="thin">
        <color rgb="FF111111"/>
      </left>
      <right style="medium">
        <color rgb="FF007F40"/>
      </right>
      <top/>
      <bottom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</border>
    <border>
      <left style="medium">
        <color rgb="FFF9AF42"/>
      </left>
      <right/>
      <top/>
      <bottom/>
    </border>
    <border>
      <left/>
      <right style="medium">
        <color rgb="FFF9AF42"/>
      </right>
      <top/>
      <bottom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11111"/>
      </left>
      <right/>
      <top style="thin">
        <color rgb="FF111111"/>
      </top>
      <bottom style="medium">
        <color rgb="FFF9AF42"/>
      </bottom>
    </border>
    <border>
      <left/>
      <right/>
      <top style="thin">
        <color rgb="FF111111"/>
      </top>
      <bottom style="medium">
        <color rgb="FFF9AF42"/>
      </bottom>
    </border>
    <border>
      <left/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/>
      <right/>
      <top style="thin">
        <color rgb="FF111111"/>
      </top>
      <bottom style="thin">
        <color rgb="FF111111"/>
      </bottom>
    </border>
    <border>
      <left/>
      <right style="medium">
        <color rgb="FFF9AF42"/>
      </right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111111"/>
      </top>
      <bottom style="thin">
        <color rgb="FF11111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righ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4" fontId="45" fillId="0" borderId="21" xfId="0" applyNumberFormat="1" applyFont="1" applyBorder="1" applyAlignment="1">
      <alignment horizontal="right" vertical="center" wrapText="1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right" vertical="center" wrapText="1"/>
    </xf>
    <xf numFmtId="49" fontId="49" fillId="0" borderId="0" xfId="0" applyNumberFormat="1" applyFont="1" applyAlignment="1">
      <alignment horizontal="center" vertical="center"/>
    </xf>
    <xf numFmtId="164" fontId="3" fillId="10" borderId="11" xfId="0" applyNumberFormat="1" applyFont="1" applyFill="1" applyBorder="1" applyAlignment="1">
      <alignment horizontal="center" vertical="center"/>
    </xf>
    <xf numFmtId="164" fontId="3" fillId="10" borderId="13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10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35" fillId="0" borderId="28" xfId="45" applyBorder="1" applyAlignment="1" applyProtection="1">
      <alignment vertical="center" wrapText="1"/>
      <protection/>
    </xf>
    <xf numFmtId="0" fontId="35" fillId="0" borderId="29" xfId="45" applyBorder="1" applyAlignment="1" applyProtection="1">
      <alignment vertical="center" wrapText="1"/>
      <protection/>
    </xf>
    <xf numFmtId="0" fontId="35" fillId="0" borderId="30" xfId="45" applyBorder="1" applyAlignment="1" applyProtection="1">
      <alignment vertical="center" wrapText="1"/>
      <protection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5" fillId="0" borderId="31" xfId="45" applyBorder="1" applyAlignment="1" applyProtection="1">
      <alignment vertical="center" wrapText="1"/>
      <protection/>
    </xf>
    <xf numFmtId="0" fontId="35" fillId="0" borderId="32" xfId="45" applyBorder="1" applyAlignment="1" applyProtection="1">
      <alignment vertical="center" wrapText="1"/>
      <protection/>
    </xf>
    <xf numFmtId="0" fontId="35" fillId="0" borderId="34" xfId="45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7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14.emf" /><Relationship Id="rId12" Type="http://schemas.openxmlformats.org/officeDocument/2006/relationships/image" Target="../media/image6.emf" /><Relationship Id="rId13" Type="http://schemas.openxmlformats.org/officeDocument/2006/relationships/image" Target="../media/image8.emf" /><Relationship Id="rId1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600075</xdr:colOff>
      <xdr:row>3</xdr:row>
      <xdr:rowOff>57150</xdr:rowOff>
    </xdr:to>
    <xdr:pic>
      <xdr:nvPicPr>
        <xdr:cNvPr id="1" name="4 Imagen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 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 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 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 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 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 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 /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 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 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 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 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 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 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 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G1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5.00390625" style="1" customWidth="1"/>
    <col min="2" max="2" width="37.140625" style="2" customWidth="1"/>
    <col min="3" max="3" width="37.8515625" style="26" customWidth="1"/>
    <col min="4" max="4" width="16.421875" style="27" customWidth="1"/>
    <col min="5" max="5" width="36.140625" style="1" customWidth="1"/>
    <col min="6" max="6" width="16.421875" style="28" customWidth="1"/>
    <col min="7" max="7" width="16.421875" style="29" customWidth="1"/>
    <col min="8" max="16384" width="11.421875" style="1" customWidth="1"/>
  </cols>
  <sheetData>
    <row r="2" ht="11.25"/>
    <row r="3" ht="11.25"/>
    <row r="4" ht="11.25"/>
    <row r="5" spans="2:5" ht="23.25">
      <c r="B5" s="3" t="s">
        <v>1</v>
      </c>
      <c r="C5" s="25" t="s">
        <v>2</v>
      </c>
      <c r="E5" s="22" t="s">
        <v>56</v>
      </c>
    </row>
    <row r="6" ht="11.25"/>
    <row r="7" spans="2:7" ht="11.25" customHeight="1">
      <c r="B7" s="4" t="s">
        <v>54</v>
      </c>
      <c r="C7" s="4" t="s">
        <v>0</v>
      </c>
      <c r="D7" s="31" t="s">
        <v>10</v>
      </c>
      <c r="E7" s="5" t="s">
        <v>11</v>
      </c>
      <c r="F7" s="5" t="s">
        <v>12</v>
      </c>
      <c r="G7" s="23" t="s">
        <v>17</v>
      </c>
    </row>
    <row r="8" spans="2:7" ht="11.25">
      <c r="B8" s="6"/>
      <c r="C8" s="6"/>
      <c r="D8" s="32"/>
      <c r="E8" s="7"/>
      <c r="F8" s="7"/>
      <c r="G8" s="24"/>
    </row>
    <row r="9" spans="2:7" ht="33" customHeight="1">
      <c r="B9" s="33" t="s">
        <v>55</v>
      </c>
      <c r="C9" s="34"/>
      <c r="D9" s="34"/>
      <c r="E9" s="34"/>
      <c r="F9" s="34"/>
      <c r="G9" s="35"/>
    </row>
    <row r="16" ht="11.25">
      <c r="D16" s="30"/>
    </row>
  </sheetData>
  <sheetProtection/>
  <mergeCells count="2">
    <mergeCell ref="D7:D8"/>
    <mergeCell ref="B9:G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6">
      <selection activeCell="M52" sqref="M52"/>
    </sheetView>
  </sheetViews>
  <sheetFormatPr defaultColWidth="11.421875" defaultRowHeight="15"/>
  <sheetData>
    <row r="1" spans="1:12" ht="33.75">
      <c r="A1" s="11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3" t="s">
        <v>33</v>
      </c>
    </row>
    <row r="2" spans="1:12" ht="15">
      <c r="A2" s="14"/>
      <c r="L2" s="15"/>
    </row>
    <row r="3" spans="1:12" ht="78.75">
      <c r="A3" s="16">
        <v>1</v>
      </c>
      <c r="B3" s="8" t="s">
        <v>34</v>
      </c>
      <c r="C3" s="9" t="s">
        <v>35</v>
      </c>
      <c r="D3" s="9">
        <v>1</v>
      </c>
      <c r="E3" s="9" t="s">
        <v>36</v>
      </c>
      <c r="F3" s="10">
        <v>233923.2</v>
      </c>
      <c r="G3" s="9" t="s">
        <v>37</v>
      </c>
      <c r="H3" s="9"/>
      <c r="I3" s="39"/>
      <c r="J3" s="40"/>
      <c r="K3" s="40"/>
      <c r="L3" s="41"/>
    </row>
    <row r="4" spans="1:12" ht="15">
      <c r="A4" s="14"/>
      <c r="L4" s="15"/>
    </row>
    <row r="5" spans="1:13" ht="15" customHeight="1">
      <c r="A5" s="17"/>
      <c r="B5" s="42" t="s">
        <v>3</v>
      </c>
      <c r="C5" s="43"/>
      <c r="D5" s="43"/>
      <c r="E5" s="43"/>
      <c r="F5" s="43"/>
      <c r="G5" s="44"/>
      <c r="H5" s="9"/>
      <c r="I5" s="9" t="s">
        <v>39</v>
      </c>
      <c r="J5" s="9" t="s">
        <v>39</v>
      </c>
      <c r="K5" s="9">
        <v>1</v>
      </c>
      <c r="M5" s="18">
        <v>233923.2</v>
      </c>
    </row>
    <row r="6" spans="1:12" ht="112.5">
      <c r="A6" s="16">
        <v>2</v>
      </c>
      <c r="B6" s="8" t="s">
        <v>40</v>
      </c>
      <c r="C6" s="9" t="s">
        <v>35</v>
      </c>
      <c r="D6" s="9">
        <v>1</v>
      </c>
      <c r="E6" s="9" t="s">
        <v>36</v>
      </c>
      <c r="F6" s="10">
        <v>156326.4</v>
      </c>
      <c r="G6" s="9" t="s">
        <v>37</v>
      </c>
      <c r="H6" s="9"/>
      <c r="I6" s="39"/>
      <c r="J6" s="40"/>
      <c r="K6" s="40"/>
      <c r="L6" s="41"/>
    </row>
    <row r="7" spans="1:12" ht="15">
      <c r="A7" s="14"/>
      <c r="L7" s="15"/>
    </row>
    <row r="8" spans="1:13" ht="15" customHeight="1">
      <c r="A8" s="17"/>
      <c r="B8" s="42" t="s">
        <v>14</v>
      </c>
      <c r="C8" s="43"/>
      <c r="D8" s="43"/>
      <c r="E8" s="43"/>
      <c r="F8" s="43"/>
      <c r="G8" s="44"/>
      <c r="H8" s="9"/>
      <c r="I8" s="9" t="s">
        <v>39</v>
      </c>
      <c r="J8" s="9" t="s">
        <v>39</v>
      </c>
      <c r="K8" s="9">
        <v>1</v>
      </c>
      <c r="M8" s="18">
        <v>156326.4</v>
      </c>
    </row>
    <row r="9" spans="1:12" ht="101.25">
      <c r="A9" s="16">
        <v>3</v>
      </c>
      <c r="B9" s="8" t="s">
        <v>41</v>
      </c>
      <c r="C9" s="9" t="s">
        <v>35</v>
      </c>
      <c r="D9" s="9">
        <v>1</v>
      </c>
      <c r="E9" s="9" t="s">
        <v>36</v>
      </c>
      <c r="F9" s="10">
        <v>110448</v>
      </c>
      <c r="G9" s="9" t="s">
        <v>37</v>
      </c>
      <c r="H9" s="9"/>
      <c r="I9" s="39"/>
      <c r="J9" s="40"/>
      <c r="K9" s="40"/>
      <c r="L9" s="41"/>
    </row>
    <row r="10" spans="1:12" ht="15">
      <c r="A10" s="14"/>
      <c r="L10" s="15"/>
    </row>
    <row r="11" spans="1:13" ht="15" customHeight="1">
      <c r="A11" s="17"/>
      <c r="B11" s="42" t="s">
        <v>4</v>
      </c>
      <c r="C11" s="43"/>
      <c r="D11" s="43"/>
      <c r="E11" s="43"/>
      <c r="F11" s="43"/>
      <c r="G11" s="44"/>
      <c r="H11" s="9"/>
      <c r="I11" s="9" t="s">
        <v>39</v>
      </c>
      <c r="J11" s="9" t="s">
        <v>39</v>
      </c>
      <c r="K11" s="9">
        <v>1</v>
      </c>
      <c r="M11" s="18">
        <v>110448</v>
      </c>
    </row>
    <row r="12" spans="1:12" ht="112.5">
      <c r="A12" s="16">
        <v>4</v>
      </c>
      <c r="B12" s="8" t="s">
        <v>42</v>
      </c>
      <c r="C12" s="9" t="s">
        <v>35</v>
      </c>
      <c r="D12" s="9">
        <v>1</v>
      </c>
      <c r="E12" s="9" t="s">
        <v>36</v>
      </c>
      <c r="F12" s="10">
        <v>62304</v>
      </c>
      <c r="G12" s="9" t="s">
        <v>37</v>
      </c>
      <c r="H12" s="9"/>
      <c r="I12" s="39" t="s">
        <v>38</v>
      </c>
      <c r="J12" s="40"/>
      <c r="K12" s="40"/>
      <c r="L12" s="41"/>
    </row>
    <row r="13" spans="1:12" ht="15">
      <c r="A13" s="14"/>
      <c r="L13" s="15"/>
    </row>
    <row r="14" spans="1:13" ht="15" customHeight="1">
      <c r="A14" s="17"/>
      <c r="B14" s="42" t="s">
        <v>13</v>
      </c>
      <c r="C14" s="43"/>
      <c r="D14" s="43"/>
      <c r="E14" s="43"/>
      <c r="F14" s="43"/>
      <c r="G14" s="44"/>
      <c r="H14" s="9"/>
      <c r="I14" s="9" t="s">
        <v>39</v>
      </c>
      <c r="J14" s="9" t="s">
        <v>39</v>
      </c>
      <c r="K14" s="9">
        <v>1</v>
      </c>
      <c r="M14" s="18">
        <v>62304</v>
      </c>
    </row>
    <row r="15" spans="1:12" ht="101.25">
      <c r="A15" s="16">
        <v>5</v>
      </c>
      <c r="B15" s="8" t="s">
        <v>43</v>
      </c>
      <c r="C15" s="9" t="s">
        <v>35</v>
      </c>
      <c r="D15" s="9">
        <v>1</v>
      </c>
      <c r="E15" s="9" t="s">
        <v>36</v>
      </c>
      <c r="F15" s="10">
        <v>322258</v>
      </c>
      <c r="G15" s="9" t="s">
        <v>37</v>
      </c>
      <c r="H15" s="9"/>
      <c r="I15" s="39" t="s">
        <v>38</v>
      </c>
      <c r="J15" s="40"/>
      <c r="K15" s="40"/>
      <c r="L15" s="41"/>
    </row>
    <row r="16" spans="1:12" ht="15">
      <c r="A16" s="14"/>
      <c r="L16" s="15"/>
    </row>
    <row r="17" spans="1:13" ht="15" customHeight="1">
      <c r="A17" s="17"/>
      <c r="B17" s="42" t="s">
        <v>5</v>
      </c>
      <c r="C17" s="43"/>
      <c r="D17" s="43"/>
      <c r="E17" s="43"/>
      <c r="F17" s="43"/>
      <c r="G17" s="44"/>
      <c r="H17" s="9"/>
      <c r="I17" s="9" t="s">
        <v>39</v>
      </c>
      <c r="J17" s="9" t="s">
        <v>39</v>
      </c>
      <c r="K17" s="9">
        <v>1</v>
      </c>
      <c r="M17" s="18">
        <v>322258</v>
      </c>
    </row>
    <row r="18" spans="1:12" ht="101.25">
      <c r="A18" s="16">
        <v>6</v>
      </c>
      <c r="B18" s="8" t="s">
        <v>44</v>
      </c>
      <c r="C18" s="9" t="s">
        <v>35</v>
      </c>
      <c r="D18" s="9">
        <v>1</v>
      </c>
      <c r="E18" s="9" t="s">
        <v>36</v>
      </c>
      <c r="F18" s="10">
        <v>415360</v>
      </c>
      <c r="G18" s="9" t="s">
        <v>37</v>
      </c>
      <c r="H18" s="9"/>
      <c r="I18" s="39" t="s">
        <v>38</v>
      </c>
      <c r="J18" s="40"/>
      <c r="K18" s="40"/>
      <c r="L18" s="41"/>
    </row>
    <row r="19" spans="1:12" ht="15">
      <c r="A19" s="14"/>
      <c r="L19" s="15"/>
    </row>
    <row r="20" spans="1:13" ht="15" customHeight="1">
      <c r="A20" s="17"/>
      <c r="B20" s="42" t="s">
        <v>18</v>
      </c>
      <c r="C20" s="43"/>
      <c r="D20" s="43"/>
      <c r="E20" s="43"/>
      <c r="F20" s="43"/>
      <c r="G20" s="44"/>
      <c r="H20" s="9"/>
      <c r="I20" s="9" t="s">
        <v>39</v>
      </c>
      <c r="J20" s="9" t="s">
        <v>39</v>
      </c>
      <c r="K20" s="9">
        <v>1</v>
      </c>
      <c r="M20" s="18">
        <v>415360</v>
      </c>
    </row>
    <row r="21" spans="1:12" ht="90">
      <c r="A21" s="16">
        <v>7</v>
      </c>
      <c r="B21" s="8" t="s">
        <v>45</v>
      </c>
      <c r="C21" s="9" t="s">
        <v>35</v>
      </c>
      <c r="D21" s="9">
        <v>1</v>
      </c>
      <c r="E21" s="9" t="s">
        <v>36</v>
      </c>
      <c r="F21" s="10">
        <v>87456.88</v>
      </c>
      <c r="G21" s="9" t="s">
        <v>37</v>
      </c>
      <c r="H21" s="9"/>
      <c r="I21" s="39" t="s">
        <v>38</v>
      </c>
      <c r="J21" s="40"/>
      <c r="K21" s="40"/>
      <c r="L21" s="41"/>
    </row>
    <row r="22" spans="1:12" ht="15">
      <c r="A22" s="14"/>
      <c r="L22" s="15"/>
    </row>
    <row r="23" spans="1:13" ht="15" customHeight="1">
      <c r="A23" s="17"/>
      <c r="B23" s="42" t="s">
        <v>15</v>
      </c>
      <c r="C23" s="43"/>
      <c r="D23" s="43"/>
      <c r="E23" s="43"/>
      <c r="F23" s="43"/>
      <c r="G23" s="44"/>
      <c r="H23" s="9"/>
      <c r="I23" s="9" t="s">
        <v>39</v>
      </c>
      <c r="J23" s="9" t="s">
        <v>39</v>
      </c>
      <c r="K23" s="9">
        <v>1</v>
      </c>
      <c r="M23" s="18">
        <v>87456.88</v>
      </c>
    </row>
    <row r="24" spans="1:12" ht="123.75">
      <c r="A24" s="16">
        <v>8</v>
      </c>
      <c r="B24" s="8" t="s">
        <v>46</v>
      </c>
      <c r="C24" s="9" t="s">
        <v>35</v>
      </c>
      <c r="D24" s="9">
        <v>1</v>
      </c>
      <c r="E24" s="9" t="s">
        <v>36</v>
      </c>
      <c r="F24" s="10">
        <v>22089.6</v>
      </c>
      <c r="G24" s="9" t="s">
        <v>37</v>
      </c>
      <c r="H24" s="9"/>
      <c r="I24" s="39" t="s">
        <v>38</v>
      </c>
      <c r="J24" s="40"/>
      <c r="K24" s="40"/>
      <c r="L24" s="41"/>
    </row>
    <row r="25" spans="1:12" ht="15">
      <c r="A25" s="14"/>
      <c r="L25" s="15"/>
    </row>
    <row r="26" spans="1:13" ht="15" customHeight="1">
      <c r="A26" s="17"/>
      <c r="B26" s="42" t="s">
        <v>6</v>
      </c>
      <c r="C26" s="43"/>
      <c r="D26" s="43"/>
      <c r="E26" s="43"/>
      <c r="F26" s="43"/>
      <c r="G26" s="44"/>
      <c r="H26" s="9"/>
      <c r="I26" s="9" t="s">
        <v>39</v>
      </c>
      <c r="J26" s="9" t="s">
        <v>39</v>
      </c>
      <c r="K26" s="9">
        <v>1</v>
      </c>
      <c r="M26" s="18">
        <v>22089.6</v>
      </c>
    </row>
    <row r="27" spans="1:12" ht="101.25">
      <c r="A27" s="16">
        <v>9</v>
      </c>
      <c r="B27" s="8" t="s">
        <v>47</v>
      </c>
      <c r="C27" s="9" t="s">
        <v>35</v>
      </c>
      <c r="D27" s="9">
        <v>1</v>
      </c>
      <c r="E27" s="9" t="s">
        <v>36</v>
      </c>
      <c r="F27" s="10">
        <v>350648.8</v>
      </c>
      <c r="G27" s="9" t="s">
        <v>37</v>
      </c>
      <c r="H27" s="9"/>
      <c r="I27" s="39" t="s">
        <v>38</v>
      </c>
      <c r="J27" s="40"/>
      <c r="K27" s="40"/>
      <c r="L27" s="41"/>
    </row>
    <row r="28" spans="1:12" ht="15">
      <c r="A28" s="14"/>
      <c r="L28" s="15"/>
    </row>
    <row r="29" spans="1:13" ht="15" customHeight="1">
      <c r="A29" s="17"/>
      <c r="B29" s="42" t="s">
        <v>7</v>
      </c>
      <c r="C29" s="43"/>
      <c r="D29" s="43"/>
      <c r="E29" s="43"/>
      <c r="F29" s="43"/>
      <c r="G29" s="44"/>
      <c r="H29" s="9"/>
      <c r="I29" s="9" t="s">
        <v>39</v>
      </c>
      <c r="J29" s="9" t="s">
        <v>39</v>
      </c>
      <c r="K29" s="9">
        <v>1</v>
      </c>
      <c r="M29" s="18">
        <v>350648.8</v>
      </c>
    </row>
    <row r="30" spans="1:12" ht="101.25">
      <c r="A30" s="16">
        <v>10</v>
      </c>
      <c r="B30" s="8" t="s">
        <v>48</v>
      </c>
      <c r="C30" s="9" t="s">
        <v>35</v>
      </c>
      <c r="D30" s="9">
        <v>1</v>
      </c>
      <c r="E30" s="9" t="s">
        <v>36</v>
      </c>
      <c r="F30" s="10">
        <v>13480.32</v>
      </c>
      <c r="G30" s="9" t="s">
        <v>37</v>
      </c>
      <c r="H30" s="9"/>
      <c r="I30" s="39" t="s">
        <v>38</v>
      </c>
      <c r="J30" s="40"/>
      <c r="K30" s="40"/>
      <c r="L30" s="41"/>
    </row>
    <row r="31" spans="1:12" ht="15">
      <c r="A31" s="14"/>
      <c r="L31" s="15"/>
    </row>
    <row r="32" spans="1:13" ht="15" customHeight="1">
      <c r="A32" s="17"/>
      <c r="B32" s="42" t="s">
        <v>8</v>
      </c>
      <c r="C32" s="43"/>
      <c r="D32" s="43"/>
      <c r="E32" s="43"/>
      <c r="F32" s="43"/>
      <c r="G32" s="44"/>
      <c r="H32" s="9"/>
      <c r="I32" s="9" t="s">
        <v>39</v>
      </c>
      <c r="J32" s="9" t="s">
        <v>39</v>
      </c>
      <c r="K32" s="9">
        <v>1</v>
      </c>
      <c r="M32" s="18">
        <v>13480.32</v>
      </c>
    </row>
    <row r="33" spans="1:12" ht="112.5">
      <c r="A33" s="16">
        <v>11</v>
      </c>
      <c r="B33" s="8" t="s">
        <v>49</v>
      </c>
      <c r="C33" s="9" t="s">
        <v>35</v>
      </c>
      <c r="D33" s="9">
        <v>1</v>
      </c>
      <c r="E33" s="9" t="s">
        <v>36</v>
      </c>
      <c r="F33" s="10">
        <v>53690</v>
      </c>
      <c r="G33" s="9" t="s">
        <v>37</v>
      </c>
      <c r="H33" s="9"/>
      <c r="I33" s="39" t="s">
        <v>38</v>
      </c>
      <c r="J33" s="40"/>
      <c r="K33" s="40"/>
      <c r="L33" s="41"/>
    </row>
    <row r="34" spans="1:12" ht="15">
      <c r="A34" s="14"/>
      <c r="L34" s="15"/>
    </row>
    <row r="35" spans="1:13" ht="30" customHeight="1">
      <c r="A35" s="17"/>
      <c r="B35" s="42" t="s">
        <v>19</v>
      </c>
      <c r="C35" s="43"/>
      <c r="D35" s="43"/>
      <c r="E35" s="43"/>
      <c r="F35" s="43"/>
      <c r="G35" s="44"/>
      <c r="H35" s="9"/>
      <c r="I35" s="9" t="s">
        <v>39</v>
      </c>
      <c r="J35" s="9" t="s">
        <v>39</v>
      </c>
      <c r="K35" s="9">
        <v>1</v>
      </c>
      <c r="M35" s="18">
        <v>53690</v>
      </c>
    </row>
    <row r="36" spans="1:12" ht="78.75">
      <c r="A36" s="16">
        <v>12</v>
      </c>
      <c r="B36" s="8" t="s">
        <v>50</v>
      </c>
      <c r="C36" s="9" t="s">
        <v>35</v>
      </c>
      <c r="D36" s="9">
        <v>1</v>
      </c>
      <c r="E36" s="9" t="s">
        <v>36</v>
      </c>
      <c r="F36" s="10">
        <v>13806</v>
      </c>
      <c r="G36" s="9" t="s">
        <v>37</v>
      </c>
      <c r="H36" s="9"/>
      <c r="I36" s="39" t="s">
        <v>38</v>
      </c>
      <c r="J36" s="40"/>
      <c r="K36" s="40"/>
      <c r="L36" s="41"/>
    </row>
    <row r="37" spans="1:12" ht="15">
      <c r="A37" s="14"/>
      <c r="L37" s="15"/>
    </row>
    <row r="38" spans="1:13" ht="15" customHeight="1">
      <c r="A38" s="17"/>
      <c r="B38" s="42" t="s">
        <v>20</v>
      </c>
      <c r="C38" s="43"/>
      <c r="D38" s="43"/>
      <c r="E38" s="43"/>
      <c r="F38" s="43"/>
      <c r="G38" s="44"/>
      <c r="H38" s="9"/>
      <c r="I38" s="9" t="s">
        <v>39</v>
      </c>
      <c r="J38" s="9" t="s">
        <v>39</v>
      </c>
      <c r="K38" s="9">
        <v>1</v>
      </c>
      <c r="M38" s="18">
        <v>13806</v>
      </c>
    </row>
    <row r="39" spans="1:12" ht="123.75">
      <c r="A39" s="16">
        <v>13</v>
      </c>
      <c r="B39" s="8" t="s">
        <v>51</v>
      </c>
      <c r="C39" s="9" t="s">
        <v>35</v>
      </c>
      <c r="D39" s="9">
        <v>1</v>
      </c>
      <c r="E39" s="9" t="s">
        <v>36</v>
      </c>
      <c r="F39" s="10">
        <v>100773.69</v>
      </c>
      <c r="G39" s="9" t="s">
        <v>37</v>
      </c>
      <c r="H39" s="9"/>
      <c r="I39" s="39" t="s">
        <v>38</v>
      </c>
      <c r="J39" s="40"/>
      <c r="K39" s="40"/>
      <c r="L39" s="41"/>
    </row>
    <row r="40" spans="1:12" ht="15">
      <c r="A40" s="14"/>
      <c r="L40" s="15"/>
    </row>
    <row r="41" spans="1:13" ht="15" customHeight="1">
      <c r="A41" s="17"/>
      <c r="B41" s="42" t="s">
        <v>9</v>
      </c>
      <c r="C41" s="43"/>
      <c r="D41" s="43"/>
      <c r="E41" s="43"/>
      <c r="F41" s="43"/>
      <c r="G41" s="44"/>
      <c r="H41" s="9"/>
      <c r="I41" s="9" t="s">
        <v>39</v>
      </c>
      <c r="J41" s="9" t="s">
        <v>39</v>
      </c>
      <c r="K41" s="9">
        <v>1</v>
      </c>
      <c r="M41" s="18">
        <v>100773.69</v>
      </c>
    </row>
    <row r="42" spans="1:12" ht="112.5">
      <c r="A42" s="16">
        <v>14</v>
      </c>
      <c r="B42" s="8" t="s">
        <v>52</v>
      </c>
      <c r="C42" s="9" t="s">
        <v>35</v>
      </c>
      <c r="D42" s="9">
        <v>1</v>
      </c>
      <c r="E42" s="9" t="s">
        <v>36</v>
      </c>
      <c r="F42" s="10">
        <v>13312.65</v>
      </c>
      <c r="G42" s="9" t="s">
        <v>37</v>
      </c>
      <c r="H42" s="9"/>
      <c r="I42" s="39" t="s">
        <v>38</v>
      </c>
      <c r="J42" s="40"/>
      <c r="K42" s="40"/>
      <c r="L42" s="41"/>
    </row>
    <row r="43" spans="1:12" ht="15">
      <c r="A43" s="14"/>
      <c r="L43" s="15"/>
    </row>
    <row r="44" spans="1:13" ht="15" customHeight="1">
      <c r="A44" s="17"/>
      <c r="B44" s="42" t="s">
        <v>16</v>
      </c>
      <c r="C44" s="43"/>
      <c r="D44" s="43"/>
      <c r="E44" s="43"/>
      <c r="F44" s="43"/>
      <c r="G44" s="44"/>
      <c r="H44" s="9"/>
      <c r="I44" s="9" t="s">
        <v>39</v>
      </c>
      <c r="J44" s="9" t="s">
        <v>39</v>
      </c>
      <c r="K44" s="9">
        <v>1</v>
      </c>
      <c r="M44" s="18">
        <v>13312.65</v>
      </c>
    </row>
    <row r="45" spans="1:12" ht="90">
      <c r="A45" s="16">
        <v>15</v>
      </c>
      <c r="B45" s="8" t="s">
        <v>53</v>
      </c>
      <c r="C45" s="9" t="s">
        <v>35</v>
      </c>
      <c r="D45" s="9">
        <v>1</v>
      </c>
      <c r="E45" s="9" t="s">
        <v>36</v>
      </c>
      <c r="F45" s="10">
        <v>17393.2</v>
      </c>
      <c r="G45" s="9" t="s">
        <v>37</v>
      </c>
      <c r="H45" s="9"/>
      <c r="I45" s="39" t="s">
        <v>38</v>
      </c>
      <c r="J45" s="40"/>
      <c r="K45" s="40"/>
      <c r="L45" s="41"/>
    </row>
    <row r="46" spans="1:12" ht="15">
      <c r="A46" s="14"/>
      <c r="L46" s="15"/>
    </row>
    <row r="47" spans="1:13" ht="15.75" thickBot="1">
      <c r="A47" s="19"/>
      <c r="B47" s="36" t="s">
        <v>21</v>
      </c>
      <c r="C47" s="37"/>
      <c r="D47" s="37"/>
      <c r="E47" s="37"/>
      <c r="F47" s="37"/>
      <c r="G47" s="38"/>
      <c r="H47" s="20"/>
      <c r="I47" s="20" t="s">
        <v>39</v>
      </c>
      <c r="J47" s="20" t="s">
        <v>39</v>
      </c>
      <c r="K47" s="20">
        <v>1</v>
      </c>
      <c r="M47" s="21">
        <v>17393.2</v>
      </c>
    </row>
    <row r="52" ht="15">
      <c r="M52">
        <f>SUM(M2:M51)</f>
        <v>1973270.74</v>
      </c>
    </row>
  </sheetData>
  <sheetProtection/>
  <mergeCells count="30">
    <mergeCell ref="B23:G23"/>
    <mergeCell ref="I24:L24"/>
    <mergeCell ref="B26:G26"/>
    <mergeCell ref="I27:L27"/>
    <mergeCell ref="B11:G11"/>
    <mergeCell ref="I3:L3"/>
    <mergeCell ref="B5:G5"/>
    <mergeCell ref="I6:L6"/>
    <mergeCell ref="B8:G8"/>
    <mergeCell ref="I9:L9"/>
    <mergeCell ref="B44:G44"/>
    <mergeCell ref="I45:L45"/>
    <mergeCell ref="B29:G29"/>
    <mergeCell ref="I12:L12"/>
    <mergeCell ref="B14:G14"/>
    <mergeCell ref="I15:L15"/>
    <mergeCell ref="B17:G17"/>
    <mergeCell ref="I18:L18"/>
    <mergeCell ref="B20:G20"/>
    <mergeCell ref="I21:L21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ELIBERTA BENITES DIAZ</dc:creator>
  <cp:keywords/>
  <dc:description/>
  <cp:lastModifiedBy>YAZMIN DEL CARMEN PINEDO ROJAS</cp:lastModifiedBy>
  <cp:lastPrinted>2015-04-16T14:13:53Z</cp:lastPrinted>
  <dcterms:created xsi:type="dcterms:W3CDTF">2013-07-17T15:52:20Z</dcterms:created>
  <dcterms:modified xsi:type="dcterms:W3CDTF">2015-09-04T14:36:08Z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