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2 DICIEMBRE\"/>
    </mc:Choice>
  </mc:AlternateContent>
  <xr:revisionPtr revIDLastSave="0" documentId="13_ncr:1_{550504D9-2BB8-4DBE-A25C-DA34B3BA498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PROVEEDORES_DICIEMBRE" sheetId="1" r:id="rId1"/>
  </sheets>
  <definedNames>
    <definedName name="_xlnm._FilterDatabase" localSheetId="0" hidden="1">PROVEEDORES_DICIEMBRE!$A$4:$B$376</definedName>
    <definedName name="_xlnm.Print_Titles" localSheetId="0">PROVEEDORES_DICIEMBRE!$5:$5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<sst xmlns="http://schemas.openxmlformats.org/spreadsheetml/2006/main" count="746" uniqueCount="746">
  <si>
    <t>INFORMACION SOBRE PROVEEDORES EN LA EJECUCION DE BIENES, SERVICIOS Y/O OBRAS</t>
  </si>
  <si>
    <t>RAZON SOCIAL</t>
  </si>
  <si>
    <t>RUC</t>
  </si>
  <si>
    <t>MES: DICIEMBRE 2023</t>
  </si>
  <si>
    <t>10067358177</t>
  </si>
  <si>
    <t>DANIEL ARMANDO RIVERA REGALADO</t>
  </si>
  <si>
    <t>10086648666</t>
  </si>
  <si>
    <t>PEREZ FLORES WILMER ARMANDO</t>
  </si>
  <si>
    <t>10428611433</t>
  </si>
  <si>
    <t>ISIDRO CHAHUA ROSA</t>
  </si>
  <si>
    <t>10444315291</t>
  </si>
  <si>
    <t>CARRANZA CEDANO YOBER DELVER</t>
  </si>
  <si>
    <t>10456181339</t>
  </si>
  <si>
    <t>SALCCA CHAMBI SAIDA CHANEL</t>
  </si>
  <si>
    <t>10475351458</t>
  </si>
  <si>
    <t>DOMINGUEZ FLORES MARITA MAYDELE</t>
  </si>
  <si>
    <t>10706937931</t>
  </si>
  <si>
    <t>LA ROSA BARDALES ADRIANO SEBASTIAN</t>
  </si>
  <si>
    <t>10761846511</t>
  </si>
  <si>
    <t>CASTRO ZEVALLOS CARLA LIA</t>
  </si>
  <si>
    <t>20100111838</t>
  </si>
  <si>
    <t>GRIFOS ESPINOZA S A</t>
  </si>
  <si>
    <t>20100220700</t>
  </si>
  <si>
    <t>DIMEXA S.A.</t>
  </si>
  <si>
    <t>20100312736</t>
  </si>
  <si>
    <t>MERCANTIL S A</t>
  </si>
  <si>
    <t>20107903951</t>
  </si>
  <si>
    <t>TRADING SERVICE M&amp;A SRLTDA</t>
  </si>
  <si>
    <t>20123294662</t>
  </si>
  <si>
    <t>MEQUIM S.A.</t>
  </si>
  <si>
    <t>20269106680</t>
  </si>
  <si>
    <t>IMESEG S.R.L</t>
  </si>
  <si>
    <t>20292674563</t>
  </si>
  <si>
    <t>DI.ME.FA S.R.L</t>
  </si>
  <si>
    <t>20339799670</t>
  </si>
  <si>
    <t>SERVIUTILES S.R.LTDA.</t>
  </si>
  <si>
    <t>20382970820</t>
  </si>
  <si>
    <t>MANTINNI S.R.L.</t>
  </si>
  <si>
    <t>20427497888</t>
  </si>
  <si>
    <t>COMERCIAL DENIA S.A.C.</t>
  </si>
  <si>
    <t>20474529291</t>
  </si>
  <si>
    <t>E-BUSINESS DISTRIBUTION PERU S.A.- EBD PERU S.A.</t>
  </si>
  <si>
    <t>20480173393</t>
  </si>
  <si>
    <t>LAMB OFFICE SOCIEDAD DE RESPONSABILIDAD LIMITADA</t>
  </si>
  <si>
    <t>20482137319</t>
  </si>
  <si>
    <t>DROGUERIA INVERSIONES JPS SAC</t>
  </si>
  <si>
    <t>20493132416</t>
  </si>
  <si>
    <t>BIOTECNOLOGIC IMPORT S.A.C.</t>
  </si>
  <si>
    <t>20500697963</t>
  </si>
  <si>
    <t>SELECTA SERVICIOS GENERALES SAC</t>
  </si>
  <si>
    <t>20501645517</t>
  </si>
  <si>
    <t>VITALTEC S.A.C.</t>
  </si>
  <si>
    <t>20503794692</t>
  </si>
  <si>
    <t>NORDIC PHARMACEUTICAL COMPANY S.A.C</t>
  </si>
  <si>
    <t>20509474673</t>
  </si>
  <si>
    <t>REPRESENTACIONES GMD EIRL</t>
  </si>
  <si>
    <t>20509532622</t>
  </si>
  <si>
    <t>MONT GROUP SAC</t>
  </si>
  <si>
    <t>20510032684</t>
  </si>
  <si>
    <t>ONCORE SOCIEDAD ANONIMA CERRADA</t>
  </si>
  <si>
    <t>20511995028</t>
  </si>
  <si>
    <t>TERPEL PERU S.A.C</t>
  </si>
  <si>
    <t>20519865476</t>
  </si>
  <si>
    <t>OK COMPUTER E.I.R.L.</t>
  </si>
  <si>
    <t>20520814249</t>
  </si>
  <si>
    <t>PUBLICIDAD LEGAL S.A.C.</t>
  </si>
  <si>
    <t>20523788184</t>
  </si>
  <si>
    <t>RENOVATIO COMPUTER E.I.R.L.</t>
  </si>
  <si>
    <t>20524947707</t>
  </si>
  <si>
    <t>GIOVA REPRESENTACIONES S.A.C.</t>
  </si>
  <si>
    <t>20529079771</t>
  </si>
  <si>
    <t>RICKOM EMPRESA INDIVIDUAL DE RESPONSABILIDAD LIMITADA</t>
  </si>
  <si>
    <t>20537626896</t>
  </si>
  <si>
    <t>WALM ELECTRONIC S.A.C</t>
  </si>
  <si>
    <t>20538503674</t>
  </si>
  <si>
    <t>SISTEMA INTEGRADO DE EMERGENCIAS S.A.C</t>
  </si>
  <si>
    <t>20550128145</t>
  </si>
  <si>
    <t>DASEGUR S.A.C.</t>
  </si>
  <si>
    <t>20551423868</t>
  </si>
  <si>
    <t>LABORATORIO TECNOLOGICO DEL PERU S.A.C.</t>
  </si>
  <si>
    <t>20553853355</t>
  </si>
  <si>
    <t>SIMED PERU S.A.C.</t>
  </si>
  <si>
    <t>20556248444</t>
  </si>
  <si>
    <t>CORPORACION EBENEZER PERU S.A.C.</t>
  </si>
  <si>
    <t>20557747142</t>
  </si>
  <si>
    <t>INVERSIONES WONG SOCIEDAD ANONIMA CERRADA</t>
  </si>
  <si>
    <t>20565643496</t>
  </si>
  <si>
    <t>GLOBAL FUEL SOCIEDAD ANONIMA</t>
  </si>
  <si>
    <t>20600695364</t>
  </si>
  <si>
    <t>DIVERSAVEN S.A.C</t>
  </si>
  <si>
    <t>20601017823</t>
  </si>
  <si>
    <t>SERVICIOS GIMALI S.A.C.</t>
  </si>
  <si>
    <t>20601174317</t>
  </si>
  <si>
    <t>A &amp; G BIENES Y SERVICIOS GENERALES EIRL</t>
  </si>
  <si>
    <t>20601249970</t>
  </si>
  <si>
    <t>ALMACENES ASOCIADOS SOCIEDAD ANONIMA CERRADA</t>
  </si>
  <si>
    <t>20601411980</t>
  </si>
  <si>
    <t>LEMIXDATA S.A.C.</t>
  </si>
  <si>
    <t>20601495423</t>
  </si>
  <si>
    <t>LUMA CREATIVA E.I.R.L.</t>
  </si>
  <si>
    <t>20601733537</t>
  </si>
  <si>
    <t>D'FER BUSINESS S.A.C.</t>
  </si>
  <si>
    <t>20601785324</t>
  </si>
  <si>
    <t>STBIOMEDICAL S.A.C.</t>
  </si>
  <si>
    <t>20601952549</t>
  </si>
  <si>
    <t>INVERSIONES LUANIG EIRL</t>
  </si>
  <si>
    <t>20602063888</t>
  </si>
  <si>
    <t xml:space="preserve">IMPORT SUMIN PERU S.A.C.
</t>
  </si>
  <si>
    <t>20602172610</t>
  </si>
  <si>
    <t>INVERSIONES FOTOGRAFICAS DEL PERU S.A.C.</t>
  </si>
  <si>
    <t>20602537324</t>
  </si>
  <si>
    <t>KINGSTORE PERU S.A.C.</t>
  </si>
  <si>
    <t>20602766579</t>
  </si>
  <si>
    <t>LOGISTHEN CORP S.A.C.</t>
  </si>
  <si>
    <t>20602890997</t>
  </si>
  <si>
    <t>RHD SOLUCIONES GRAFICAS S.A.C.</t>
  </si>
  <si>
    <t>20604169373</t>
  </si>
  <si>
    <t>GRUPO DISMEDIC IMPORT S.A.C.</t>
  </si>
  <si>
    <t>20604792216</t>
  </si>
  <si>
    <t>SOLUCIONES INFORMATICA TI E.I.R.L.</t>
  </si>
  <si>
    <t>20605882791</t>
  </si>
  <si>
    <t>SERVICIOS Y PROMOCIONES GOLD S.A.C.</t>
  </si>
  <si>
    <t>20605995625</t>
  </si>
  <si>
    <t>DIAMOL S.A.C.</t>
  </si>
  <si>
    <t>20606256486</t>
  </si>
  <si>
    <t>FIMAV PERU E.I.R.L</t>
  </si>
  <si>
    <t>20606891939</t>
  </si>
  <si>
    <t>ADMIR MULTIMEDIA Y SISTEMAS S.R.L.</t>
  </si>
  <si>
    <t>20606911000</t>
  </si>
  <si>
    <t>IMPORTACIONES COEA S.A.C.</t>
  </si>
  <si>
    <t>20607387622</t>
  </si>
  <si>
    <t>JL BIOMED PERU SAC</t>
  </si>
  <si>
    <t>20607520632</t>
  </si>
  <si>
    <t>INVERSIONES CENTRO SAN CRISTOBAL EMPRESA INDIVIDUAL DE RESPONSABILIDAD LIMITADA</t>
  </si>
  <si>
    <t>20607594857</t>
  </si>
  <si>
    <t>MANUFACTURAS DOS ESTRELLAS SAC</t>
  </si>
  <si>
    <t>20607779695</t>
  </si>
  <si>
    <t>CHAPOMEDIC S.A.C.</t>
  </si>
  <si>
    <t>20608533100</t>
  </si>
  <si>
    <t>LRYC INVERSIONES Y SOLUCIONES EIRL</t>
  </si>
  <si>
    <t>20609625512</t>
  </si>
  <si>
    <t>ROMAT PHARMACEUTICAL S.A.C.</t>
  </si>
  <si>
    <t>20610174028</t>
  </si>
  <si>
    <t>TECHNOLOGY AUGACH E.I.R.L.</t>
  </si>
  <si>
    <t>20610874569</t>
  </si>
  <si>
    <t>CHAPELET BRETAGNE S.A.C.</t>
  </si>
  <si>
    <t>20610978551</t>
  </si>
  <si>
    <t>JAZIZ COMPANY E.I.R.L.</t>
  </si>
  <si>
    <t>20611136235</t>
  </si>
  <si>
    <t>DARCO CENTER S.A.C.</t>
  </si>
  <si>
    <t>10024401559</t>
  </si>
  <si>
    <t>CARDEÑA MAMANI CESAR</t>
  </si>
  <si>
    <t>10028100871</t>
  </si>
  <si>
    <t>ECHEVARRIA ARELLANO HUGO OSWALDO</t>
  </si>
  <si>
    <t>10028993604</t>
  </si>
  <si>
    <t>NOMBERA CORNEJO JAIME ERNESTO</t>
  </si>
  <si>
    <t>10061581648</t>
  </si>
  <si>
    <t>EUSEBIO OSCAR LIZARBE CANALES</t>
  </si>
  <si>
    <t>10062268676</t>
  </si>
  <si>
    <t>REYES LOPEZ LIDIA</t>
  </si>
  <si>
    <t>10067680893</t>
  </si>
  <si>
    <t>GUEVARA BACA ANA CECILIA</t>
  </si>
  <si>
    <t>10072084760</t>
  </si>
  <si>
    <t>ACEVEDO PALMA JOSE LUIS</t>
  </si>
  <si>
    <t>10072250406</t>
  </si>
  <si>
    <t>LADERA CHUQUIN MARIA KETTY</t>
  </si>
  <si>
    <t>10074306611</t>
  </si>
  <si>
    <t>QUINCHO ESPINOZA NESTOR JESUS</t>
  </si>
  <si>
    <t>10074842271</t>
  </si>
  <si>
    <t>MORGAN LEON MAGALI</t>
  </si>
  <si>
    <t>10074904551</t>
  </si>
  <si>
    <t>VARGAS CARDENAS RICARDO TOMAS</t>
  </si>
  <si>
    <t>10074959364</t>
  </si>
  <si>
    <t>SUAREZ LIMAYLLA DE FLORES ROCIO DEL PILAR</t>
  </si>
  <si>
    <t>10076154436</t>
  </si>
  <si>
    <t>RAMOS MARQUEZ OSCAR MIGUEL</t>
  </si>
  <si>
    <t>10076247167</t>
  </si>
  <si>
    <t>CANCHUCAJA REYES JAVIER ENRIQUE</t>
  </si>
  <si>
    <t>10077575699</t>
  </si>
  <si>
    <t>RISCO BRAMOSIO JAIME ALBERTO</t>
  </si>
  <si>
    <t>10078290191</t>
  </si>
  <si>
    <t>NAPURI PEIRANO MONICA ELSA</t>
  </si>
  <si>
    <t>10078644180</t>
  </si>
  <si>
    <t>RIVERA TUPPIA CESAR HUMBERTO</t>
  </si>
  <si>
    <t>10080386198</t>
  </si>
  <si>
    <t>CAYRO SALAS ELIZABETH ELENA</t>
  </si>
  <si>
    <t>10080990508</t>
  </si>
  <si>
    <t>LOAYZA TAMAYO DELIA HAYDEE</t>
  </si>
  <si>
    <t>10082227291</t>
  </si>
  <si>
    <t>OSORES PLENGE FERNANDO LUIS PEDRO</t>
  </si>
  <si>
    <t>10082722314</t>
  </si>
  <si>
    <t>BRUNO GARCIA CESAR ALEXANDER</t>
  </si>
  <si>
    <t>10084109326</t>
  </si>
  <si>
    <t>MARAVI PEREZ JUAN ALFREDO</t>
  </si>
  <si>
    <t>10086496360</t>
  </si>
  <si>
    <t>AREVALO CARRASCO LUIS PERCY</t>
  </si>
  <si>
    <t>10086876944</t>
  </si>
  <si>
    <t>RODRIGUEZ CRUZ YON WILLIAN</t>
  </si>
  <si>
    <t>10087878762</t>
  </si>
  <si>
    <t>PALOMINO NICHO NELLY MILAGROS</t>
  </si>
  <si>
    <t>10088007978</t>
  </si>
  <si>
    <t>ARROYO GALVAN LUIS ALBERTO</t>
  </si>
  <si>
    <t>10088505927</t>
  </si>
  <si>
    <t>RUIZ SANDOVAL DE BUSTAMANTE FLOR DE MARIA</t>
  </si>
  <si>
    <t>10088574180</t>
  </si>
  <si>
    <t>HONORES AGUIRRE CESAR AUGUSTO</t>
  </si>
  <si>
    <t>10091784152</t>
  </si>
  <si>
    <t>ALCANTARA CAMARENA LUIS MIGUEL</t>
  </si>
  <si>
    <t>10093496341</t>
  </si>
  <si>
    <t>FLORES JUNCHAYA ISABEL ANGELICA</t>
  </si>
  <si>
    <t>10095429926</t>
  </si>
  <si>
    <t>MONTES MORENO JOSE EMILIO</t>
  </si>
  <si>
    <t>10096157105</t>
  </si>
  <si>
    <t>BUENDIA CERRON CARLOS ALBERTO</t>
  </si>
  <si>
    <t>10098608414</t>
  </si>
  <si>
    <t>MENA RAMIREZ MARCO ANTONIO</t>
  </si>
  <si>
    <t>10098667143</t>
  </si>
  <si>
    <t>MERINO BUSTAMANTE DE RABORG CARMEN RUTH</t>
  </si>
  <si>
    <t>10098800889</t>
  </si>
  <si>
    <t>LENGUA GRANDEZ JESSICA JANET</t>
  </si>
  <si>
    <t>10098810876</t>
  </si>
  <si>
    <t>RAMIREZ CASTELLARES GORKI MARTIN</t>
  </si>
  <si>
    <t>10100043489</t>
  </si>
  <si>
    <t>HORNA MELO CATALINA JULIETTA</t>
  </si>
  <si>
    <t>10100380698</t>
  </si>
  <si>
    <t>LLANOS FERNANDEZ LUIS</t>
  </si>
  <si>
    <t>10101560291</t>
  </si>
  <si>
    <t>MAMANI SALAZAR WILFREDO HUGO</t>
  </si>
  <si>
    <t>10102831841</t>
  </si>
  <si>
    <t>ANDRADE ALARCON JENY GILDA</t>
  </si>
  <si>
    <t>10103133748</t>
  </si>
  <si>
    <t>AVILES MATTOS NORKA JANETTE</t>
  </si>
  <si>
    <t>10103895001</t>
  </si>
  <si>
    <t>CALDERON AZNARAN GONZALO</t>
  </si>
  <si>
    <t>10105816991</t>
  </si>
  <si>
    <t>CISNEROS CUELLAR YORI WILDER</t>
  </si>
  <si>
    <t>10106845978</t>
  </si>
  <si>
    <t>GONZALES BELTRAN VILCHEZ FERNANDO</t>
  </si>
  <si>
    <t>10108613489</t>
  </si>
  <si>
    <t>GARCIA HUANCA GUISELLA CECILIA</t>
  </si>
  <si>
    <t>10167252210</t>
  </si>
  <si>
    <t>GONZALES SAAVEDRA MIGUEL</t>
  </si>
  <si>
    <t>10181543120</t>
  </si>
  <si>
    <t>QUILCATE CHAVARRIA MANUEL GERMAN</t>
  </si>
  <si>
    <t>10215758601</t>
  </si>
  <si>
    <t>VASQUEZ MARTINEZ ALFREDO</t>
  </si>
  <si>
    <t>10218665859</t>
  </si>
  <si>
    <t>LEVANO PARIAN HUGO IVAN</t>
  </si>
  <si>
    <t>10238127853</t>
  </si>
  <si>
    <t>OCHOA PEZO EDGAR AMERICO</t>
  </si>
  <si>
    <t>10238558072</t>
  </si>
  <si>
    <t>MORALES BENDEZU MILTON</t>
  </si>
  <si>
    <t>10239962543</t>
  </si>
  <si>
    <t>PACHECO OLIVERA JULIO CESAR</t>
  </si>
  <si>
    <t>10256231412</t>
  </si>
  <si>
    <t>CHUNGA SANCHEZ EMILIO RAUL</t>
  </si>
  <si>
    <t>10258140520</t>
  </si>
  <si>
    <t>FERNANDEZ VERA GRACIELA SOLEDAD</t>
  </si>
  <si>
    <t>10258438871</t>
  </si>
  <si>
    <t>HOYOS VILCAPOMA CARLOS EDWIN</t>
  </si>
  <si>
    <t>10269625576</t>
  </si>
  <si>
    <t>VILLAVICENCIO LOPEZ ROSA ELVIA</t>
  </si>
  <si>
    <t>10329140968</t>
  </si>
  <si>
    <t>TIBURCIO CHAVEZ JUANA FRANCISCA</t>
  </si>
  <si>
    <t>10401442222</t>
  </si>
  <si>
    <t>PAZ OLIVERA GISELLA ROXANA</t>
  </si>
  <si>
    <t>10401862078</t>
  </si>
  <si>
    <t>MENDOZA GIRALDEZ ELIZABETH</t>
  </si>
  <si>
    <t>10402892990</t>
  </si>
  <si>
    <t>PICHILINGUE MENDIETA JUAN JESUS</t>
  </si>
  <si>
    <t>10403457111</t>
  </si>
  <si>
    <t>ALMEIDA FLORES CARLOS VLADIMIR</t>
  </si>
  <si>
    <t>10403973578</t>
  </si>
  <si>
    <t>SERRATO VELASQUEZ MARIA DEL PILAR</t>
  </si>
  <si>
    <t>10404166391</t>
  </si>
  <si>
    <t>RODRIGUEZ RIVAS ABRAHAM</t>
  </si>
  <si>
    <t>10404829438</t>
  </si>
  <si>
    <t>ECHEVARRIA YZQUIERDO DE GASPAR MARIA SARITH</t>
  </si>
  <si>
    <t>10405093699</t>
  </si>
  <si>
    <t>BECERRA QUIÑONES YULY VIOLETA</t>
  </si>
  <si>
    <t>10405417753</t>
  </si>
  <si>
    <t>MERCHOR CASAS VERONIKA JANNET</t>
  </si>
  <si>
    <t>10405639608</t>
  </si>
  <si>
    <t>CALDERON ESCALANTE MERBY KARLA</t>
  </si>
  <si>
    <t>10405711627</t>
  </si>
  <si>
    <t>MOSCOSO ARANA DANITZA</t>
  </si>
  <si>
    <t>10406164816</t>
  </si>
  <si>
    <t>ZEGARRA HUAPAYA HERNAN ERNESTO</t>
  </si>
  <si>
    <t>10406422441</t>
  </si>
  <si>
    <t>JAIME ARAUJO PEDRO LUIS</t>
  </si>
  <si>
    <t>10406819880</t>
  </si>
  <si>
    <t>FRANCIA MALPARTIDA JAVIER OLIVER</t>
  </si>
  <si>
    <t>10407018007</t>
  </si>
  <si>
    <t>CHAVEZ VIZA LIZBETH IRENE</t>
  </si>
  <si>
    <t>10408114981</t>
  </si>
  <si>
    <t>BOLIVIA REVOLLEDO JOEL ANTERO</t>
  </si>
  <si>
    <t>10408981587</t>
  </si>
  <si>
    <t>RODRIGUEZ VELASQUEZ CYNTHIA HILDA</t>
  </si>
  <si>
    <t>10409062453</t>
  </si>
  <si>
    <t>ARIAS GALVEZ OSCAR ERNESTO</t>
  </si>
  <si>
    <t>10409350874</t>
  </si>
  <si>
    <t>GUZMAN ZORRILLA RONALD ENRIQUE</t>
  </si>
  <si>
    <t>10409709384</t>
  </si>
  <si>
    <t>ZEGARRA CHAPOÑAN ROBERTO</t>
  </si>
  <si>
    <t>10410080872</t>
  </si>
  <si>
    <t>PASSALACQUA CENTENARO CARLA ELENA</t>
  </si>
  <si>
    <t>10410247408</t>
  </si>
  <si>
    <t>CASTAÑEDA YPARRAGUIRRE ANGELICA GISSELL</t>
  </si>
  <si>
    <t>10410417494</t>
  </si>
  <si>
    <t>MIGUEL BARBA LEONID GIOMAR</t>
  </si>
  <si>
    <t>10412201758</t>
  </si>
  <si>
    <t>LINARES MARTINEZ MIGUEL FELIPE</t>
  </si>
  <si>
    <t>10412447447</t>
  </si>
  <si>
    <t>PALOMINO FLORES YELY</t>
  </si>
  <si>
    <t>10412822116</t>
  </si>
  <si>
    <t>HUAMAN ESPINOZA JULIANA</t>
  </si>
  <si>
    <t>10413357280</t>
  </si>
  <si>
    <t>ZEGARRA MIRANDA SANDRA</t>
  </si>
  <si>
    <t>10413359843</t>
  </si>
  <si>
    <t>RONCAL VARGAS JORGE JEFFERSON</t>
  </si>
  <si>
    <t>10413750283</t>
  </si>
  <si>
    <t>MIGUEL VELASQUEZ ELSA ROSA</t>
  </si>
  <si>
    <t>10414520877</t>
  </si>
  <si>
    <t>OSNAYO ARCE DONATILDA</t>
  </si>
  <si>
    <t>10414812479</t>
  </si>
  <si>
    <t>ESPINO RAMOS LUIS ALFONSO</t>
  </si>
  <si>
    <t>10417341663</t>
  </si>
  <si>
    <t>CAYCHO PRADINET ANTONY DEYVIS</t>
  </si>
  <si>
    <t>10417813557</t>
  </si>
  <si>
    <t>CCORAHUA OROE NELLY SOFIA</t>
  </si>
  <si>
    <t>10417863970</t>
  </si>
  <si>
    <t>RUIZ GUTIERREZ DE FERRARI CARMEN GABRIELA</t>
  </si>
  <si>
    <t>10418074642</t>
  </si>
  <si>
    <t>ALVAREZ HEYEN WALTER OSCAR</t>
  </si>
  <si>
    <t>10418692982</t>
  </si>
  <si>
    <t>CHACON NEVADO ROBERT MARTIN</t>
  </si>
  <si>
    <t>10419180446</t>
  </si>
  <si>
    <t>GALECIO BALAREZO ANAHI ASTRID</t>
  </si>
  <si>
    <t>10422224306</t>
  </si>
  <si>
    <t>ONTANEDA DORA JOAN MANUEL</t>
  </si>
  <si>
    <t>10423301681</t>
  </si>
  <si>
    <t>CABANILLAS GONZALES LUIS CARLOS</t>
  </si>
  <si>
    <t>10423994571</t>
  </si>
  <si>
    <t>SALAS PARIONA MILENA HEIDI</t>
  </si>
  <si>
    <t>10424783205</t>
  </si>
  <si>
    <t>HURTADO TRINIDAD JHON EDWIN</t>
  </si>
  <si>
    <t>10425676747</t>
  </si>
  <si>
    <t>SERQUEN ANACLETO JULIO CESAR</t>
  </si>
  <si>
    <t>10426572473</t>
  </si>
  <si>
    <t>HUARACA YARASCA ROCIO</t>
  </si>
  <si>
    <t>10426948121</t>
  </si>
  <si>
    <t>SAAVEDRA SOLARI ORLANDO RENZO</t>
  </si>
  <si>
    <t>10427548355</t>
  </si>
  <si>
    <t>ROSALES BASCONES ROSANA</t>
  </si>
  <si>
    <t>10428069558</t>
  </si>
  <si>
    <t>VELITA CASTRO CARMEN ROSA</t>
  </si>
  <si>
    <t>10429078640</t>
  </si>
  <si>
    <t>DELGADO CHAPOÑAN ROBERTO CARLOS</t>
  </si>
  <si>
    <t>10431234837</t>
  </si>
  <si>
    <t>PAREDES TUMPI ERICK YAIR</t>
  </si>
  <si>
    <t>10431696636</t>
  </si>
  <si>
    <t>LUQUE MAMANI SERGIO</t>
  </si>
  <si>
    <t>10432524049</t>
  </si>
  <si>
    <t>MORE HUAMAN LIBNY BETSABETH</t>
  </si>
  <si>
    <t>10433106593</t>
  </si>
  <si>
    <t>VICENCIO SAMAMEZ ANALI VERONICA</t>
  </si>
  <si>
    <t>10433810967</t>
  </si>
  <si>
    <t>MUÑOZ TSUNAMI JOSE LUIS KENHI</t>
  </si>
  <si>
    <t>10435390906</t>
  </si>
  <si>
    <t>ATO FLORES LISET DIGNA</t>
  </si>
  <si>
    <t>10435902877</t>
  </si>
  <si>
    <t>PILCO TAMAYO MARLENI</t>
  </si>
  <si>
    <t>10436904491</t>
  </si>
  <si>
    <t>FLOREZ MIRANDA DANIEL IBER</t>
  </si>
  <si>
    <t>10437786289</t>
  </si>
  <si>
    <t>VERTIZ CHAMBA MILAGROS STEFANNI</t>
  </si>
  <si>
    <t>10438305918</t>
  </si>
  <si>
    <t>TEIXEIRA GOMERO EMILY BERIÑHIA</t>
  </si>
  <si>
    <t>10441343561</t>
  </si>
  <si>
    <t>PAUCARA NUÑEZ FREDERICK JACINTO</t>
  </si>
  <si>
    <t>10441711731</t>
  </si>
  <si>
    <t>ESPINOZA NAVA LIZBETH</t>
  </si>
  <si>
    <t>10442297814</t>
  </si>
  <si>
    <t>VALDERRAMA MORANTE BRIGITTE</t>
  </si>
  <si>
    <t>10442599357</t>
  </si>
  <si>
    <t>REYES FLORES KARINA</t>
  </si>
  <si>
    <t>10442775201</t>
  </si>
  <si>
    <t>TELLO AYALA EDER ROBERTO</t>
  </si>
  <si>
    <t>10443705401</t>
  </si>
  <si>
    <t>ZEGARRA GONZALES AMEED BEEN</t>
  </si>
  <si>
    <t>10443745004</t>
  </si>
  <si>
    <t>PANDO UTRILLA JONATHAN JAIME</t>
  </si>
  <si>
    <t>10444416535</t>
  </si>
  <si>
    <t>HONORIO VIDAL JESSICA</t>
  </si>
  <si>
    <t>10445148194</t>
  </si>
  <si>
    <t>CORONADO VASQUEZ MARIA ISABEL</t>
  </si>
  <si>
    <t>10446233578</t>
  </si>
  <si>
    <t>VASQUEZ REYES HILDA NOEMI</t>
  </si>
  <si>
    <t>10446603201</t>
  </si>
  <si>
    <t>SALDIVAR LOPE JOSE DAVID</t>
  </si>
  <si>
    <t>10446620261</t>
  </si>
  <si>
    <t>LANCHI ORTIZ ARNALDO DECIO</t>
  </si>
  <si>
    <t>10447375686</t>
  </si>
  <si>
    <t>REINA ABRIGO RAUL JESUS</t>
  </si>
  <si>
    <t>10448190698</t>
  </si>
  <si>
    <t>CANGALAYA VELASQUEZ JENYFER PATSY</t>
  </si>
  <si>
    <t>10451063451</t>
  </si>
  <si>
    <t>DIAZ  PORTILLA EDGAR IVAN</t>
  </si>
  <si>
    <t>10451096007</t>
  </si>
  <si>
    <t>CURI CORONEL YULIZA NANY</t>
  </si>
  <si>
    <t>10451591806</t>
  </si>
  <si>
    <t>FLORES SALAZAR YASHIRA</t>
  </si>
  <si>
    <t>10454229181</t>
  </si>
  <si>
    <t>TERAN RUIZ JUNIOR ALFREDO</t>
  </si>
  <si>
    <t>10454369896</t>
  </si>
  <si>
    <t>ZEGARRA CONDORI YESENIA KATHERINE</t>
  </si>
  <si>
    <t>10455082850</t>
  </si>
  <si>
    <t>TAPULLIMA LOPEZ NENA LIBERTAD</t>
  </si>
  <si>
    <t>10455306219</t>
  </si>
  <si>
    <t>VASQUEZ VERA JONATHAN ALFREDO</t>
  </si>
  <si>
    <t>10455773321</t>
  </si>
  <si>
    <t>TORREJON TORRE ROBERTO CARLOS</t>
  </si>
  <si>
    <t>10455851446</t>
  </si>
  <si>
    <t>TAVARA GRAU LUZ MARINA</t>
  </si>
  <si>
    <t>10455937375</t>
  </si>
  <si>
    <t>SAAVEDRA LLAMO FRESIA</t>
  </si>
  <si>
    <t>10457285308</t>
  </si>
  <si>
    <t>BRUNO RAMOS JORGE IVAR</t>
  </si>
  <si>
    <t>10457327116</t>
  </si>
  <si>
    <t>SANCHEZ CARDENAS ANDREA EDITH</t>
  </si>
  <si>
    <t>10457727131</t>
  </si>
  <si>
    <t>TAPIA DELGADO EVA ELINA</t>
  </si>
  <si>
    <t>10458147618</t>
  </si>
  <si>
    <t>VELASQUEZ IPANAQUE CLAUDIA KATHERINE</t>
  </si>
  <si>
    <t>10458214463</t>
  </si>
  <si>
    <t>TAVARA CHACHAPOYAS FIORELLA SINOSKA</t>
  </si>
  <si>
    <t>10458607180</t>
  </si>
  <si>
    <t>SALCEDO ALVAREZ ADRIAN</t>
  </si>
  <si>
    <t>10458873866</t>
  </si>
  <si>
    <t>VIDAL DIESTRA HERIBER JESUS</t>
  </si>
  <si>
    <t>10458913469</t>
  </si>
  <si>
    <t>RIOS AZA LUIS ALONZO</t>
  </si>
  <si>
    <t>10459404754</t>
  </si>
  <si>
    <t>COTRINA MUNDACA DEILA</t>
  </si>
  <si>
    <t>10459993181</t>
  </si>
  <si>
    <t>RODRIGUEZ CUZCO KAREN LISSET</t>
  </si>
  <si>
    <t>10460830481</t>
  </si>
  <si>
    <t>GONZALES MOGOLLON HUMBERTO MOISES</t>
  </si>
  <si>
    <t>10461424541</t>
  </si>
  <si>
    <t>FENCO GARCIA CARLOS EDUARDO</t>
  </si>
  <si>
    <t>10461662345</t>
  </si>
  <si>
    <t>OLIVOS ARANDA JUANA MILUSKA</t>
  </si>
  <si>
    <t>10462640965</t>
  </si>
  <si>
    <t>LAURENCIO MELGAREJO LUCIANO ANGEL</t>
  </si>
  <si>
    <t>10462722627</t>
  </si>
  <si>
    <t>ANAYA MOYA DELSI MELINA</t>
  </si>
  <si>
    <t>10463769341</t>
  </si>
  <si>
    <t>VEGA MONSALVE DINO</t>
  </si>
  <si>
    <t>10464214912</t>
  </si>
  <si>
    <t>CASTRO LEON RICHARD KLEYVIN</t>
  </si>
  <si>
    <t>10464478901</t>
  </si>
  <si>
    <t>VILLEGAS GAMBOA RONALD DEIVY</t>
  </si>
  <si>
    <t>10464855497</t>
  </si>
  <si>
    <t>VERGARA MATEO PABLO FABIAN</t>
  </si>
  <si>
    <t>10466596146</t>
  </si>
  <si>
    <t>GALLARDO PLASENCIA ALEXANDRA PAOLA</t>
  </si>
  <si>
    <t>10466614403</t>
  </si>
  <si>
    <t>ZAMBRANO ARCE MONICA FIORELLA CRISTINA</t>
  </si>
  <si>
    <t>10466690274</t>
  </si>
  <si>
    <t>SANCHEZ RODRIGUEZ CARLOS STUART</t>
  </si>
  <si>
    <t>10466908431</t>
  </si>
  <si>
    <t>GUILLEN SIERRALTA ZEYLA FIORELLA</t>
  </si>
  <si>
    <t>10467354553</t>
  </si>
  <si>
    <t>VELARDE GARCIA DIEGO ROBERTO</t>
  </si>
  <si>
    <t>10467522758</t>
  </si>
  <si>
    <t>CABRERA BENAVIDES ZOILA</t>
  </si>
  <si>
    <t>10467534985</t>
  </si>
  <si>
    <t>PAZ CUENCA MARYANI MARIBEL</t>
  </si>
  <si>
    <t>10467637571</t>
  </si>
  <si>
    <t>MAYO BUITRON MARCO ANTONIO</t>
  </si>
  <si>
    <t>10468402829</t>
  </si>
  <si>
    <t>CANDIA FLORES ABIGAIL</t>
  </si>
  <si>
    <t>10468548556</t>
  </si>
  <si>
    <t>EGOAVIL HILARIO BILLY KENYO</t>
  </si>
  <si>
    <t>10469591919</t>
  </si>
  <si>
    <t>PAMPA TIPULA JOSE CARLOS</t>
  </si>
  <si>
    <t>10470682529</t>
  </si>
  <si>
    <t>ESPINAL REYES MARIA DE FATIMA</t>
  </si>
  <si>
    <t>10471109831</t>
  </si>
  <si>
    <t>GONZA RIVERA YOMARA</t>
  </si>
  <si>
    <t>10471850182</t>
  </si>
  <si>
    <t>GUTIERREZ CUADROS ELENA AUGUSTA</t>
  </si>
  <si>
    <t>10472642303</t>
  </si>
  <si>
    <t>SIPION ÑAHUE LUIS FERNANDO</t>
  </si>
  <si>
    <t>10474127309</t>
  </si>
  <si>
    <t>GUERRERO CENTURION FRANCISCO XAVIER</t>
  </si>
  <si>
    <t>10474225114</t>
  </si>
  <si>
    <t>RAMIREZ CHOQUE HECTOR EDUARDO</t>
  </si>
  <si>
    <t>10474311509</t>
  </si>
  <si>
    <t>PARIONA DONAYRE NADIA ENIDH</t>
  </si>
  <si>
    <t>10474470186</t>
  </si>
  <si>
    <t>DAVILA HERRERA WILIAM</t>
  </si>
  <si>
    <t>10474558466</t>
  </si>
  <si>
    <t>ANAYA DIAZ VICTOR ARTURO</t>
  </si>
  <si>
    <t>10475298417</t>
  </si>
  <si>
    <t>QUISPE CORDOVA LESLIE ALEXANDRA</t>
  </si>
  <si>
    <t>10475552704</t>
  </si>
  <si>
    <t>VILLACORTA VERESHIK DARWIN JUNNIOR</t>
  </si>
  <si>
    <t>10475558494</t>
  </si>
  <si>
    <t>ONGARO MIRANDA JUAN PABLO</t>
  </si>
  <si>
    <t>10475610381</t>
  </si>
  <si>
    <t>BORJAS QUEZADA KELLY GRYSELL</t>
  </si>
  <si>
    <t>10476400703</t>
  </si>
  <si>
    <t>TAPIA TAPIA LILIANA MEDALY</t>
  </si>
  <si>
    <t>10476603736</t>
  </si>
  <si>
    <t>CASTILLO CACEDA SAMIR ARTURO</t>
  </si>
  <si>
    <t>10478107221</t>
  </si>
  <si>
    <t>EARL MENDEZ YHANDIRA CHRISTINE</t>
  </si>
  <si>
    <t>10479058038</t>
  </si>
  <si>
    <t>SALAS LLERENA CARLOS GIACOMO</t>
  </si>
  <si>
    <t>10480835978</t>
  </si>
  <si>
    <t>GUEVARA GUERRERO LUIS ANTONIO</t>
  </si>
  <si>
    <t>10485364868</t>
  </si>
  <si>
    <t>CARRASCO CAPO KATERYN KEYLA</t>
  </si>
  <si>
    <t>10616693706</t>
  </si>
  <si>
    <t>CHAVEZ QUISPE ENITH JUDITH</t>
  </si>
  <si>
    <t>10700126647</t>
  </si>
  <si>
    <t>RAMIREZ VELA KATTY</t>
  </si>
  <si>
    <t>10700410612</t>
  </si>
  <si>
    <t>MUÑOZ VERGARA YOZHIV RAJIV</t>
  </si>
  <si>
    <t>10700541814</t>
  </si>
  <si>
    <t>SANZ SERRANO STEFANY ALEXANDRA</t>
  </si>
  <si>
    <t>10701432580</t>
  </si>
  <si>
    <t>ROLANDO QUIROZ ROSA CELESTE</t>
  </si>
  <si>
    <t>10701461172</t>
  </si>
  <si>
    <t>RUIZ MOGOLLON MILAGROS DE JESUS</t>
  </si>
  <si>
    <t>10702150880</t>
  </si>
  <si>
    <t>MATTA GONZALES JOSE GABRIEL</t>
  </si>
  <si>
    <t>10704252485</t>
  </si>
  <si>
    <t>AGURTO NUÑEZ JEAN CARLOS</t>
  </si>
  <si>
    <t>10705106326</t>
  </si>
  <si>
    <t>VASQUEZ BALLADARES JEAN CARLOS MARVIN</t>
  </si>
  <si>
    <t>10705494890</t>
  </si>
  <si>
    <t>ZAMBRANO ECHEVARRIA SHEYLA KAROLINA</t>
  </si>
  <si>
    <t>10709737312</t>
  </si>
  <si>
    <t>MORENO NUÑEZ PAULA ALEJANDRA</t>
  </si>
  <si>
    <t>10710879945</t>
  </si>
  <si>
    <t>TUESTA MAGALLAN YULY ESTHER</t>
  </si>
  <si>
    <t>10711303915</t>
  </si>
  <si>
    <t>DIAZ LOZANO YASENY BERSELI</t>
  </si>
  <si>
    <t>10712000517</t>
  </si>
  <si>
    <t>VELASQUEZ MONTEZA BRIAN</t>
  </si>
  <si>
    <t>10712384111</t>
  </si>
  <si>
    <t>VALDERRAMA LOZADA MARIELA LIDIA</t>
  </si>
  <si>
    <t>10714886687</t>
  </si>
  <si>
    <t>MENDEZ VASQUEZ DIEGO ENRIQUE</t>
  </si>
  <si>
    <t>10717374881</t>
  </si>
  <si>
    <t>CASTAÑEDA CENTENO LUIS ANGEL</t>
  </si>
  <si>
    <t>10717444260</t>
  </si>
  <si>
    <t>RIOS PEREZ ARTURO DANGELO</t>
  </si>
  <si>
    <t>10718885413</t>
  </si>
  <si>
    <t>INFANSON AYMARA ISABEL DEL ROSARIO</t>
  </si>
  <si>
    <t>10720031103</t>
  </si>
  <si>
    <t>BERNACHEA MONAGO ESPERANZA SILVIA</t>
  </si>
  <si>
    <t>10722350966</t>
  </si>
  <si>
    <t>PASTOR PINO MARIOPAULO</t>
  </si>
  <si>
    <t>10723596446</t>
  </si>
  <si>
    <t>MADUEÑO ROBLES MARITZA</t>
  </si>
  <si>
    <t>10724616874</t>
  </si>
  <si>
    <t>PRECIADO MAGALLANES JOHANK NARCISO</t>
  </si>
  <si>
    <t>10724896851</t>
  </si>
  <si>
    <t>CHAPILLIQUEN CHUYES ROLANDO PAUL</t>
  </si>
  <si>
    <t>10725778681</t>
  </si>
  <si>
    <t>MELENDEZ ROJAS JESUS ANDRE</t>
  </si>
  <si>
    <t>10726424549</t>
  </si>
  <si>
    <t>RAMIREZ BENDEZU LAURA YANINA</t>
  </si>
  <si>
    <t>10726706935</t>
  </si>
  <si>
    <t>PIMENTEL QUISPE EVENIS</t>
  </si>
  <si>
    <t>10728036678</t>
  </si>
  <si>
    <t>TIMANA ESPINOZA FIORELLA MARYCIELO</t>
  </si>
  <si>
    <t>10728399886</t>
  </si>
  <si>
    <t>GARAY SUAREZ KEVIN RICARDO ELI</t>
  </si>
  <si>
    <t>10729024827</t>
  </si>
  <si>
    <t>CHAPARRO MIRANDA BRYAN ALEXIS</t>
  </si>
  <si>
    <t>10731780159</t>
  </si>
  <si>
    <t>GRANADOS ESTRADA WENDY PATRICIA DEL CARMEN</t>
  </si>
  <si>
    <t>10735002258</t>
  </si>
  <si>
    <t>GONZALEZ  RAMIREZ JOEL RENATO</t>
  </si>
  <si>
    <t>10735430241</t>
  </si>
  <si>
    <t>GUERRERO BRAVO ANTONELLA JACQUELINE</t>
  </si>
  <si>
    <t>10737082275</t>
  </si>
  <si>
    <t>ABUHADBA CAYAO CAMILA YAMILE</t>
  </si>
  <si>
    <t>10737128411</t>
  </si>
  <si>
    <t>LIMA GUTIERREZ NELIDA ELIZABETH</t>
  </si>
  <si>
    <t>10737152133</t>
  </si>
  <si>
    <t>RAMIREZ RAMIREZ RENZO CARLOS</t>
  </si>
  <si>
    <t>10738294225</t>
  </si>
  <si>
    <t>HERRERA MERINO DIEGO ALEXIS</t>
  </si>
  <si>
    <t>10740501122</t>
  </si>
  <si>
    <t>ANGULO ANGULO JOSE LUIS</t>
  </si>
  <si>
    <t>10741539069</t>
  </si>
  <si>
    <t>DIAZ RAMOS ANGIE ESTEFANIA</t>
  </si>
  <si>
    <t>10743880281</t>
  </si>
  <si>
    <t>PULCHA RAMIREZ LADY LAURA</t>
  </si>
  <si>
    <t>10745289776</t>
  </si>
  <si>
    <t>MARRUFFO PEZUA MARIA LUISA ALTAGRACIA</t>
  </si>
  <si>
    <t>10745348683</t>
  </si>
  <si>
    <t>PUMA QUISPE ROBER CLINTON</t>
  </si>
  <si>
    <t>10745412357</t>
  </si>
  <si>
    <t>CLAUDIO FLORES BLANCA CIELO</t>
  </si>
  <si>
    <t>10745843641</t>
  </si>
  <si>
    <t>HIROTA TANAKA YURIKO GABRIELA</t>
  </si>
  <si>
    <t>10747237854</t>
  </si>
  <si>
    <t>MORAN ALVARADO PIVOYNE GIANELA</t>
  </si>
  <si>
    <t>10747316185</t>
  </si>
  <si>
    <t>BELLIDO VICENTE JESUS VIDAL</t>
  </si>
  <si>
    <t>10749631967</t>
  </si>
  <si>
    <t>LOPEZ CORTEGANA BRYAN ANTHONY</t>
  </si>
  <si>
    <t>10752019041</t>
  </si>
  <si>
    <t>VARGAS HUYHUA ANDREA NATHALY</t>
  </si>
  <si>
    <t>10753361931</t>
  </si>
  <si>
    <t>CESPEDES PINTADO DIEGO ANDRE</t>
  </si>
  <si>
    <t>10754615503</t>
  </si>
  <si>
    <t>CONTRERAS CAMPOS ANDRE GERSON</t>
  </si>
  <si>
    <t>10757027025</t>
  </si>
  <si>
    <t>SANCHEZ ESPINOZA LUIS ENRIQUE</t>
  </si>
  <si>
    <t>10758577878</t>
  </si>
  <si>
    <t>FELIX RUIDIAS BRENDA ANDREA</t>
  </si>
  <si>
    <t>10758702273</t>
  </si>
  <si>
    <t>FERNANDEZ ODIAGA DANNY EDINSON</t>
  </si>
  <si>
    <t>10759637386</t>
  </si>
  <si>
    <t>ALARCON SANCHEZ JHON JAMES</t>
  </si>
  <si>
    <t>10759957518</t>
  </si>
  <si>
    <t>CARHUARICRA HUAMAN ISABEL ANDINA</t>
  </si>
  <si>
    <t>10760248296</t>
  </si>
  <si>
    <t>ROJAS GUTIERREZ KEVIN JOHANNY</t>
  </si>
  <si>
    <t>10761620377</t>
  </si>
  <si>
    <t>LOPEZ CASTILLO LUZ ELENA</t>
  </si>
  <si>
    <t>10761892920</t>
  </si>
  <si>
    <t>TALLA MEJIA XIOMARA SUSAN</t>
  </si>
  <si>
    <t>10762698051</t>
  </si>
  <si>
    <t>ZABARBURU CRUZ GESLY DEL PILAR</t>
  </si>
  <si>
    <t>10763800950</t>
  </si>
  <si>
    <t>PAREDES PACHECO RAISA ALESSANDRA</t>
  </si>
  <si>
    <t>10765684477</t>
  </si>
  <si>
    <t>GUZMAN OTINIANO LOURDES BERNAVITA</t>
  </si>
  <si>
    <t>10766166950</t>
  </si>
  <si>
    <t>ORENDO SALAZAR EDWIN ANIBAL</t>
  </si>
  <si>
    <t>10767295516</t>
  </si>
  <si>
    <t>LUJAN ESCALANTE RENATO</t>
  </si>
  <si>
    <t>10769449618</t>
  </si>
  <si>
    <t>JUAREZ VARGAS ISRAEL FRANCESCO</t>
  </si>
  <si>
    <t>10770302299</t>
  </si>
  <si>
    <t>JARA ALIAGA FRIDA MERCEDES DEL PILAR</t>
  </si>
  <si>
    <t>10770638777</t>
  </si>
  <si>
    <t>ARRIOLA SALAZAR ALEXIS JOSE</t>
  </si>
  <si>
    <t>10805063314</t>
  </si>
  <si>
    <t>ONOFRE GRANDEZ MARCO POLO</t>
  </si>
  <si>
    <t>15388126962</t>
  </si>
  <si>
    <t>MORANTE CARBONEL CESAR ARMANDO</t>
  </si>
  <si>
    <t>15605897409</t>
  </si>
  <si>
    <t>CASTRO BELISARIO GREISYS YULIANA</t>
  </si>
  <si>
    <t>15606151621</t>
  </si>
  <si>
    <t>MEDINA PEREIRA JESSICA KARINA</t>
  </si>
  <si>
    <t>20100010721</t>
  </si>
  <si>
    <t>AERO TRANSPORTE S.A.</t>
  </si>
  <si>
    <t>20100152356</t>
  </si>
  <si>
    <t>SERVICIO DE AGUA POTABLE Y ALCANTARILLADO DE LIMA - SEDAPAL</t>
  </si>
  <si>
    <t>20108952271</t>
  </si>
  <si>
    <t>BIOTRONIC S.R.L.</t>
  </si>
  <si>
    <t>20131371617</t>
  </si>
  <si>
    <t>MINISTERIO DE JUSTICIA Y DERECHOS HUMANOS</t>
  </si>
  <si>
    <t>20256211310</t>
  </si>
  <si>
    <t>MITSUI AUTOMOTRIZ S A</t>
  </si>
  <si>
    <t>20293877964</t>
  </si>
  <si>
    <t>PRODUCCIONES GENESIS S.A.C.</t>
  </si>
  <si>
    <t>20308572081</t>
  </si>
  <si>
    <t>DAT &amp; NET DEL PERU S.A</t>
  </si>
  <si>
    <t>20341841357</t>
  </si>
  <si>
    <t>LATAM AIRLINES PERU S.A.</t>
  </si>
  <si>
    <t>20342868844</t>
  </si>
  <si>
    <t>STAR UP S.A.C.</t>
  </si>
  <si>
    <t>20392990110</t>
  </si>
  <si>
    <t>USA MY BOX S.A.C</t>
  </si>
  <si>
    <t>20492993973</t>
  </si>
  <si>
    <t>INTEGRITY PERU S.A.C.</t>
  </si>
  <si>
    <t>20505160674</t>
  </si>
  <si>
    <t>ITG SOLUTIONS SOCIEDAD ANONIMA CERRADA</t>
  </si>
  <si>
    <t>20508571152</t>
  </si>
  <si>
    <t>AFE SERVICE SOCIEDAD ANONIMA CERRADA</t>
  </si>
  <si>
    <t>20512514821</t>
  </si>
  <si>
    <t>VICEVERSA CONSULTING S.A.</t>
  </si>
  <si>
    <t>20513590891</t>
  </si>
  <si>
    <t>INKA TOURS &amp; COURRIER S.A.C.</t>
  </si>
  <si>
    <t>20515744437</t>
  </si>
  <si>
    <t>INVERSIONES &amp; SERVICIOS TECNOLOGICOS S.A.C (INVERSETEC S.A.C)</t>
  </si>
  <si>
    <t>20520767143</t>
  </si>
  <si>
    <t>INVERSIONES CORBAN SOCIEDAD ANONIMA CERRADA - INVERSIONES CORBAN S.A.C.</t>
  </si>
  <si>
    <t>20521435357</t>
  </si>
  <si>
    <t>XENTIC S.A.C.</t>
  </si>
  <si>
    <t>20537547678</t>
  </si>
  <si>
    <t>INMOBILIARIA LAS LEYENDAS SOCIEDAD ANONIMA CERRADA</t>
  </si>
  <si>
    <t>20545254272</t>
  </si>
  <si>
    <t>INVERSIONES MECANICAS &amp; TECNOLOGICAS S.A.C. IMETEC S.A.C.</t>
  </si>
  <si>
    <t>20551826717</t>
  </si>
  <si>
    <t>NARANJA PRODUCCIONES S.A.C</t>
  </si>
  <si>
    <t>20552504641</t>
  </si>
  <si>
    <t>WIN EMPRESAS S.A.C.</t>
  </si>
  <si>
    <t>20553936480</t>
  </si>
  <si>
    <t>INMOBILIARIA SALMAR S.A.C</t>
  </si>
  <si>
    <t>20554551638</t>
  </si>
  <si>
    <t>CONTROL COMPANY S.A.C.</t>
  </si>
  <si>
    <t>20566181984</t>
  </si>
  <si>
    <t>ADAR PUBLICIDAD E.I.R.L.</t>
  </si>
  <si>
    <t>20566188211</t>
  </si>
  <si>
    <t>OFEROPTICAS S.A.C.</t>
  </si>
  <si>
    <t>20600087968</t>
  </si>
  <si>
    <t>MAXIDENT S.R.L.</t>
  </si>
  <si>
    <t>20600651901</t>
  </si>
  <si>
    <t>ANALYTICAL LABORATORY E.I.R.L.</t>
  </si>
  <si>
    <t>20601123861</t>
  </si>
  <si>
    <t>CORPORACION LUCILA S.A.C</t>
  </si>
  <si>
    <t>20601311918</t>
  </si>
  <si>
    <t>CHEVAL AUTOMOTRIZ S.A.C.</t>
  </si>
  <si>
    <t>20601325391</t>
  </si>
  <si>
    <t>ARIANA GRAF E.I.R.L</t>
  </si>
  <si>
    <t>20601516471</t>
  </si>
  <si>
    <t>M &amp; M GLOBALS SOLUTION S.A.C.</t>
  </si>
  <si>
    <t>20601770840</t>
  </si>
  <si>
    <t>PAZ LABORATORIOS S.R.L.</t>
  </si>
  <si>
    <t>20601952565</t>
  </si>
  <si>
    <t>INVERSIONES EN SALUD SILVA S.A.C.</t>
  </si>
  <si>
    <t>20602649017</t>
  </si>
  <si>
    <t>SCC SERVICE SOCIEDAD ANONIMA CERRADA</t>
  </si>
  <si>
    <t>20602773303</t>
  </si>
  <si>
    <t>NOVA CREATIVA SAC</t>
  </si>
  <si>
    <t>20602859011</t>
  </si>
  <si>
    <t>ADENT GROUP S.A.C</t>
  </si>
  <si>
    <t>20602961258</t>
  </si>
  <si>
    <t>SEIDOR ANALYTICS PERU S.A.C.</t>
  </si>
  <si>
    <t>20603028202</t>
  </si>
  <si>
    <t>ALFIL COURIER SOCIEDAD ANÓNIMA CERRADA</t>
  </si>
  <si>
    <t>20603446543</t>
  </si>
  <si>
    <t>SKY AIRLINE PERU SAC</t>
  </si>
  <si>
    <t>20609434806</t>
  </si>
  <si>
    <t>ECO-LOGISTICA MULTISERVIS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</si>
</sst>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6" fillId="0" borderId="3" xfId="1" applyFont="1" applyBorder="1" applyAlignment="1" applyProtection="1">
      <alignment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7" xfId="1" applyFont="1" applyBorder="1" applyAlignment="1" applyProtection="1">
      <alignment vertical="center" wrapText="1"/>
      <protection locked="0"/>
    </xf>
    <xf numFmtId="49" fontId="6" fillId="0" borderId="8" xfId="1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CC94E0F4-E635-457B-855E-B217A2EEFD3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76"/>
  <sheetViews>
    <sheetView tabSelected="1" workbookViewId="0">
      <selection activeCell="A384" sqref="A384"/>
    </sheetView>
  </sheetViews>
  <sheetFormatPr baseColWidth="10" defaultColWidth="9.140625" defaultRowHeight="12.75" x14ac:dyDescent="0.2"/>
  <cols>
    <col min="1" max="1" width="73.140625" style="3" bestFit="1" customWidth="1"/>
    <col min="2" max="2" width="14.140625" style="1" customWidth="1"/>
  </cols>
  <sheetData>
    <row r="1" spans="1:2" ht="18" customHeight="1" x14ac:dyDescent="0.2">
      <c r="A1" s="11" t="s">
        <v>0</v>
      </c>
      <c r="B1" s="11"/>
    </row>
    <row r="2" spans="1:2" ht="18" customHeight="1" x14ac:dyDescent="0.2">
      <c r="A2" s="11"/>
      <c r="B2" s="11"/>
    </row>
    <row r="4" spans="1:2" ht="17.25" thickBot="1" x14ac:dyDescent="0.25">
      <c r="A4" s="10" t="s">
        <v>3</v>
      </c>
      <c r="B4" s="10"/>
    </row>
    <row r="5" spans="1:2" ht="17.25" thickBot="1" x14ac:dyDescent="0.25">
      <c r="A5" s="4" t="s">
        <v>1</v>
      </c>
      <c r="B5" s="5" t="s">
        <v>2</v>
      </c>
    </row>
    <row r="6" spans="1:2" s="2" customFormat="1" x14ac:dyDescent="0.2">
      <c r="A6" s="6" t="s">
        <v>93</v>
      </c>
      <c r="B6" s="7" t="s">
        <v>92</v>
      </c>
    </row>
    <row r="7" spans="1:2" s="2" customFormat="1" x14ac:dyDescent="0.2">
      <c r="A7" s="8" t="s">
        <v>591</v>
      </c>
      <c r="B7" s="9" t="s">
        <v>590</v>
      </c>
    </row>
    <row r="8" spans="1:2" s="2" customFormat="1" x14ac:dyDescent="0.2">
      <c r="A8" s="8" t="s">
        <v>163</v>
      </c>
      <c r="B8" s="9" t="s">
        <v>162</v>
      </c>
    </row>
    <row r="9" spans="1:2" s="2" customFormat="1" x14ac:dyDescent="0.2">
      <c r="A9" s="8" t="s">
        <v>713</v>
      </c>
      <c r="B9" s="9" t="s">
        <v>712</v>
      </c>
    </row>
    <row r="10" spans="1:2" s="2" customFormat="1" x14ac:dyDescent="0.2">
      <c r="A10" s="8" t="s">
        <v>737</v>
      </c>
      <c r="B10" s="9" t="s">
        <v>736</v>
      </c>
    </row>
    <row r="11" spans="1:2" s="2" customFormat="1" x14ac:dyDescent="0.2">
      <c r="A11" s="8" t="s">
        <v>127</v>
      </c>
      <c r="B11" s="9" t="s">
        <v>126</v>
      </c>
    </row>
    <row r="12" spans="1:2" s="2" customFormat="1" x14ac:dyDescent="0.2">
      <c r="A12" s="8" t="s">
        <v>665</v>
      </c>
      <c r="B12" s="9" t="s">
        <v>664</v>
      </c>
    </row>
    <row r="13" spans="1:2" s="2" customFormat="1" x14ac:dyDescent="0.2">
      <c r="A13" s="8" t="s">
        <v>689</v>
      </c>
      <c r="B13" s="9" t="s">
        <v>688</v>
      </c>
    </row>
    <row r="14" spans="1:2" s="2" customFormat="1" x14ac:dyDescent="0.2">
      <c r="A14" s="8" t="s">
        <v>539</v>
      </c>
      <c r="B14" s="9" t="s">
        <v>538</v>
      </c>
    </row>
    <row r="15" spans="1:2" s="2" customFormat="1" x14ac:dyDescent="0.2">
      <c r="A15" s="8" t="s">
        <v>631</v>
      </c>
      <c r="B15" s="9" t="s">
        <v>630</v>
      </c>
    </row>
    <row r="16" spans="1:2" s="2" customFormat="1" x14ac:dyDescent="0.2">
      <c r="A16" s="8" t="s">
        <v>207</v>
      </c>
      <c r="B16" s="9" t="s">
        <v>206</v>
      </c>
    </row>
    <row r="17" spans="1:2" s="2" customFormat="1" x14ac:dyDescent="0.2">
      <c r="A17" s="8" t="s">
        <v>741</v>
      </c>
      <c r="B17" s="9" t="s">
        <v>740</v>
      </c>
    </row>
    <row r="18" spans="1:2" s="2" customFormat="1" x14ac:dyDescent="0.2">
      <c r="A18" s="8" t="s">
        <v>95</v>
      </c>
      <c r="B18" s="9" t="s">
        <v>94</v>
      </c>
    </row>
    <row r="19" spans="1:2" s="2" customFormat="1" x14ac:dyDescent="0.2">
      <c r="A19" s="8" t="s">
        <v>271</v>
      </c>
      <c r="B19" s="9" t="s">
        <v>270</v>
      </c>
    </row>
    <row r="20" spans="1:2" s="2" customFormat="1" x14ac:dyDescent="0.2">
      <c r="A20" s="8" t="s">
        <v>333</v>
      </c>
      <c r="B20" s="9" t="s">
        <v>332</v>
      </c>
    </row>
    <row r="21" spans="1:2" s="2" customFormat="1" x14ac:dyDescent="0.2">
      <c r="A21" s="8" t="s">
        <v>719</v>
      </c>
      <c r="B21" s="9" t="s">
        <v>718</v>
      </c>
    </row>
    <row r="22" spans="1:2" s="2" customFormat="1" x14ac:dyDescent="0.2">
      <c r="A22" s="8" t="s">
        <v>503</v>
      </c>
      <c r="B22" s="9" t="s">
        <v>502</v>
      </c>
    </row>
    <row r="23" spans="1:2" s="2" customFormat="1" x14ac:dyDescent="0.2">
      <c r="A23" s="8" t="s">
        <v>455</v>
      </c>
      <c r="B23" s="9" t="s">
        <v>454</v>
      </c>
    </row>
    <row r="24" spans="1:2" s="2" customFormat="1" x14ac:dyDescent="0.2">
      <c r="A24" s="8" t="s">
        <v>229</v>
      </c>
      <c r="B24" s="9" t="s">
        <v>228</v>
      </c>
    </row>
    <row r="25" spans="1:2" s="2" customFormat="1" x14ac:dyDescent="0.2">
      <c r="A25" s="8" t="s">
        <v>599</v>
      </c>
      <c r="B25" s="9" t="s">
        <v>598</v>
      </c>
    </row>
    <row r="26" spans="1:2" s="2" customFormat="1" x14ac:dyDescent="0.2">
      <c r="A26" s="8" t="s">
        <v>195</v>
      </c>
      <c r="B26" s="9" t="s">
        <v>194</v>
      </c>
    </row>
    <row r="27" spans="1:2" s="2" customFormat="1" x14ac:dyDescent="0.2">
      <c r="A27" s="8" t="s">
        <v>725</v>
      </c>
      <c r="B27" s="9" t="s">
        <v>724</v>
      </c>
    </row>
    <row r="28" spans="1:2" s="2" customFormat="1" x14ac:dyDescent="0.2">
      <c r="A28" s="8" t="s">
        <v>299</v>
      </c>
      <c r="B28" s="9" t="s">
        <v>298</v>
      </c>
    </row>
    <row r="29" spans="1:2" s="2" customFormat="1" x14ac:dyDescent="0.2">
      <c r="A29" s="8" t="s">
        <v>655</v>
      </c>
      <c r="B29" s="9" t="s">
        <v>654</v>
      </c>
    </row>
    <row r="30" spans="1:2" s="2" customFormat="1" x14ac:dyDescent="0.2">
      <c r="A30" s="8" t="s">
        <v>201</v>
      </c>
      <c r="B30" s="9" t="s">
        <v>200</v>
      </c>
    </row>
    <row r="31" spans="1:2" s="2" customFormat="1" x14ac:dyDescent="0.2">
      <c r="A31" s="8" t="s">
        <v>369</v>
      </c>
      <c r="B31" s="9" t="s">
        <v>368</v>
      </c>
    </row>
    <row r="32" spans="1:2" s="2" customFormat="1" x14ac:dyDescent="0.2">
      <c r="A32" s="8" t="s">
        <v>231</v>
      </c>
      <c r="B32" s="9" t="s">
        <v>230</v>
      </c>
    </row>
    <row r="33" spans="1:2" s="2" customFormat="1" x14ac:dyDescent="0.2">
      <c r="A33" s="8" t="s">
        <v>279</v>
      </c>
      <c r="B33" s="9" t="s">
        <v>278</v>
      </c>
    </row>
    <row r="34" spans="1:2" s="2" customFormat="1" x14ac:dyDescent="0.2">
      <c r="A34" s="8" t="s">
        <v>615</v>
      </c>
      <c r="B34" s="9" t="s">
        <v>614</v>
      </c>
    </row>
    <row r="35" spans="1:2" s="2" customFormat="1" x14ac:dyDescent="0.2">
      <c r="A35" s="8" t="s">
        <v>563</v>
      </c>
      <c r="B35" s="9" t="s">
        <v>562</v>
      </c>
    </row>
    <row r="36" spans="1:2" s="2" customFormat="1" x14ac:dyDescent="0.2">
      <c r="A36" s="8" t="s">
        <v>47</v>
      </c>
      <c r="B36" s="9" t="s">
        <v>46</v>
      </c>
    </row>
    <row r="37" spans="1:2" s="2" customFormat="1" x14ac:dyDescent="0.2">
      <c r="A37" s="8" t="s">
        <v>669</v>
      </c>
      <c r="B37" s="9" t="s">
        <v>668</v>
      </c>
    </row>
    <row r="38" spans="1:2" s="2" customFormat="1" x14ac:dyDescent="0.2">
      <c r="A38" s="8" t="s">
        <v>295</v>
      </c>
      <c r="B38" s="9" t="s">
        <v>294</v>
      </c>
    </row>
    <row r="39" spans="1:2" s="2" customFormat="1" x14ac:dyDescent="0.2">
      <c r="A39" s="8" t="s">
        <v>511</v>
      </c>
      <c r="B39" s="9" t="s">
        <v>510</v>
      </c>
    </row>
    <row r="40" spans="1:2" s="2" customFormat="1" x14ac:dyDescent="0.2">
      <c r="A40" s="8" t="s">
        <v>191</v>
      </c>
      <c r="B40" s="9" t="s">
        <v>190</v>
      </c>
    </row>
    <row r="41" spans="1:2" s="2" customFormat="1" x14ac:dyDescent="0.2">
      <c r="A41" s="8" t="s">
        <v>427</v>
      </c>
      <c r="B41" s="9" t="s">
        <v>426</v>
      </c>
    </row>
    <row r="42" spans="1:2" s="2" customFormat="1" x14ac:dyDescent="0.2">
      <c r="A42" s="8" t="s">
        <v>213</v>
      </c>
      <c r="B42" s="9" t="s">
        <v>212</v>
      </c>
    </row>
    <row r="43" spans="1:2" s="2" customFormat="1" x14ac:dyDescent="0.2">
      <c r="A43" s="8" t="s">
        <v>341</v>
      </c>
      <c r="B43" s="9" t="s">
        <v>340</v>
      </c>
    </row>
    <row r="44" spans="1:2" s="2" customFormat="1" x14ac:dyDescent="0.2">
      <c r="A44" s="8" t="s">
        <v>475</v>
      </c>
      <c r="B44" s="9" t="s">
        <v>474</v>
      </c>
    </row>
    <row r="45" spans="1:2" s="2" customFormat="1" x14ac:dyDescent="0.2">
      <c r="A45" s="8" t="s">
        <v>233</v>
      </c>
      <c r="B45" s="9" t="s">
        <v>232</v>
      </c>
    </row>
    <row r="46" spans="1:2" s="2" customFormat="1" x14ac:dyDescent="0.2">
      <c r="A46" s="8" t="s">
        <v>283</v>
      </c>
      <c r="B46" s="9" t="s">
        <v>282</v>
      </c>
    </row>
    <row r="47" spans="1:2" s="2" customFormat="1" x14ac:dyDescent="0.2">
      <c r="A47" s="8" t="s">
        <v>177</v>
      </c>
      <c r="B47" s="9" t="s">
        <v>176</v>
      </c>
    </row>
    <row r="48" spans="1:2" s="2" customFormat="1" x14ac:dyDescent="0.2">
      <c r="A48" s="8" t="s">
        <v>481</v>
      </c>
      <c r="B48" s="9" t="s">
        <v>480</v>
      </c>
    </row>
    <row r="49" spans="1:2" s="2" customFormat="1" x14ac:dyDescent="0.2">
      <c r="A49" s="8" t="s">
        <v>405</v>
      </c>
      <c r="B49" s="9" t="s">
        <v>404</v>
      </c>
    </row>
    <row r="50" spans="1:2" s="2" customFormat="1" x14ac:dyDescent="0.2">
      <c r="A50" s="8" t="s">
        <v>151</v>
      </c>
      <c r="B50" s="9" t="s">
        <v>150</v>
      </c>
    </row>
    <row r="51" spans="1:2" s="2" customFormat="1" x14ac:dyDescent="0.2">
      <c r="A51" s="8" t="s">
        <v>633</v>
      </c>
      <c r="B51" s="9" t="s">
        <v>632</v>
      </c>
    </row>
    <row r="52" spans="1:2" s="2" customFormat="1" x14ac:dyDescent="0.2">
      <c r="A52" s="8" t="s">
        <v>11</v>
      </c>
      <c r="B52" s="9" t="s">
        <v>10</v>
      </c>
    </row>
    <row r="53" spans="1:2" s="2" customFormat="1" x14ac:dyDescent="0.2">
      <c r="A53" s="8" t="s">
        <v>523</v>
      </c>
      <c r="B53" s="9" t="s">
        <v>522</v>
      </c>
    </row>
    <row r="54" spans="1:2" s="2" customFormat="1" x14ac:dyDescent="0.2">
      <c r="A54" s="8" t="s">
        <v>557</v>
      </c>
      <c r="B54" s="9" t="s">
        <v>556</v>
      </c>
    </row>
    <row r="55" spans="1:2" s="2" customFormat="1" x14ac:dyDescent="0.2">
      <c r="A55" s="8" t="s">
        <v>307</v>
      </c>
      <c r="B55" s="9" t="s">
        <v>306</v>
      </c>
    </row>
    <row r="56" spans="1:2" s="2" customFormat="1" x14ac:dyDescent="0.2">
      <c r="A56" s="8" t="s">
        <v>515</v>
      </c>
      <c r="B56" s="9" t="s">
        <v>514</v>
      </c>
    </row>
    <row r="57" spans="1:2" s="2" customFormat="1" x14ac:dyDescent="0.2">
      <c r="A57" s="8" t="s">
        <v>661</v>
      </c>
      <c r="B57" s="9" t="s">
        <v>660</v>
      </c>
    </row>
    <row r="58" spans="1:2" s="2" customFormat="1" x14ac:dyDescent="0.2">
      <c r="A58" s="8" t="s">
        <v>459</v>
      </c>
      <c r="B58" s="9" t="s">
        <v>458</v>
      </c>
    </row>
    <row r="59" spans="1:2" s="2" customFormat="1" x14ac:dyDescent="0.2">
      <c r="A59" s="8" t="s">
        <v>19</v>
      </c>
      <c r="B59" s="9" t="s">
        <v>18</v>
      </c>
    </row>
    <row r="60" spans="1:2" s="2" customFormat="1" x14ac:dyDescent="0.2">
      <c r="A60" s="8" t="s">
        <v>327</v>
      </c>
      <c r="B60" s="9" t="s">
        <v>326</v>
      </c>
    </row>
    <row r="61" spans="1:2" s="2" customFormat="1" x14ac:dyDescent="0.2">
      <c r="A61" s="8" t="s">
        <v>185</v>
      </c>
      <c r="B61" s="9" t="s">
        <v>184</v>
      </c>
    </row>
    <row r="62" spans="1:2" s="2" customFormat="1" x14ac:dyDescent="0.2">
      <c r="A62" s="8" t="s">
        <v>329</v>
      </c>
      <c r="B62" s="9" t="s">
        <v>328</v>
      </c>
    </row>
    <row r="63" spans="1:2" s="2" customFormat="1" x14ac:dyDescent="0.2">
      <c r="A63" s="8" t="s">
        <v>621</v>
      </c>
      <c r="B63" s="9" t="s">
        <v>620</v>
      </c>
    </row>
    <row r="64" spans="1:2" s="2" customFormat="1" x14ac:dyDescent="0.2">
      <c r="A64" s="8" t="s">
        <v>335</v>
      </c>
      <c r="B64" s="9" t="s">
        <v>334</v>
      </c>
    </row>
    <row r="65" spans="1:2" s="2" customFormat="1" x14ac:dyDescent="0.2">
      <c r="A65" s="8" t="s">
        <v>583</v>
      </c>
      <c r="B65" s="9" t="s">
        <v>582</v>
      </c>
    </row>
    <row r="66" spans="1:2" s="2" customFormat="1" x14ac:dyDescent="0.2">
      <c r="A66" s="8" t="s">
        <v>145</v>
      </c>
      <c r="B66" s="9" t="s">
        <v>144</v>
      </c>
    </row>
    <row r="67" spans="1:2" s="2" customFormat="1" x14ac:dyDescent="0.2">
      <c r="A67" s="8" t="s">
        <v>571</v>
      </c>
      <c r="B67" s="9" t="s">
        <v>570</v>
      </c>
    </row>
    <row r="68" spans="1:2" s="2" customFormat="1" x14ac:dyDescent="0.2">
      <c r="A68" s="8" t="s">
        <v>137</v>
      </c>
      <c r="B68" s="9" t="s">
        <v>136</v>
      </c>
    </row>
    <row r="69" spans="1:2" s="2" customFormat="1" x14ac:dyDescent="0.2">
      <c r="A69" s="8" t="s">
        <v>525</v>
      </c>
      <c r="B69" s="9" t="s">
        <v>524</v>
      </c>
    </row>
    <row r="70" spans="1:2" s="2" customFormat="1" x14ac:dyDescent="0.2">
      <c r="A70" s="8" t="s">
        <v>293</v>
      </c>
      <c r="B70" s="9" t="s">
        <v>292</v>
      </c>
    </row>
    <row r="71" spans="1:2" s="2" customFormat="1" x14ac:dyDescent="0.2">
      <c r="A71" s="8" t="s">
        <v>723</v>
      </c>
      <c r="B71" s="9" t="s">
        <v>722</v>
      </c>
    </row>
    <row r="72" spans="1:2" s="2" customFormat="1" x14ac:dyDescent="0.2">
      <c r="A72" s="8" t="s">
        <v>255</v>
      </c>
      <c r="B72" s="9" t="s">
        <v>254</v>
      </c>
    </row>
    <row r="73" spans="1:2" s="2" customFormat="1" x14ac:dyDescent="0.2">
      <c r="A73" s="8" t="s">
        <v>235</v>
      </c>
      <c r="B73" s="9" t="s">
        <v>234</v>
      </c>
    </row>
    <row r="74" spans="1:2" s="2" customFormat="1" x14ac:dyDescent="0.2">
      <c r="A74" s="8" t="s">
        <v>609</v>
      </c>
      <c r="B74" s="9" t="s">
        <v>608</v>
      </c>
    </row>
    <row r="75" spans="1:2" s="2" customFormat="1" x14ac:dyDescent="0.2">
      <c r="A75" s="8" t="s">
        <v>39</v>
      </c>
      <c r="B75" s="9" t="s">
        <v>38</v>
      </c>
    </row>
    <row r="76" spans="1:2" s="2" customFormat="1" x14ac:dyDescent="0.2">
      <c r="A76" s="8" t="s">
        <v>623</v>
      </c>
      <c r="B76" s="9" t="s">
        <v>622</v>
      </c>
    </row>
    <row r="77" spans="1:2" s="2" customFormat="1" x14ac:dyDescent="0.2">
      <c r="A77" s="8" t="s">
        <v>711</v>
      </c>
      <c r="B77" s="9" t="s">
        <v>710</v>
      </c>
    </row>
    <row r="78" spans="1:2" s="2" customFormat="1" x14ac:dyDescent="0.2">
      <c r="A78" s="8" t="s">
        <v>395</v>
      </c>
      <c r="B78" s="9" t="s">
        <v>394</v>
      </c>
    </row>
    <row r="79" spans="1:2" s="2" customFormat="1" x14ac:dyDescent="0.2">
      <c r="A79" s="8" t="s">
        <v>83</v>
      </c>
      <c r="B79" s="9" t="s">
        <v>82</v>
      </c>
    </row>
    <row r="80" spans="1:2" s="2" customFormat="1" x14ac:dyDescent="0.2">
      <c r="A80" s="8" t="s">
        <v>721</v>
      </c>
      <c r="B80" s="9" t="s">
        <v>720</v>
      </c>
    </row>
    <row r="81" spans="1:2" s="2" customFormat="1" x14ac:dyDescent="0.2">
      <c r="A81" s="8" t="s">
        <v>443</v>
      </c>
      <c r="B81" s="9" t="s">
        <v>442</v>
      </c>
    </row>
    <row r="82" spans="1:2" s="2" customFormat="1" x14ac:dyDescent="0.2">
      <c r="A82" s="8" t="s">
        <v>409</v>
      </c>
      <c r="B82" s="9" t="s">
        <v>408</v>
      </c>
    </row>
    <row r="83" spans="1:2" s="2" customFormat="1" x14ac:dyDescent="0.2">
      <c r="A83" s="8" t="s">
        <v>5</v>
      </c>
      <c r="B83" s="9" t="s">
        <v>4</v>
      </c>
    </row>
    <row r="84" spans="1:2" s="2" customFormat="1" x14ac:dyDescent="0.2">
      <c r="A84" s="8" t="s">
        <v>149</v>
      </c>
      <c r="B84" s="9" t="s">
        <v>148</v>
      </c>
    </row>
    <row r="85" spans="1:2" s="2" customFormat="1" x14ac:dyDescent="0.2">
      <c r="A85" s="8" t="s">
        <v>77</v>
      </c>
      <c r="B85" s="9" t="s">
        <v>76</v>
      </c>
    </row>
    <row r="86" spans="1:2" s="2" customFormat="1" x14ac:dyDescent="0.2">
      <c r="A86" s="8" t="s">
        <v>677</v>
      </c>
      <c r="B86" s="9" t="s">
        <v>676</v>
      </c>
    </row>
    <row r="87" spans="1:2" s="2" customFormat="1" x14ac:dyDescent="0.2">
      <c r="A87" s="8" t="s">
        <v>501</v>
      </c>
      <c r="B87" s="9" t="s">
        <v>500</v>
      </c>
    </row>
    <row r="88" spans="1:2" s="2" customFormat="1" x14ac:dyDescent="0.2">
      <c r="A88" s="8" t="s">
        <v>357</v>
      </c>
      <c r="B88" s="9" t="s">
        <v>356</v>
      </c>
    </row>
    <row r="89" spans="1:2" s="2" customFormat="1" x14ac:dyDescent="0.2">
      <c r="A89" s="8" t="s">
        <v>101</v>
      </c>
      <c r="B89" s="9" t="s">
        <v>100</v>
      </c>
    </row>
    <row r="90" spans="1:2" s="2" customFormat="1" x14ac:dyDescent="0.2">
      <c r="A90" s="8" t="s">
        <v>33</v>
      </c>
      <c r="B90" s="9" t="s">
        <v>32</v>
      </c>
    </row>
    <row r="91" spans="1:2" s="2" customFormat="1" x14ac:dyDescent="0.2">
      <c r="A91" s="8" t="s">
        <v>123</v>
      </c>
      <c r="B91" s="9" t="s">
        <v>122</v>
      </c>
    </row>
    <row r="92" spans="1:2" s="2" customFormat="1" x14ac:dyDescent="0.2">
      <c r="A92" s="8" t="s">
        <v>407</v>
      </c>
      <c r="B92" s="9" t="s">
        <v>406</v>
      </c>
    </row>
    <row r="93" spans="1:2" s="2" customFormat="1" x14ac:dyDescent="0.2">
      <c r="A93" s="8" t="s">
        <v>549</v>
      </c>
      <c r="B93" s="9" t="s">
        <v>548</v>
      </c>
    </row>
    <row r="94" spans="1:2" s="2" customFormat="1" x14ac:dyDescent="0.2">
      <c r="A94" s="8" t="s">
        <v>601</v>
      </c>
      <c r="B94" s="9" t="s">
        <v>600</v>
      </c>
    </row>
    <row r="95" spans="1:2" s="2" customFormat="1" x14ac:dyDescent="0.2">
      <c r="A95" s="8" t="s">
        <v>23</v>
      </c>
      <c r="B95" s="9" t="s">
        <v>22</v>
      </c>
    </row>
    <row r="96" spans="1:2" s="2" customFormat="1" x14ac:dyDescent="0.2">
      <c r="A96" s="8" t="s">
        <v>89</v>
      </c>
      <c r="B96" s="9" t="s">
        <v>88</v>
      </c>
    </row>
    <row r="97" spans="1:2" s="2" customFormat="1" x14ac:dyDescent="0.2">
      <c r="A97" s="8" t="s">
        <v>15</v>
      </c>
      <c r="B97" s="9" t="s">
        <v>14</v>
      </c>
    </row>
    <row r="98" spans="1:2" s="2" customFormat="1" x14ac:dyDescent="0.2">
      <c r="A98" s="8" t="s">
        <v>45</v>
      </c>
      <c r="B98" s="9" t="s">
        <v>44</v>
      </c>
    </row>
    <row r="99" spans="1:2" s="2" customFormat="1" x14ac:dyDescent="0.2">
      <c r="A99" s="8" t="s">
        <v>517</v>
      </c>
      <c r="B99" s="9" t="s">
        <v>516</v>
      </c>
    </row>
    <row r="100" spans="1:2" s="2" customFormat="1" x14ac:dyDescent="0.2">
      <c r="A100" s="8" t="s">
        <v>41</v>
      </c>
      <c r="B100" s="9" t="s">
        <v>40</v>
      </c>
    </row>
    <row r="101" spans="1:2" s="2" customFormat="1" x14ac:dyDescent="0.2">
      <c r="A101" s="8" t="s">
        <v>153</v>
      </c>
      <c r="B101" s="9" t="s">
        <v>152</v>
      </c>
    </row>
    <row r="102" spans="1:2" s="2" customFormat="1" x14ac:dyDescent="0.2">
      <c r="A102" s="8" t="s">
        <v>277</v>
      </c>
      <c r="B102" s="9" t="s">
        <v>276</v>
      </c>
    </row>
    <row r="103" spans="1:2" s="2" customFormat="1" x14ac:dyDescent="0.2">
      <c r="A103" s="8" t="s">
        <v>745</v>
      </c>
      <c r="B103" s="9" t="s">
        <v>744</v>
      </c>
    </row>
    <row r="104" spans="1:2" s="2" customFormat="1" x14ac:dyDescent="0.2">
      <c r="A104" s="8" t="s">
        <v>483</v>
      </c>
      <c r="B104" s="9" t="s">
        <v>482</v>
      </c>
    </row>
    <row r="105" spans="1:2" s="2" customFormat="1" x14ac:dyDescent="0.2">
      <c r="A105" s="8" t="s">
        <v>487</v>
      </c>
      <c r="B105" s="9" t="s">
        <v>486</v>
      </c>
    </row>
    <row r="106" spans="1:2" s="2" customFormat="1" x14ac:dyDescent="0.2">
      <c r="A106" s="8" t="s">
        <v>325</v>
      </c>
      <c r="B106" s="9" t="s">
        <v>324</v>
      </c>
    </row>
    <row r="107" spans="1:2" s="2" customFormat="1" x14ac:dyDescent="0.2">
      <c r="A107" s="8" t="s">
        <v>381</v>
      </c>
      <c r="B107" s="9" t="s">
        <v>380</v>
      </c>
    </row>
    <row r="108" spans="1:2" s="2" customFormat="1" x14ac:dyDescent="0.2">
      <c r="A108" s="8" t="s">
        <v>157</v>
      </c>
      <c r="B108" s="9" t="s">
        <v>156</v>
      </c>
    </row>
    <row r="109" spans="1:2" s="2" customFormat="1" x14ac:dyDescent="0.2">
      <c r="A109" s="8" t="s">
        <v>627</v>
      </c>
      <c r="B109" s="9" t="s">
        <v>626</v>
      </c>
    </row>
    <row r="110" spans="1:2" s="2" customFormat="1" x14ac:dyDescent="0.2">
      <c r="A110" s="8" t="s">
        <v>449</v>
      </c>
      <c r="B110" s="9" t="s">
        <v>448</v>
      </c>
    </row>
    <row r="111" spans="1:2" s="2" customFormat="1" x14ac:dyDescent="0.2">
      <c r="A111" s="8" t="s">
        <v>629</v>
      </c>
      <c r="B111" s="9" t="s">
        <v>628</v>
      </c>
    </row>
    <row r="112" spans="1:2" s="2" customFormat="1" x14ac:dyDescent="0.2">
      <c r="A112" s="8" t="s">
        <v>257</v>
      </c>
      <c r="B112" s="9" t="s">
        <v>256</v>
      </c>
    </row>
    <row r="113" spans="1:2" s="2" customFormat="1" x14ac:dyDescent="0.2">
      <c r="A113" s="8" t="s">
        <v>125</v>
      </c>
      <c r="B113" s="9" t="s">
        <v>124</v>
      </c>
    </row>
    <row r="114" spans="1:2" s="2" customFormat="1" x14ac:dyDescent="0.2">
      <c r="A114" s="8" t="s">
        <v>209</v>
      </c>
      <c r="B114" s="9" t="s">
        <v>208</v>
      </c>
    </row>
    <row r="115" spans="1:2" s="2" customFormat="1" x14ac:dyDescent="0.2">
      <c r="A115" s="8" t="s">
        <v>411</v>
      </c>
      <c r="B115" s="9" t="s">
        <v>410</v>
      </c>
    </row>
    <row r="116" spans="1:2" s="2" customFormat="1" x14ac:dyDescent="0.2">
      <c r="A116" s="8" t="s">
        <v>373</v>
      </c>
      <c r="B116" s="9" t="s">
        <v>372</v>
      </c>
    </row>
    <row r="117" spans="1:2" s="2" customFormat="1" x14ac:dyDescent="0.2">
      <c r="A117" s="8" t="s">
        <v>291</v>
      </c>
      <c r="B117" s="9" t="s">
        <v>290</v>
      </c>
    </row>
    <row r="118" spans="1:2" s="2" customFormat="1" x14ac:dyDescent="0.2">
      <c r="A118" s="8" t="s">
        <v>337</v>
      </c>
      <c r="B118" s="9" t="s">
        <v>336</v>
      </c>
    </row>
    <row r="119" spans="1:2" s="2" customFormat="1" x14ac:dyDescent="0.2">
      <c r="A119" s="8" t="s">
        <v>465</v>
      </c>
      <c r="B119" s="9" t="s">
        <v>464</v>
      </c>
    </row>
    <row r="120" spans="1:2" s="2" customFormat="1" x14ac:dyDescent="0.2">
      <c r="A120" s="8" t="s">
        <v>581</v>
      </c>
      <c r="B120" s="9" t="s">
        <v>580</v>
      </c>
    </row>
    <row r="121" spans="1:2" s="2" customFormat="1" x14ac:dyDescent="0.2">
      <c r="A121" s="8" t="s">
        <v>239</v>
      </c>
      <c r="B121" s="9" t="s">
        <v>238</v>
      </c>
    </row>
    <row r="122" spans="1:2" s="2" customFormat="1" x14ac:dyDescent="0.2">
      <c r="A122" s="8" t="s">
        <v>69</v>
      </c>
      <c r="B122" s="9" t="s">
        <v>68</v>
      </c>
    </row>
    <row r="123" spans="1:2" s="2" customFormat="1" x14ac:dyDescent="0.2">
      <c r="A123" s="8" t="s">
        <v>87</v>
      </c>
      <c r="B123" s="9" t="s">
        <v>86</v>
      </c>
    </row>
    <row r="124" spans="1:2" s="2" customFormat="1" x14ac:dyDescent="0.2">
      <c r="A124" s="8" t="s">
        <v>489</v>
      </c>
      <c r="B124" s="9" t="s">
        <v>488</v>
      </c>
    </row>
    <row r="125" spans="1:2" s="2" customFormat="1" x14ac:dyDescent="0.2">
      <c r="A125" s="8" t="s">
        <v>237</v>
      </c>
      <c r="B125" s="9" t="s">
        <v>236</v>
      </c>
    </row>
    <row r="126" spans="1:2" s="2" customFormat="1" x14ac:dyDescent="0.2">
      <c r="A126" s="8" t="s">
        <v>447</v>
      </c>
      <c r="B126" s="9" t="s">
        <v>446</v>
      </c>
    </row>
    <row r="127" spans="1:2" s="2" customFormat="1" x14ac:dyDescent="0.2">
      <c r="A127" s="8" t="s">
        <v>241</v>
      </c>
      <c r="B127" s="9" t="s">
        <v>240</v>
      </c>
    </row>
    <row r="128" spans="1:2" s="2" customFormat="1" x14ac:dyDescent="0.2">
      <c r="A128" s="8" t="s">
        <v>587</v>
      </c>
      <c r="B128" s="9" t="s">
        <v>586</v>
      </c>
    </row>
    <row r="129" spans="1:2" s="2" customFormat="1" x14ac:dyDescent="0.2">
      <c r="A129" s="8" t="s">
        <v>585</v>
      </c>
      <c r="B129" s="9" t="s">
        <v>584</v>
      </c>
    </row>
    <row r="130" spans="1:2" s="2" customFormat="1" x14ac:dyDescent="0.2">
      <c r="A130" s="8" t="s">
        <v>21</v>
      </c>
      <c r="B130" s="9" t="s">
        <v>20</v>
      </c>
    </row>
    <row r="131" spans="1:2" s="2" customFormat="1" x14ac:dyDescent="0.2">
      <c r="A131" s="8" t="s">
        <v>117</v>
      </c>
      <c r="B131" s="9" t="s">
        <v>116</v>
      </c>
    </row>
    <row r="132" spans="1:2" s="2" customFormat="1" x14ac:dyDescent="0.2">
      <c r="A132" s="8" t="s">
        <v>589</v>
      </c>
      <c r="B132" s="9" t="s">
        <v>588</v>
      </c>
    </row>
    <row r="133" spans="1:2" s="2" customFormat="1" x14ac:dyDescent="0.2">
      <c r="A133" s="8" t="s">
        <v>495</v>
      </c>
      <c r="B133" s="9" t="s">
        <v>494</v>
      </c>
    </row>
    <row r="134" spans="1:2" s="2" customFormat="1" x14ac:dyDescent="0.2">
      <c r="A134" s="8" t="s">
        <v>161</v>
      </c>
      <c r="B134" s="9" t="s">
        <v>160</v>
      </c>
    </row>
    <row r="135" spans="1:2" s="2" customFormat="1" x14ac:dyDescent="0.2">
      <c r="A135" s="8" t="s">
        <v>521</v>
      </c>
      <c r="B135" s="9" t="s">
        <v>520</v>
      </c>
    </row>
    <row r="136" spans="1:2" s="2" customFormat="1" x14ac:dyDescent="0.2">
      <c r="A136" s="8" t="s">
        <v>471</v>
      </c>
      <c r="B136" s="9" t="s">
        <v>470</v>
      </c>
    </row>
    <row r="137" spans="1:2" s="2" customFormat="1" x14ac:dyDescent="0.2">
      <c r="A137" s="8" t="s">
        <v>491</v>
      </c>
      <c r="B137" s="9" t="s">
        <v>490</v>
      </c>
    </row>
    <row r="138" spans="1:2" s="2" customFormat="1" x14ac:dyDescent="0.2">
      <c r="A138" s="8" t="s">
        <v>645</v>
      </c>
      <c r="B138" s="9" t="s">
        <v>644</v>
      </c>
    </row>
    <row r="139" spans="1:2" s="2" customFormat="1" x14ac:dyDescent="0.2">
      <c r="A139" s="8" t="s">
        <v>301</v>
      </c>
      <c r="B139" s="9" t="s">
        <v>300</v>
      </c>
    </row>
    <row r="140" spans="1:2" s="2" customFormat="1" x14ac:dyDescent="0.2">
      <c r="A140" s="8" t="s">
        <v>597</v>
      </c>
      <c r="B140" s="9" t="s">
        <v>596</v>
      </c>
    </row>
    <row r="141" spans="1:2" s="2" customFormat="1" x14ac:dyDescent="0.2">
      <c r="A141" s="8" t="s">
        <v>611</v>
      </c>
      <c r="B141" s="9" t="s">
        <v>610</v>
      </c>
    </row>
    <row r="142" spans="1:2" s="2" customFormat="1" x14ac:dyDescent="0.2">
      <c r="A142" s="8" t="s">
        <v>205</v>
      </c>
      <c r="B142" s="9" t="s">
        <v>204</v>
      </c>
    </row>
    <row r="143" spans="1:2" s="2" customFormat="1" x14ac:dyDescent="0.2">
      <c r="A143" s="8" t="s">
        <v>393</v>
      </c>
      <c r="B143" s="9" t="s">
        <v>392</v>
      </c>
    </row>
    <row r="144" spans="1:2" s="2" customFormat="1" x14ac:dyDescent="0.2">
      <c r="A144" s="8" t="s">
        <v>223</v>
      </c>
      <c r="B144" s="9" t="s">
        <v>222</v>
      </c>
    </row>
    <row r="145" spans="1:2" s="2" customFormat="1" x14ac:dyDescent="0.2">
      <c r="A145" s="8" t="s">
        <v>259</v>
      </c>
      <c r="B145" s="9" t="s">
        <v>258</v>
      </c>
    </row>
    <row r="146" spans="1:2" s="2" customFormat="1" x14ac:dyDescent="0.2">
      <c r="A146" s="8" t="s">
        <v>315</v>
      </c>
      <c r="B146" s="9" t="s">
        <v>314</v>
      </c>
    </row>
    <row r="147" spans="1:2" s="2" customFormat="1" x14ac:dyDescent="0.2">
      <c r="A147" s="8" t="s">
        <v>349</v>
      </c>
      <c r="B147" s="9" t="s">
        <v>348</v>
      </c>
    </row>
    <row r="148" spans="1:2" s="2" customFormat="1" x14ac:dyDescent="0.2">
      <c r="A148" s="8" t="s">
        <v>345</v>
      </c>
      <c r="B148" s="9" t="s">
        <v>344</v>
      </c>
    </row>
    <row r="149" spans="1:2" s="2" customFormat="1" x14ac:dyDescent="0.2">
      <c r="A149" s="8" t="s">
        <v>31</v>
      </c>
      <c r="B149" s="9" t="s">
        <v>30</v>
      </c>
    </row>
    <row r="150" spans="1:2" s="2" customFormat="1" ht="25.5" x14ac:dyDescent="0.2">
      <c r="A150" s="8" t="s">
        <v>107</v>
      </c>
      <c r="B150" s="9" t="s">
        <v>106</v>
      </c>
    </row>
    <row r="151" spans="1:2" s="2" customFormat="1" x14ac:dyDescent="0.2">
      <c r="A151" s="8" t="s">
        <v>129</v>
      </c>
      <c r="B151" s="9" t="s">
        <v>128</v>
      </c>
    </row>
    <row r="152" spans="1:2" s="2" customFormat="1" x14ac:dyDescent="0.2">
      <c r="A152" s="8" t="s">
        <v>561</v>
      </c>
      <c r="B152" s="9" t="s">
        <v>560</v>
      </c>
    </row>
    <row r="153" spans="1:2" s="2" customFormat="1" x14ac:dyDescent="0.2">
      <c r="A153" s="8" t="s">
        <v>693</v>
      </c>
      <c r="B153" s="9" t="s">
        <v>692</v>
      </c>
    </row>
    <row r="154" spans="1:2" s="2" customFormat="1" x14ac:dyDescent="0.2">
      <c r="A154" s="8" t="s">
        <v>701</v>
      </c>
      <c r="B154" s="9" t="s">
        <v>700</v>
      </c>
    </row>
    <row r="155" spans="1:2" s="2" customFormat="1" x14ac:dyDescent="0.2">
      <c r="A155" s="8" t="s">
        <v>709</v>
      </c>
      <c r="B155" s="9" t="s">
        <v>708</v>
      </c>
    </row>
    <row r="156" spans="1:2" s="2" customFormat="1" x14ac:dyDescent="0.2">
      <c r="A156" s="8" t="s">
        <v>685</v>
      </c>
      <c r="B156" s="9" t="s">
        <v>684</v>
      </c>
    </row>
    <row r="157" spans="1:2" s="2" customFormat="1" x14ac:dyDescent="0.2">
      <c r="A157" s="8" t="s">
        <v>695</v>
      </c>
      <c r="B157" s="9" t="s">
        <v>694</v>
      </c>
    </row>
    <row r="158" spans="1:2" s="2" customFormat="1" ht="25.5" x14ac:dyDescent="0.2">
      <c r="A158" s="8" t="s">
        <v>133</v>
      </c>
      <c r="B158" s="9" t="s">
        <v>132</v>
      </c>
    </row>
    <row r="159" spans="1:2" s="2" customFormat="1" x14ac:dyDescent="0.2">
      <c r="A159" s="8" t="s">
        <v>697</v>
      </c>
      <c r="B159" s="9" t="s">
        <v>696</v>
      </c>
    </row>
    <row r="160" spans="1:2" s="2" customFormat="1" x14ac:dyDescent="0.2">
      <c r="A160" s="8" t="s">
        <v>731</v>
      </c>
      <c r="B160" s="9" t="s">
        <v>730</v>
      </c>
    </row>
    <row r="161" spans="1:2" s="2" customFormat="1" x14ac:dyDescent="0.2">
      <c r="A161" s="8" t="s">
        <v>109</v>
      </c>
      <c r="B161" s="9" t="s">
        <v>108</v>
      </c>
    </row>
    <row r="162" spans="1:2" s="2" customFormat="1" x14ac:dyDescent="0.2">
      <c r="A162" s="8" t="s">
        <v>105</v>
      </c>
      <c r="B162" s="9" t="s">
        <v>104</v>
      </c>
    </row>
    <row r="163" spans="1:2" s="2" customFormat="1" x14ac:dyDescent="0.2">
      <c r="A163" s="8" t="s">
        <v>703</v>
      </c>
      <c r="B163" s="9" t="s">
        <v>702</v>
      </c>
    </row>
    <row r="164" spans="1:2" s="2" customFormat="1" x14ac:dyDescent="0.2">
      <c r="A164" s="8" t="s">
        <v>85</v>
      </c>
      <c r="B164" s="9" t="s">
        <v>84</v>
      </c>
    </row>
    <row r="165" spans="1:2" s="2" customFormat="1" x14ac:dyDescent="0.2">
      <c r="A165" s="8" t="s">
        <v>9</v>
      </c>
      <c r="B165" s="9" t="s">
        <v>8</v>
      </c>
    </row>
    <row r="166" spans="1:2" s="2" customFormat="1" x14ac:dyDescent="0.2">
      <c r="A166" s="8" t="s">
        <v>687</v>
      </c>
      <c r="B166" s="9" t="s">
        <v>686</v>
      </c>
    </row>
    <row r="167" spans="1:2" s="2" customFormat="1" x14ac:dyDescent="0.2">
      <c r="A167" s="8" t="s">
        <v>289</v>
      </c>
      <c r="B167" s="9" t="s">
        <v>288</v>
      </c>
    </row>
    <row r="168" spans="1:2" s="2" customFormat="1" x14ac:dyDescent="0.2">
      <c r="A168" s="8" t="s">
        <v>653</v>
      </c>
      <c r="B168" s="9" t="s">
        <v>652</v>
      </c>
    </row>
    <row r="169" spans="1:2" s="2" customFormat="1" x14ac:dyDescent="0.2">
      <c r="A169" s="8" t="s">
        <v>147</v>
      </c>
      <c r="B169" s="9" t="s">
        <v>146</v>
      </c>
    </row>
    <row r="170" spans="1:2" s="2" customFormat="1" x14ac:dyDescent="0.2">
      <c r="A170" s="8" t="s">
        <v>131</v>
      </c>
      <c r="B170" s="9" t="s">
        <v>130</v>
      </c>
    </row>
    <row r="171" spans="1:2" s="2" customFormat="1" x14ac:dyDescent="0.2">
      <c r="A171" s="8" t="s">
        <v>651</v>
      </c>
      <c r="B171" s="9" t="s">
        <v>650</v>
      </c>
    </row>
    <row r="172" spans="1:2" s="2" customFormat="1" x14ac:dyDescent="0.2">
      <c r="A172" s="8" t="s">
        <v>111</v>
      </c>
      <c r="B172" s="9" t="s">
        <v>110</v>
      </c>
    </row>
    <row r="173" spans="1:2" s="2" customFormat="1" x14ac:dyDescent="0.2">
      <c r="A173" s="8" t="s">
        <v>17</v>
      </c>
      <c r="B173" s="9" t="s">
        <v>16</v>
      </c>
    </row>
    <row r="174" spans="1:2" s="2" customFormat="1" x14ac:dyDescent="0.2">
      <c r="A174" s="8" t="s">
        <v>79</v>
      </c>
      <c r="B174" s="9" t="s">
        <v>78</v>
      </c>
    </row>
    <row r="175" spans="1:2" s="2" customFormat="1" x14ac:dyDescent="0.2">
      <c r="A175" s="8" t="s">
        <v>165</v>
      </c>
      <c r="B175" s="9" t="s">
        <v>164</v>
      </c>
    </row>
    <row r="176" spans="1:2" s="2" customFormat="1" x14ac:dyDescent="0.2">
      <c r="A176" s="8" t="s">
        <v>43</v>
      </c>
      <c r="B176" s="9" t="s">
        <v>42</v>
      </c>
    </row>
    <row r="177" spans="1:2" s="2" customFormat="1" x14ac:dyDescent="0.2">
      <c r="A177" s="8" t="s">
        <v>401</v>
      </c>
      <c r="B177" s="9" t="s">
        <v>400</v>
      </c>
    </row>
    <row r="178" spans="1:2" s="2" customFormat="1" x14ac:dyDescent="0.2">
      <c r="A178" s="8" t="s">
        <v>679</v>
      </c>
      <c r="B178" s="9" t="s">
        <v>678</v>
      </c>
    </row>
    <row r="179" spans="1:2" s="2" customFormat="1" x14ac:dyDescent="0.2">
      <c r="A179" s="8" t="s">
        <v>453</v>
      </c>
      <c r="B179" s="9" t="s">
        <v>452</v>
      </c>
    </row>
    <row r="180" spans="1:2" s="2" customFormat="1" x14ac:dyDescent="0.2">
      <c r="A180" s="8" t="s">
        <v>97</v>
      </c>
      <c r="B180" s="9" t="s">
        <v>96</v>
      </c>
    </row>
    <row r="181" spans="1:2" s="2" customFormat="1" x14ac:dyDescent="0.2">
      <c r="A181" s="8" t="s">
        <v>219</v>
      </c>
      <c r="B181" s="9" t="s">
        <v>218</v>
      </c>
    </row>
    <row r="182" spans="1:2" s="2" customFormat="1" x14ac:dyDescent="0.2">
      <c r="A182" s="8" t="s">
        <v>247</v>
      </c>
      <c r="B182" s="9" t="s">
        <v>246</v>
      </c>
    </row>
    <row r="183" spans="1:2" s="2" customFormat="1" x14ac:dyDescent="0.2">
      <c r="A183" s="8" t="s">
        <v>593</v>
      </c>
      <c r="B183" s="9" t="s">
        <v>592</v>
      </c>
    </row>
    <row r="184" spans="1:2" s="2" customFormat="1" x14ac:dyDescent="0.2">
      <c r="A184" s="8" t="s">
        <v>311</v>
      </c>
      <c r="B184" s="9" t="s">
        <v>310</v>
      </c>
    </row>
    <row r="185" spans="1:2" s="2" customFormat="1" x14ac:dyDescent="0.2">
      <c r="A185" s="8" t="s">
        <v>225</v>
      </c>
      <c r="B185" s="9" t="s">
        <v>224</v>
      </c>
    </row>
    <row r="186" spans="1:2" s="2" customFormat="1" x14ac:dyDescent="0.2">
      <c r="A186" s="8" t="s">
        <v>187</v>
      </c>
      <c r="B186" s="9" t="s">
        <v>186</v>
      </c>
    </row>
    <row r="187" spans="1:2" s="2" customFormat="1" x14ac:dyDescent="0.2">
      <c r="A187" s="8" t="s">
        <v>113</v>
      </c>
      <c r="B187" s="9" t="s">
        <v>112</v>
      </c>
    </row>
    <row r="188" spans="1:2" s="2" customFormat="1" x14ac:dyDescent="0.2">
      <c r="A188" s="8" t="s">
        <v>637</v>
      </c>
      <c r="B188" s="9" t="s">
        <v>636</v>
      </c>
    </row>
    <row r="189" spans="1:2" s="2" customFormat="1" x14ac:dyDescent="0.2">
      <c r="A189" s="8" t="s">
        <v>617</v>
      </c>
      <c r="B189" s="9" t="s">
        <v>616</v>
      </c>
    </row>
    <row r="190" spans="1:2" s="2" customFormat="1" x14ac:dyDescent="0.2">
      <c r="A190" s="8" t="s">
        <v>139</v>
      </c>
      <c r="B190" s="9" t="s">
        <v>138</v>
      </c>
    </row>
    <row r="191" spans="1:2" s="2" customFormat="1" x14ac:dyDescent="0.2">
      <c r="A191" s="8" t="s">
        <v>649</v>
      </c>
      <c r="B191" s="9" t="s">
        <v>648</v>
      </c>
    </row>
    <row r="192" spans="1:2" s="2" customFormat="1" x14ac:dyDescent="0.2">
      <c r="A192" s="8" t="s">
        <v>99</v>
      </c>
      <c r="B192" s="9" t="s">
        <v>98</v>
      </c>
    </row>
    <row r="193" spans="1:2" s="2" customFormat="1" x14ac:dyDescent="0.2">
      <c r="A193" s="8" t="s">
        <v>361</v>
      </c>
      <c r="B193" s="9" t="s">
        <v>360</v>
      </c>
    </row>
    <row r="194" spans="1:2" s="2" customFormat="1" x14ac:dyDescent="0.2">
      <c r="A194" s="8" t="s">
        <v>727</v>
      </c>
      <c r="B194" s="9" t="s">
        <v>726</v>
      </c>
    </row>
    <row r="195" spans="1:2" s="2" customFormat="1" x14ac:dyDescent="0.2">
      <c r="A195" s="8" t="s">
        <v>567</v>
      </c>
      <c r="B195" s="9" t="s">
        <v>566</v>
      </c>
    </row>
    <row r="196" spans="1:2" s="2" customFormat="1" x14ac:dyDescent="0.2">
      <c r="A196" s="8" t="s">
        <v>227</v>
      </c>
      <c r="B196" s="9" t="s">
        <v>226</v>
      </c>
    </row>
    <row r="197" spans="1:2" s="2" customFormat="1" x14ac:dyDescent="0.2">
      <c r="A197" s="8" t="s">
        <v>37</v>
      </c>
      <c r="B197" s="9" t="s">
        <v>36</v>
      </c>
    </row>
    <row r="198" spans="1:2" s="2" customFormat="1" x14ac:dyDescent="0.2">
      <c r="A198" s="8" t="s">
        <v>135</v>
      </c>
      <c r="B198" s="9" t="s">
        <v>134</v>
      </c>
    </row>
    <row r="199" spans="1:2" s="2" customFormat="1" x14ac:dyDescent="0.2">
      <c r="A199" s="8" t="s">
        <v>193</v>
      </c>
      <c r="B199" s="9" t="s">
        <v>192</v>
      </c>
    </row>
    <row r="200" spans="1:2" s="2" customFormat="1" x14ac:dyDescent="0.2">
      <c r="A200" s="8" t="s">
        <v>605</v>
      </c>
      <c r="B200" s="9" t="s">
        <v>604</v>
      </c>
    </row>
    <row r="201" spans="1:2" s="2" customFormat="1" x14ac:dyDescent="0.2">
      <c r="A201" s="8" t="s">
        <v>537</v>
      </c>
      <c r="B201" s="9" t="s">
        <v>536</v>
      </c>
    </row>
    <row r="202" spans="1:2" s="2" customFormat="1" x14ac:dyDescent="0.2">
      <c r="A202" s="8" t="s">
        <v>717</v>
      </c>
      <c r="B202" s="9" t="s">
        <v>716</v>
      </c>
    </row>
    <row r="203" spans="1:2" s="2" customFormat="1" x14ac:dyDescent="0.2">
      <c r="A203" s="8" t="s">
        <v>479</v>
      </c>
      <c r="B203" s="9" t="s">
        <v>478</v>
      </c>
    </row>
    <row r="204" spans="1:2" s="2" customFormat="1" x14ac:dyDescent="0.2">
      <c r="A204" s="8" t="s">
        <v>663</v>
      </c>
      <c r="B204" s="9" t="s">
        <v>662</v>
      </c>
    </row>
    <row r="205" spans="1:2" s="2" customFormat="1" x14ac:dyDescent="0.2">
      <c r="A205" s="8" t="s">
        <v>573</v>
      </c>
      <c r="B205" s="9" t="s">
        <v>572</v>
      </c>
    </row>
    <row r="206" spans="1:2" s="2" customFormat="1" x14ac:dyDescent="0.2">
      <c r="A206" s="8" t="s">
        <v>215</v>
      </c>
      <c r="B206" s="9" t="s">
        <v>214</v>
      </c>
    </row>
    <row r="207" spans="1:2" s="2" customFormat="1" x14ac:dyDescent="0.2">
      <c r="A207" s="8" t="s">
        <v>555</v>
      </c>
      <c r="B207" s="9" t="s">
        <v>554</v>
      </c>
    </row>
    <row r="208" spans="1:2" s="2" customFormat="1" x14ac:dyDescent="0.2">
      <c r="A208" s="8" t="s">
        <v>267</v>
      </c>
      <c r="B208" s="9" t="s">
        <v>266</v>
      </c>
    </row>
    <row r="209" spans="1:2" s="2" customFormat="1" x14ac:dyDescent="0.2">
      <c r="A209" s="8" t="s">
        <v>29</v>
      </c>
      <c r="B209" s="9" t="s">
        <v>28</v>
      </c>
    </row>
    <row r="210" spans="1:2" s="2" customFormat="1" x14ac:dyDescent="0.2">
      <c r="A210" s="8" t="s">
        <v>25</v>
      </c>
      <c r="B210" s="9" t="s">
        <v>24</v>
      </c>
    </row>
    <row r="211" spans="1:2" s="2" customFormat="1" x14ac:dyDescent="0.2">
      <c r="A211" s="8" t="s">
        <v>281</v>
      </c>
      <c r="B211" s="9" t="s">
        <v>280</v>
      </c>
    </row>
    <row r="212" spans="1:2" s="2" customFormat="1" x14ac:dyDescent="0.2">
      <c r="A212" s="8" t="s">
        <v>217</v>
      </c>
      <c r="B212" s="9" t="s">
        <v>216</v>
      </c>
    </row>
    <row r="213" spans="1:2" s="2" customFormat="1" x14ac:dyDescent="0.2">
      <c r="A213" s="8" t="s">
        <v>309</v>
      </c>
      <c r="B213" s="9" t="s">
        <v>308</v>
      </c>
    </row>
    <row r="214" spans="1:2" s="2" customFormat="1" x14ac:dyDescent="0.2">
      <c r="A214" s="8" t="s">
        <v>321</v>
      </c>
      <c r="B214" s="9" t="s">
        <v>320</v>
      </c>
    </row>
    <row r="215" spans="1:2" s="2" customFormat="1" x14ac:dyDescent="0.2">
      <c r="A215" s="8" t="s">
        <v>671</v>
      </c>
      <c r="B215" s="9" t="s">
        <v>670</v>
      </c>
    </row>
    <row r="216" spans="1:2" s="2" customFormat="1" x14ac:dyDescent="0.2">
      <c r="A216" s="8" t="s">
        <v>673</v>
      </c>
      <c r="B216" s="9" t="s">
        <v>672</v>
      </c>
    </row>
    <row r="217" spans="1:2" s="2" customFormat="1" x14ac:dyDescent="0.2">
      <c r="A217" s="8" t="s">
        <v>57</v>
      </c>
      <c r="B217" s="9" t="s">
        <v>56</v>
      </c>
    </row>
    <row r="218" spans="1:2" s="2" customFormat="1" x14ac:dyDescent="0.2">
      <c r="A218" s="8" t="s">
        <v>211</v>
      </c>
      <c r="B218" s="9" t="s">
        <v>210</v>
      </c>
    </row>
    <row r="219" spans="1:2" s="2" customFormat="1" x14ac:dyDescent="0.2">
      <c r="A219" s="8" t="s">
        <v>251</v>
      </c>
      <c r="B219" s="9" t="s">
        <v>250</v>
      </c>
    </row>
    <row r="220" spans="1:2" s="2" customFormat="1" x14ac:dyDescent="0.2">
      <c r="A220" s="8" t="s">
        <v>613</v>
      </c>
      <c r="B220" s="9" t="s">
        <v>612</v>
      </c>
    </row>
    <row r="221" spans="1:2" s="2" customFormat="1" x14ac:dyDescent="0.2">
      <c r="A221" s="8" t="s">
        <v>659</v>
      </c>
      <c r="B221" s="9" t="s">
        <v>658</v>
      </c>
    </row>
    <row r="222" spans="1:2" s="2" customFormat="1" x14ac:dyDescent="0.2">
      <c r="A222" s="8" t="s">
        <v>363</v>
      </c>
      <c r="B222" s="9" t="s">
        <v>362</v>
      </c>
    </row>
    <row r="223" spans="1:2" s="2" customFormat="1" x14ac:dyDescent="0.2">
      <c r="A223" s="8" t="s">
        <v>545</v>
      </c>
      <c r="B223" s="9" t="s">
        <v>544</v>
      </c>
    </row>
    <row r="224" spans="1:2" s="2" customFormat="1" x14ac:dyDescent="0.2">
      <c r="A224" s="8" t="s">
        <v>169</v>
      </c>
      <c r="B224" s="9" t="s">
        <v>168</v>
      </c>
    </row>
    <row r="225" spans="1:2" s="2" customFormat="1" x14ac:dyDescent="0.2">
      <c r="A225" s="8" t="s">
        <v>285</v>
      </c>
      <c r="B225" s="9" t="s">
        <v>284</v>
      </c>
    </row>
    <row r="226" spans="1:2" s="2" customFormat="1" x14ac:dyDescent="0.2">
      <c r="A226" s="8" t="s">
        <v>367</v>
      </c>
      <c r="B226" s="9" t="s">
        <v>366</v>
      </c>
    </row>
    <row r="227" spans="1:2" s="2" customFormat="1" x14ac:dyDescent="0.2">
      <c r="A227" s="8" t="s">
        <v>529</v>
      </c>
      <c r="B227" s="9" t="s">
        <v>528</v>
      </c>
    </row>
    <row r="228" spans="1:2" s="2" customFormat="1" x14ac:dyDescent="0.2">
      <c r="A228" s="8" t="s">
        <v>181</v>
      </c>
      <c r="B228" s="9" t="s">
        <v>180</v>
      </c>
    </row>
    <row r="229" spans="1:2" s="2" customFormat="1" x14ac:dyDescent="0.2">
      <c r="A229" s="8" t="s">
        <v>705</v>
      </c>
      <c r="B229" s="9" t="s">
        <v>704</v>
      </c>
    </row>
    <row r="230" spans="1:2" s="2" customFormat="1" x14ac:dyDescent="0.2">
      <c r="A230" s="8" t="s">
        <v>155</v>
      </c>
      <c r="B230" s="9" t="s">
        <v>154</v>
      </c>
    </row>
    <row r="231" spans="1:2" s="2" customFormat="1" x14ac:dyDescent="0.2">
      <c r="A231" s="8" t="s">
        <v>53</v>
      </c>
      <c r="B231" s="9" t="s">
        <v>52</v>
      </c>
    </row>
    <row r="232" spans="1:2" s="2" customFormat="1" x14ac:dyDescent="0.2">
      <c r="A232" s="8" t="s">
        <v>735</v>
      </c>
      <c r="B232" s="9" t="s">
        <v>734</v>
      </c>
    </row>
    <row r="233" spans="1:2" s="2" customFormat="1" x14ac:dyDescent="0.2">
      <c r="A233" s="8" t="s">
        <v>249</v>
      </c>
      <c r="B233" s="9" t="s">
        <v>248</v>
      </c>
    </row>
    <row r="234" spans="1:2" s="2" customFormat="1" x14ac:dyDescent="0.2">
      <c r="A234" s="8" t="s">
        <v>715</v>
      </c>
      <c r="B234" s="9" t="s">
        <v>714</v>
      </c>
    </row>
    <row r="235" spans="1:2" s="2" customFormat="1" x14ac:dyDescent="0.2">
      <c r="A235" s="8" t="s">
        <v>63</v>
      </c>
      <c r="B235" s="9" t="s">
        <v>62</v>
      </c>
    </row>
    <row r="236" spans="1:2" s="2" customFormat="1" x14ac:dyDescent="0.2">
      <c r="A236" s="8" t="s">
        <v>451</v>
      </c>
      <c r="B236" s="9" t="s">
        <v>450</v>
      </c>
    </row>
    <row r="237" spans="1:2" s="2" customFormat="1" x14ac:dyDescent="0.2">
      <c r="A237" s="8" t="s">
        <v>59</v>
      </c>
      <c r="B237" s="9" t="s">
        <v>58</v>
      </c>
    </row>
    <row r="238" spans="1:2" s="2" customFormat="1" x14ac:dyDescent="0.2">
      <c r="A238" s="8" t="s">
        <v>509</v>
      </c>
      <c r="B238" s="9" t="s">
        <v>508</v>
      </c>
    </row>
    <row r="239" spans="1:2" s="2" customFormat="1" x14ac:dyDescent="0.2">
      <c r="A239" s="8" t="s">
        <v>657</v>
      </c>
      <c r="B239" s="9" t="s">
        <v>656</v>
      </c>
    </row>
    <row r="240" spans="1:2" s="2" customFormat="1" x14ac:dyDescent="0.2">
      <c r="A240" s="8" t="s">
        <v>339</v>
      </c>
      <c r="B240" s="9" t="s">
        <v>338</v>
      </c>
    </row>
    <row r="241" spans="1:2" s="2" customFormat="1" x14ac:dyDescent="0.2">
      <c r="A241" s="8" t="s">
        <v>647</v>
      </c>
      <c r="B241" s="9" t="s">
        <v>646</v>
      </c>
    </row>
    <row r="242" spans="1:2" s="2" customFormat="1" x14ac:dyDescent="0.2">
      <c r="A242" s="8" t="s">
        <v>323</v>
      </c>
      <c r="B242" s="9" t="s">
        <v>322</v>
      </c>
    </row>
    <row r="243" spans="1:2" s="2" customFormat="1" x14ac:dyDescent="0.2">
      <c r="A243" s="8" t="s">
        <v>189</v>
      </c>
      <c r="B243" s="9" t="s">
        <v>188</v>
      </c>
    </row>
    <row r="244" spans="1:2" s="2" customFormat="1" x14ac:dyDescent="0.2">
      <c r="A244" s="8" t="s">
        <v>253</v>
      </c>
      <c r="B244" s="9" t="s">
        <v>252</v>
      </c>
    </row>
    <row r="245" spans="1:2" s="2" customFormat="1" x14ac:dyDescent="0.2">
      <c r="A245" s="8" t="s">
        <v>313</v>
      </c>
      <c r="B245" s="9" t="s">
        <v>312</v>
      </c>
    </row>
    <row r="246" spans="1:2" s="2" customFormat="1" x14ac:dyDescent="0.2">
      <c r="A246" s="8" t="s">
        <v>199</v>
      </c>
      <c r="B246" s="9" t="s">
        <v>198</v>
      </c>
    </row>
    <row r="247" spans="1:2" s="2" customFormat="1" x14ac:dyDescent="0.2">
      <c r="A247" s="8" t="s">
        <v>485</v>
      </c>
      <c r="B247" s="9" t="s">
        <v>484</v>
      </c>
    </row>
    <row r="248" spans="1:2" s="2" customFormat="1" x14ac:dyDescent="0.2">
      <c r="A248" s="8" t="s">
        <v>391</v>
      </c>
      <c r="B248" s="9" t="s">
        <v>390</v>
      </c>
    </row>
    <row r="249" spans="1:2" s="2" customFormat="1" x14ac:dyDescent="0.2">
      <c r="A249" s="8" t="s">
        <v>643</v>
      </c>
      <c r="B249" s="9" t="s">
        <v>642</v>
      </c>
    </row>
    <row r="250" spans="1:2" s="2" customFormat="1" x14ac:dyDescent="0.2">
      <c r="A250" s="8" t="s">
        <v>359</v>
      </c>
      <c r="B250" s="9" t="s">
        <v>358</v>
      </c>
    </row>
    <row r="251" spans="1:2" s="2" customFormat="1" x14ac:dyDescent="0.2">
      <c r="A251" s="8" t="s">
        <v>499</v>
      </c>
      <c r="B251" s="9" t="s">
        <v>498</v>
      </c>
    </row>
    <row r="252" spans="1:2" s="2" customFormat="1" x14ac:dyDescent="0.2">
      <c r="A252" s="8" t="s">
        <v>305</v>
      </c>
      <c r="B252" s="9" t="s">
        <v>304</v>
      </c>
    </row>
    <row r="253" spans="1:2" s="2" customFormat="1" x14ac:dyDescent="0.2">
      <c r="A253" s="8" t="s">
        <v>565</v>
      </c>
      <c r="B253" s="9" t="s">
        <v>564</v>
      </c>
    </row>
    <row r="254" spans="1:2" s="2" customFormat="1" x14ac:dyDescent="0.2">
      <c r="A254" s="8" t="s">
        <v>379</v>
      </c>
      <c r="B254" s="9" t="s">
        <v>378</v>
      </c>
    </row>
    <row r="255" spans="1:2" s="2" customFormat="1" x14ac:dyDescent="0.2">
      <c r="A255" s="8" t="s">
        <v>477</v>
      </c>
      <c r="B255" s="9" t="s">
        <v>476</v>
      </c>
    </row>
    <row r="256" spans="1:2" s="2" customFormat="1" x14ac:dyDescent="0.2">
      <c r="A256" s="8" t="s">
        <v>729</v>
      </c>
      <c r="B256" s="9" t="s">
        <v>728</v>
      </c>
    </row>
    <row r="257" spans="1:2" s="2" customFormat="1" x14ac:dyDescent="0.2">
      <c r="A257" s="8" t="s">
        <v>265</v>
      </c>
      <c r="B257" s="9" t="s">
        <v>264</v>
      </c>
    </row>
    <row r="258" spans="1:2" s="2" customFormat="1" x14ac:dyDescent="0.2">
      <c r="A258" s="8" t="s">
        <v>7</v>
      </c>
      <c r="B258" s="9" t="s">
        <v>6</v>
      </c>
    </row>
    <row r="259" spans="1:2" s="2" customFormat="1" x14ac:dyDescent="0.2">
      <c r="A259" s="8" t="s">
        <v>269</v>
      </c>
      <c r="B259" s="9" t="s">
        <v>268</v>
      </c>
    </row>
    <row r="260" spans="1:2" s="2" customFormat="1" x14ac:dyDescent="0.2">
      <c r="A260" s="8" t="s">
        <v>371</v>
      </c>
      <c r="B260" s="9" t="s">
        <v>370</v>
      </c>
    </row>
    <row r="261" spans="1:2" s="2" customFormat="1" x14ac:dyDescent="0.2">
      <c r="A261" s="8" t="s">
        <v>577</v>
      </c>
      <c r="B261" s="9" t="s">
        <v>576</v>
      </c>
    </row>
    <row r="262" spans="1:2" s="2" customFormat="1" x14ac:dyDescent="0.2">
      <c r="A262" s="8" t="s">
        <v>569</v>
      </c>
      <c r="B262" s="9" t="s">
        <v>568</v>
      </c>
    </row>
    <row r="263" spans="1:2" s="2" customFormat="1" x14ac:dyDescent="0.2">
      <c r="A263" s="8" t="s">
        <v>675</v>
      </c>
      <c r="B263" s="9" t="s">
        <v>674</v>
      </c>
    </row>
    <row r="264" spans="1:2" s="2" customFormat="1" x14ac:dyDescent="0.2">
      <c r="A264" s="8" t="s">
        <v>65</v>
      </c>
      <c r="B264" s="9" t="s">
        <v>64</v>
      </c>
    </row>
    <row r="265" spans="1:2" s="2" customFormat="1" x14ac:dyDescent="0.2">
      <c r="A265" s="8" t="s">
        <v>603</v>
      </c>
      <c r="B265" s="9" t="s">
        <v>602</v>
      </c>
    </row>
    <row r="266" spans="1:2" s="2" customFormat="1" x14ac:dyDescent="0.2">
      <c r="A266" s="8" t="s">
        <v>607</v>
      </c>
      <c r="B266" s="9" t="s">
        <v>606</v>
      </c>
    </row>
    <row r="267" spans="1:2" s="2" customFormat="1" x14ac:dyDescent="0.2">
      <c r="A267" s="8" t="s">
        <v>243</v>
      </c>
      <c r="B267" s="9" t="s">
        <v>242</v>
      </c>
    </row>
    <row r="268" spans="1:2" s="2" customFormat="1" x14ac:dyDescent="0.2">
      <c r="A268" s="8" t="s">
        <v>167</v>
      </c>
      <c r="B268" s="9" t="s">
        <v>166</v>
      </c>
    </row>
    <row r="269" spans="1:2" s="2" customFormat="1" x14ac:dyDescent="0.2">
      <c r="A269" s="8" t="s">
        <v>505</v>
      </c>
      <c r="B269" s="9" t="s">
        <v>504</v>
      </c>
    </row>
    <row r="270" spans="1:2" s="2" customFormat="1" x14ac:dyDescent="0.2">
      <c r="A270" s="8" t="s">
        <v>575</v>
      </c>
      <c r="B270" s="9" t="s">
        <v>574</v>
      </c>
    </row>
    <row r="271" spans="1:2" s="2" customFormat="1" x14ac:dyDescent="0.2">
      <c r="A271" s="8" t="s">
        <v>221</v>
      </c>
      <c r="B271" s="9" t="s">
        <v>220</v>
      </c>
    </row>
    <row r="272" spans="1:2" s="2" customFormat="1" x14ac:dyDescent="0.2">
      <c r="A272" s="8" t="s">
        <v>497</v>
      </c>
      <c r="B272" s="9" t="s">
        <v>496</v>
      </c>
    </row>
    <row r="273" spans="1:2" s="2" customFormat="1" x14ac:dyDescent="0.2">
      <c r="A273" s="8" t="s">
        <v>595</v>
      </c>
      <c r="B273" s="9" t="s">
        <v>594</v>
      </c>
    </row>
    <row r="274" spans="1:2" s="2" customFormat="1" x14ac:dyDescent="0.2">
      <c r="A274" s="8" t="s">
        <v>527</v>
      </c>
      <c r="B274" s="9" t="s">
        <v>526</v>
      </c>
    </row>
    <row r="275" spans="1:2" s="2" customFormat="1" x14ac:dyDescent="0.2">
      <c r="A275" s="8" t="s">
        <v>175</v>
      </c>
      <c r="B275" s="9" t="s">
        <v>174</v>
      </c>
    </row>
    <row r="276" spans="1:2" s="2" customFormat="1" x14ac:dyDescent="0.2">
      <c r="A276" s="8" t="s">
        <v>403</v>
      </c>
      <c r="B276" s="9" t="s">
        <v>402</v>
      </c>
    </row>
    <row r="277" spans="1:2" s="2" customFormat="1" x14ac:dyDescent="0.2">
      <c r="A277" s="8" t="s">
        <v>67</v>
      </c>
      <c r="B277" s="9" t="s">
        <v>66</v>
      </c>
    </row>
    <row r="278" spans="1:2" s="2" customFormat="1" x14ac:dyDescent="0.2">
      <c r="A278" s="8" t="s">
        <v>55</v>
      </c>
      <c r="B278" s="9" t="s">
        <v>54</v>
      </c>
    </row>
    <row r="279" spans="1:2" s="2" customFormat="1" x14ac:dyDescent="0.2">
      <c r="A279" s="8" t="s">
        <v>385</v>
      </c>
      <c r="B279" s="9" t="s">
        <v>384</v>
      </c>
    </row>
    <row r="280" spans="1:2" s="2" customFormat="1" x14ac:dyDescent="0.2">
      <c r="A280" s="8" t="s">
        <v>159</v>
      </c>
      <c r="B280" s="9" t="s">
        <v>158</v>
      </c>
    </row>
    <row r="281" spans="1:2" s="2" customFormat="1" x14ac:dyDescent="0.2">
      <c r="A281" s="8" t="s">
        <v>115</v>
      </c>
      <c r="B281" s="9" t="s">
        <v>114</v>
      </c>
    </row>
    <row r="282" spans="1:2" s="2" customFormat="1" x14ac:dyDescent="0.2">
      <c r="A282" s="8" t="s">
        <v>71</v>
      </c>
      <c r="B282" s="9" t="s">
        <v>70</v>
      </c>
    </row>
    <row r="283" spans="1:2" s="2" customFormat="1" x14ac:dyDescent="0.2">
      <c r="A283" s="8" t="s">
        <v>441</v>
      </c>
      <c r="B283" s="9" t="s">
        <v>440</v>
      </c>
    </row>
    <row r="284" spans="1:2" s="2" customFormat="1" x14ac:dyDescent="0.2">
      <c r="A284" s="8" t="s">
        <v>559</v>
      </c>
      <c r="B284" s="9" t="s">
        <v>558</v>
      </c>
    </row>
    <row r="285" spans="1:2" s="2" customFormat="1" x14ac:dyDescent="0.2">
      <c r="A285" s="8" t="s">
        <v>179</v>
      </c>
      <c r="B285" s="9" t="s">
        <v>178</v>
      </c>
    </row>
    <row r="286" spans="1:2" s="2" customFormat="1" x14ac:dyDescent="0.2">
      <c r="A286" s="8" t="s">
        <v>183</v>
      </c>
      <c r="B286" s="9" t="s">
        <v>182</v>
      </c>
    </row>
    <row r="287" spans="1:2" s="2" customFormat="1" x14ac:dyDescent="0.2">
      <c r="A287" s="8" t="s">
        <v>197</v>
      </c>
      <c r="B287" s="9" t="s">
        <v>196</v>
      </c>
    </row>
    <row r="288" spans="1:2" s="2" customFormat="1" x14ac:dyDescent="0.2">
      <c r="A288" s="8" t="s">
        <v>445</v>
      </c>
      <c r="B288" s="9" t="s">
        <v>444</v>
      </c>
    </row>
    <row r="289" spans="1:2" s="2" customFormat="1" x14ac:dyDescent="0.2">
      <c r="A289" s="8" t="s">
        <v>275</v>
      </c>
      <c r="B289" s="9" t="s">
        <v>274</v>
      </c>
    </row>
    <row r="290" spans="1:2" s="2" customFormat="1" x14ac:dyDescent="0.2">
      <c r="A290" s="8" t="s">
        <v>297</v>
      </c>
      <c r="B290" s="9" t="s">
        <v>296</v>
      </c>
    </row>
    <row r="291" spans="1:2" s="2" customFormat="1" x14ac:dyDescent="0.2">
      <c r="A291" s="8" t="s">
        <v>635</v>
      </c>
      <c r="B291" s="9" t="s">
        <v>634</v>
      </c>
    </row>
    <row r="292" spans="1:2" s="2" customFormat="1" x14ac:dyDescent="0.2">
      <c r="A292" s="8" t="s">
        <v>533</v>
      </c>
      <c r="B292" s="9" t="s">
        <v>532</v>
      </c>
    </row>
    <row r="293" spans="1:2" s="2" customFormat="1" x14ac:dyDescent="0.2">
      <c r="A293" s="8" t="s">
        <v>141</v>
      </c>
      <c r="B293" s="9" t="s">
        <v>140</v>
      </c>
    </row>
    <row r="294" spans="1:2" s="2" customFormat="1" x14ac:dyDescent="0.2">
      <c r="A294" s="8" t="s">
        <v>319</v>
      </c>
      <c r="B294" s="9" t="s">
        <v>318</v>
      </c>
    </row>
    <row r="295" spans="1:2" s="2" customFormat="1" x14ac:dyDescent="0.2">
      <c r="A295" s="8" t="s">
        <v>353</v>
      </c>
      <c r="B295" s="9" t="s">
        <v>352</v>
      </c>
    </row>
    <row r="296" spans="1:2" s="2" customFormat="1" x14ac:dyDescent="0.2">
      <c r="A296" s="8" t="s">
        <v>331</v>
      </c>
      <c r="B296" s="9" t="s">
        <v>330</v>
      </c>
    </row>
    <row r="297" spans="1:2" s="2" customFormat="1" x14ac:dyDescent="0.2">
      <c r="A297" s="8" t="s">
        <v>535</v>
      </c>
      <c r="B297" s="9" t="s">
        <v>534</v>
      </c>
    </row>
    <row r="298" spans="1:2" s="2" customFormat="1" x14ac:dyDescent="0.2">
      <c r="A298" s="8" t="s">
        <v>203</v>
      </c>
      <c r="B298" s="9" t="s">
        <v>202</v>
      </c>
    </row>
    <row r="299" spans="1:2" s="2" customFormat="1" x14ac:dyDescent="0.2">
      <c r="A299" s="8" t="s">
        <v>425</v>
      </c>
      <c r="B299" s="9" t="s">
        <v>424</v>
      </c>
    </row>
    <row r="300" spans="1:2" s="2" customFormat="1" x14ac:dyDescent="0.2">
      <c r="A300" s="8" t="s">
        <v>351</v>
      </c>
      <c r="B300" s="9" t="s">
        <v>350</v>
      </c>
    </row>
    <row r="301" spans="1:2" s="2" customFormat="1" x14ac:dyDescent="0.2">
      <c r="A301" s="8" t="s">
        <v>519</v>
      </c>
      <c r="B301" s="9" t="s">
        <v>518</v>
      </c>
    </row>
    <row r="302" spans="1:2" s="2" customFormat="1" x14ac:dyDescent="0.2">
      <c r="A302" s="8" t="s">
        <v>343</v>
      </c>
      <c r="B302" s="9" t="s">
        <v>342</v>
      </c>
    </row>
    <row r="303" spans="1:2" s="2" customFormat="1" x14ac:dyDescent="0.2">
      <c r="A303" s="8" t="s">
        <v>13</v>
      </c>
      <c r="B303" s="9" t="s">
        <v>12</v>
      </c>
    </row>
    <row r="304" spans="1:2" s="2" customFormat="1" x14ac:dyDescent="0.2">
      <c r="A304" s="8" t="s">
        <v>437</v>
      </c>
      <c r="B304" s="9" t="s">
        <v>436</v>
      </c>
    </row>
    <row r="305" spans="1:2" s="2" customFormat="1" x14ac:dyDescent="0.2">
      <c r="A305" s="8" t="s">
        <v>399</v>
      </c>
      <c r="B305" s="9" t="s">
        <v>398</v>
      </c>
    </row>
    <row r="306" spans="1:2" s="2" customFormat="1" x14ac:dyDescent="0.2">
      <c r="A306" s="8" t="s">
        <v>429</v>
      </c>
      <c r="B306" s="9" t="s">
        <v>428</v>
      </c>
    </row>
    <row r="307" spans="1:2" s="2" customFormat="1" x14ac:dyDescent="0.2">
      <c r="A307" s="8" t="s">
        <v>625</v>
      </c>
      <c r="B307" s="9" t="s">
        <v>624</v>
      </c>
    </row>
    <row r="308" spans="1:2" s="2" customFormat="1" x14ac:dyDescent="0.2">
      <c r="A308" s="8" t="s">
        <v>469</v>
      </c>
      <c r="B308" s="9" t="s">
        <v>468</v>
      </c>
    </row>
    <row r="309" spans="1:2" s="2" customFormat="1" x14ac:dyDescent="0.2">
      <c r="A309" s="8" t="s">
        <v>531</v>
      </c>
      <c r="B309" s="9" t="s">
        <v>530</v>
      </c>
    </row>
    <row r="310" spans="1:2" s="2" customFormat="1" x14ac:dyDescent="0.2">
      <c r="A310" s="8" t="s">
        <v>733</v>
      </c>
      <c r="B310" s="9" t="s">
        <v>732</v>
      </c>
    </row>
    <row r="311" spans="1:2" s="2" customFormat="1" x14ac:dyDescent="0.2">
      <c r="A311" s="8" t="s">
        <v>739</v>
      </c>
      <c r="B311" s="9" t="s">
        <v>738</v>
      </c>
    </row>
    <row r="312" spans="1:2" s="2" customFormat="1" x14ac:dyDescent="0.2">
      <c r="A312" s="8" t="s">
        <v>49</v>
      </c>
      <c r="B312" s="9" t="s">
        <v>48</v>
      </c>
    </row>
    <row r="313" spans="1:2" s="2" customFormat="1" x14ac:dyDescent="0.2">
      <c r="A313" s="8" t="s">
        <v>347</v>
      </c>
      <c r="B313" s="9" t="s">
        <v>346</v>
      </c>
    </row>
    <row r="314" spans="1:2" s="2" customFormat="1" x14ac:dyDescent="0.2">
      <c r="A314" s="8" t="s">
        <v>273</v>
      </c>
      <c r="B314" s="9" t="s">
        <v>272</v>
      </c>
    </row>
    <row r="315" spans="1:2" s="2" customFormat="1" x14ac:dyDescent="0.2">
      <c r="A315" s="8" t="s">
        <v>667</v>
      </c>
      <c r="B315" s="9" t="s">
        <v>666</v>
      </c>
    </row>
    <row r="316" spans="1:2" s="2" customFormat="1" x14ac:dyDescent="0.2">
      <c r="A316" s="8" t="s">
        <v>91</v>
      </c>
      <c r="B316" s="9" t="s">
        <v>90</v>
      </c>
    </row>
    <row r="317" spans="1:2" s="2" customFormat="1" x14ac:dyDescent="0.2">
      <c r="A317" s="8" t="s">
        <v>121</v>
      </c>
      <c r="B317" s="9" t="s">
        <v>120</v>
      </c>
    </row>
    <row r="318" spans="1:2" s="2" customFormat="1" x14ac:dyDescent="0.2">
      <c r="A318" s="8" t="s">
        <v>35</v>
      </c>
      <c r="B318" s="9" t="s">
        <v>34</v>
      </c>
    </row>
    <row r="319" spans="1:2" s="2" customFormat="1" x14ac:dyDescent="0.2">
      <c r="A319" s="8" t="s">
        <v>81</v>
      </c>
      <c r="B319" s="9" t="s">
        <v>80</v>
      </c>
    </row>
    <row r="320" spans="1:2" s="2" customFormat="1" x14ac:dyDescent="0.2">
      <c r="A320" s="8" t="s">
        <v>493</v>
      </c>
      <c r="B320" s="9" t="s">
        <v>492</v>
      </c>
    </row>
    <row r="321" spans="1:2" s="2" customFormat="1" x14ac:dyDescent="0.2">
      <c r="A321" s="8" t="s">
        <v>75</v>
      </c>
      <c r="B321" s="9" t="s">
        <v>74</v>
      </c>
    </row>
    <row r="322" spans="1:2" s="2" customFormat="1" x14ac:dyDescent="0.2">
      <c r="A322" s="8" t="s">
        <v>743</v>
      </c>
      <c r="B322" s="9" t="s">
        <v>742</v>
      </c>
    </row>
    <row r="323" spans="1:2" s="2" customFormat="1" x14ac:dyDescent="0.2">
      <c r="A323" s="8" t="s">
        <v>119</v>
      </c>
      <c r="B323" s="9" t="s">
        <v>118</v>
      </c>
    </row>
    <row r="324" spans="1:2" s="2" customFormat="1" x14ac:dyDescent="0.2">
      <c r="A324" s="8" t="s">
        <v>681</v>
      </c>
      <c r="B324" s="9" t="s">
        <v>680</v>
      </c>
    </row>
    <row r="325" spans="1:2" s="2" customFormat="1" x14ac:dyDescent="0.2">
      <c r="A325" s="8" t="s">
        <v>103</v>
      </c>
      <c r="B325" s="9" t="s">
        <v>102</v>
      </c>
    </row>
    <row r="326" spans="1:2" s="2" customFormat="1" x14ac:dyDescent="0.2">
      <c r="A326" s="8" t="s">
        <v>173</v>
      </c>
      <c r="B326" s="9" t="s">
        <v>172</v>
      </c>
    </row>
    <row r="327" spans="1:2" s="2" customFormat="1" x14ac:dyDescent="0.2">
      <c r="A327" s="8" t="s">
        <v>639</v>
      </c>
      <c r="B327" s="9" t="s">
        <v>638</v>
      </c>
    </row>
    <row r="328" spans="1:2" s="2" customFormat="1" x14ac:dyDescent="0.2">
      <c r="A328" s="8" t="s">
        <v>431</v>
      </c>
      <c r="B328" s="9" t="s">
        <v>430</v>
      </c>
    </row>
    <row r="329" spans="1:2" s="2" customFormat="1" x14ac:dyDescent="0.2">
      <c r="A329" s="8" t="s">
        <v>513</v>
      </c>
      <c r="B329" s="9" t="s">
        <v>512</v>
      </c>
    </row>
    <row r="330" spans="1:2" s="2" customFormat="1" x14ac:dyDescent="0.2">
      <c r="A330" s="8" t="s">
        <v>417</v>
      </c>
      <c r="B330" s="9" t="s">
        <v>416</v>
      </c>
    </row>
    <row r="331" spans="1:2" s="2" customFormat="1" x14ac:dyDescent="0.2">
      <c r="A331" s="8" t="s">
        <v>435</v>
      </c>
      <c r="B331" s="9" t="s">
        <v>434</v>
      </c>
    </row>
    <row r="332" spans="1:2" s="2" customFormat="1" x14ac:dyDescent="0.2">
      <c r="A332" s="8" t="s">
        <v>423</v>
      </c>
      <c r="B332" s="9" t="s">
        <v>422</v>
      </c>
    </row>
    <row r="333" spans="1:2" s="2" customFormat="1" x14ac:dyDescent="0.2">
      <c r="A333" s="8" t="s">
        <v>143</v>
      </c>
      <c r="B333" s="9" t="s">
        <v>142</v>
      </c>
    </row>
    <row r="334" spans="1:2" s="2" customFormat="1" x14ac:dyDescent="0.2">
      <c r="A334" s="8" t="s">
        <v>377</v>
      </c>
      <c r="B334" s="9" t="s">
        <v>376</v>
      </c>
    </row>
    <row r="335" spans="1:2" s="2" customFormat="1" x14ac:dyDescent="0.2">
      <c r="A335" s="8" t="s">
        <v>387</v>
      </c>
      <c r="B335" s="9" t="s">
        <v>386</v>
      </c>
    </row>
    <row r="336" spans="1:2" s="2" customFormat="1" x14ac:dyDescent="0.2">
      <c r="A336" s="8" t="s">
        <v>413</v>
      </c>
      <c r="B336" s="9" t="s">
        <v>412</v>
      </c>
    </row>
    <row r="337" spans="1:2" s="2" customFormat="1" x14ac:dyDescent="0.2">
      <c r="A337" s="8" t="s">
        <v>61</v>
      </c>
      <c r="B337" s="9" t="s">
        <v>60</v>
      </c>
    </row>
    <row r="338" spans="1:2" s="2" customFormat="1" x14ac:dyDescent="0.2">
      <c r="A338" s="8" t="s">
        <v>263</v>
      </c>
      <c r="B338" s="9" t="s">
        <v>262</v>
      </c>
    </row>
    <row r="339" spans="1:2" s="2" customFormat="1" x14ac:dyDescent="0.2">
      <c r="A339" s="8" t="s">
        <v>579</v>
      </c>
      <c r="B339" s="9" t="s">
        <v>578</v>
      </c>
    </row>
    <row r="340" spans="1:2" s="2" customFormat="1" x14ac:dyDescent="0.2">
      <c r="A340" s="8" t="s">
        <v>421</v>
      </c>
      <c r="B340" s="9" t="s">
        <v>420</v>
      </c>
    </row>
    <row r="341" spans="1:2" s="2" customFormat="1" x14ac:dyDescent="0.2">
      <c r="A341" s="8" t="s">
        <v>27</v>
      </c>
      <c r="B341" s="9" t="s">
        <v>26</v>
      </c>
    </row>
    <row r="342" spans="1:2" s="2" customFormat="1" x14ac:dyDescent="0.2">
      <c r="A342" s="8" t="s">
        <v>547</v>
      </c>
      <c r="B342" s="9" t="s">
        <v>546</v>
      </c>
    </row>
    <row r="343" spans="1:2" s="2" customFormat="1" x14ac:dyDescent="0.2">
      <c r="A343" s="8" t="s">
        <v>683</v>
      </c>
      <c r="B343" s="9" t="s">
        <v>682</v>
      </c>
    </row>
    <row r="344" spans="1:2" s="2" customFormat="1" x14ac:dyDescent="0.2">
      <c r="A344" s="8" t="s">
        <v>553</v>
      </c>
      <c r="B344" s="9" t="s">
        <v>552</v>
      </c>
    </row>
    <row r="345" spans="1:2" s="2" customFormat="1" x14ac:dyDescent="0.2">
      <c r="A345" s="8" t="s">
        <v>383</v>
      </c>
      <c r="B345" s="9" t="s">
        <v>382</v>
      </c>
    </row>
    <row r="346" spans="1:2" s="2" customFormat="1" x14ac:dyDescent="0.2">
      <c r="A346" s="8" t="s">
        <v>171</v>
      </c>
      <c r="B346" s="9" t="s">
        <v>170</v>
      </c>
    </row>
    <row r="347" spans="1:2" s="2" customFormat="1" x14ac:dyDescent="0.2">
      <c r="A347" s="8" t="s">
        <v>619</v>
      </c>
      <c r="B347" s="9" t="s">
        <v>618</v>
      </c>
    </row>
    <row r="348" spans="1:2" s="2" customFormat="1" x14ac:dyDescent="0.2">
      <c r="A348" s="8" t="s">
        <v>541</v>
      </c>
      <c r="B348" s="9" t="s">
        <v>540</v>
      </c>
    </row>
    <row r="349" spans="1:2" s="2" customFormat="1" x14ac:dyDescent="0.2">
      <c r="A349" s="8" t="s">
        <v>245</v>
      </c>
      <c r="B349" s="9" t="s">
        <v>244</v>
      </c>
    </row>
    <row r="350" spans="1:2" s="2" customFormat="1" x14ac:dyDescent="0.2">
      <c r="A350" s="8" t="s">
        <v>397</v>
      </c>
      <c r="B350" s="9" t="s">
        <v>396</v>
      </c>
    </row>
    <row r="351" spans="1:2" s="2" customFormat="1" x14ac:dyDescent="0.2">
      <c r="A351" s="8" t="s">
        <v>419</v>
      </c>
      <c r="B351" s="9" t="s">
        <v>418</v>
      </c>
    </row>
    <row r="352" spans="1:2" s="2" customFormat="1" x14ac:dyDescent="0.2">
      <c r="A352" s="8" t="s">
        <v>457</v>
      </c>
      <c r="B352" s="9" t="s">
        <v>456</v>
      </c>
    </row>
    <row r="353" spans="1:2" s="2" customFormat="1" x14ac:dyDescent="0.2">
      <c r="A353" s="8" t="s">
        <v>473</v>
      </c>
      <c r="B353" s="9" t="s">
        <v>472</v>
      </c>
    </row>
    <row r="354" spans="1:2" s="2" customFormat="1" x14ac:dyDescent="0.2">
      <c r="A354" s="8" t="s">
        <v>433</v>
      </c>
      <c r="B354" s="9" t="s">
        <v>432</v>
      </c>
    </row>
    <row r="355" spans="1:2" s="2" customFormat="1" x14ac:dyDescent="0.2">
      <c r="A355" s="8" t="s">
        <v>551</v>
      </c>
      <c r="B355" s="9" t="s">
        <v>550</v>
      </c>
    </row>
    <row r="356" spans="1:2" s="2" customFormat="1" x14ac:dyDescent="0.2">
      <c r="A356" s="8" t="s">
        <v>355</v>
      </c>
      <c r="B356" s="9" t="s">
        <v>354</v>
      </c>
    </row>
    <row r="357" spans="1:2" s="2" customFormat="1" x14ac:dyDescent="0.2">
      <c r="A357" s="8" t="s">
        <v>463</v>
      </c>
      <c r="B357" s="9" t="s">
        <v>462</v>
      </c>
    </row>
    <row r="358" spans="1:2" s="2" customFormat="1" x14ac:dyDescent="0.2">
      <c r="A358" s="8" t="s">
        <v>375</v>
      </c>
      <c r="B358" s="9" t="s">
        <v>374</v>
      </c>
    </row>
    <row r="359" spans="1:2" s="2" customFormat="1" x14ac:dyDescent="0.2">
      <c r="A359" s="8" t="s">
        <v>365</v>
      </c>
      <c r="B359" s="9" t="s">
        <v>364</v>
      </c>
    </row>
    <row r="360" spans="1:2" s="2" customFormat="1" x14ac:dyDescent="0.2">
      <c r="A360" s="8" t="s">
        <v>691</v>
      </c>
      <c r="B360" s="9" t="s">
        <v>690</v>
      </c>
    </row>
    <row r="361" spans="1:2" s="2" customFormat="1" x14ac:dyDescent="0.2">
      <c r="A361" s="8" t="s">
        <v>439</v>
      </c>
      <c r="B361" s="9" t="s">
        <v>438</v>
      </c>
    </row>
    <row r="362" spans="1:2" s="2" customFormat="1" x14ac:dyDescent="0.2">
      <c r="A362" s="8" t="s">
        <v>507</v>
      </c>
      <c r="B362" s="9" t="s">
        <v>506</v>
      </c>
    </row>
    <row r="363" spans="1:2" s="2" customFormat="1" x14ac:dyDescent="0.2">
      <c r="A363" s="8" t="s">
        <v>261</v>
      </c>
      <c r="B363" s="9" t="s">
        <v>260</v>
      </c>
    </row>
    <row r="364" spans="1:2" s="2" customFormat="1" x14ac:dyDescent="0.2">
      <c r="A364" s="8" t="s">
        <v>461</v>
      </c>
      <c r="B364" s="9" t="s">
        <v>460</v>
      </c>
    </row>
    <row r="365" spans="1:2" s="2" customFormat="1" x14ac:dyDescent="0.2">
      <c r="A365" s="8" t="s">
        <v>51</v>
      </c>
      <c r="B365" s="9" t="s">
        <v>50</v>
      </c>
    </row>
    <row r="366" spans="1:2" s="2" customFormat="1" x14ac:dyDescent="0.2">
      <c r="A366" s="8" t="s">
        <v>73</v>
      </c>
      <c r="B366" s="9" t="s">
        <v>72</v>
      </c>
    </row>
    <row r="367" spans="1:2" s="2" customFormat="1" x14ac:dyDescent="0.2">
      <c r="A367" s="8" t="s">
        <v>707</v>
      </c>
      <c r="B367" s="9" t="s">
        <v>706</v>
      </c>
    </row>
    <row r="368" spans="1:2" s="2" customFormat="1" x14ac:dyDescent="0.2">
      <c r="A368" s="8" t="s">
        <v>699</v>
      </c>
      <c r="B368" s="9" t="s">
        <v>698</v>
      </c>
    </row>
    <row r="369" spans="1:2" s="2" customFormat="1" x14ac:dyDescent="0.2">
      <c r="A369" s="8" t="s">
        <v>641</v>
      </c>
      <c r="B369" s="9" t="s">
        <v>640</v>
      </c>
    </row>
    <row r="370" spans="1:2" s="2" customFormat="1" x14ac:dyDescent="0.2">
      <c r="A370" s="8" t="s">
        <v>467</v>
      </c>
      <c r="B370" s="9" t="s">
        <v>466</v>
      </c>
    </row>
    <row r="371" spans="1:2" s="2" customFormat="1" x14ac:dyDescent="0.2">
      <c r="A371" s="8" t="s">
        <v>543</v>
      </c>
      <c r="B371" s="9" t="s">
        <v>542</v>
      </c>
    </row>
    <row r="372" spans="1:2" s="2" customFormat="1" x14ac:dyDescent="0.2">
      <c r="A372" s="8" t="s">
        <v>303</v>
      </c>
      <c r="B372" s="9" t="s">
        <v>302</v>
      </c>
    </row>
    <row r="373" spans="1:2" s="2" customFormat="1" x14ac:dyDescent="0.2">
      <c r="A373" s="8" t="s">
        <v>415</v>
      </c>
      <c r="B373" s="9" t="s">
        <v>414</v>
      </c>
    </row>
    <row r="374" spans="1:2" s="2" customFormat="1" x14ac:dyDescent="0.2">
      <c r="A374" s="8" t="s">
        <v>389</v>
      </c>
      <c r="B374" s="9" t="s">
        <v>388</v>
      </c>
    </row>
    <row r="375" spans="1:2" s="2" customFormat="1" x14ac:dyDescent="0.2">
      <c r="A375" s="8" t="s">
        <v>287</v>
      </c>
      <c r="B375" s="9" t="s">
        <v>286</v>
      </c>
    </row>
    <row r="376" spans="1:2" s="2" customFormat="1" ht="13.5" thickBot="1" x14ac:dyDescent="0.25">
      <c r="A376" s="12" t="s">
        <v>317</v>
      </c>
      <c r="B376" s="13" t="s">
        <v>316</v>
      </c>
    </row>
  </sheetData>
  <sortState xmlns:xlrd2="http://schemas.microsoft.com/office/spreadsheetml/2017/richdata2" ref="A6:B280">
    <sortCondition ref="A6:A280"/>
  </sortState>
  <mergeCells count="2">
    <mergeCell ref="A4:B4"/>
    <mergeCell ref="A1:B2"/>
  </mergeCells>
  <conditionalFormatting sqref="A1:B1048576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PROVEEDORES_DICIEMBRE</vt:lpstr>
      <vt:lpstr>PROVEEDORES_DICIEMBRE!Títulos_a_imprimir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NATALI CARDENAS OBANDO</dc:creator>
  <cp:lastModifiedBy>DEYANIRA NAOMI BORJA ROSALES - CS</cp:lastModifiedBy>
  <cp:lastPrinted>2023-12-12T15:07:30Z</cp:lastPrinted>
  <dcterms:created xsi:type="dcterms:W3CDTF">2021-02-11T22:05:11Z</dcterms:created>
  <dcterms:modified xsi:type="dcterms:W3CDTF">2024-01-15T17:35:11Z</dcterms:modified>
</cp:coreProperties>
</file>