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eleonal\Desktop\contrataciones transparencia\noviembre\"/>
    </mc:Choice>
  </mc:AlternateContent>
  <xr:revisionPtr revIDLastSave="0" documentId="8_{16AC6A7F-16B1-428B-B9C7-31FD42B174B1}" xr6:coauthVersionLast="47" xr6:coauthVersionMax="47" xr10:uidLastSave="{00000000-0000-0000-0000-000000000000}"/>
  <bookViews>
    <workbookView xWindow="-120" yWindow="-120" windowWidth="29040" windowHeight="17640" tabRatio="575" xr2:uid="{00000000-000D-0000-FFFF-FFFF00000000}"/>
  </bookViews>
  <sheets>
    <sheet name="NOVIEMBRE" sheetId="1" r:id="rId1"/>
    <sheet name="ORDENES ANULADAS_NOV" sheetId="2" r:id="rId2"/>
    <sheet name="ORDENES NO EMITIDAS_NOV" sheetId="3" r:id="rId3"/>
  </sheets>
  <definedNames>
    <definedName name="_xlnm._FilterDatabase" localSheetId="0" hidden="1">NOVIEMBRE!$A$3:$K$1468</definedName>
    <definedName name="_xlnm.Print_Titles" localSheetId="0">NOVIEMBRE!$3:$3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<sst xmlns="http://schemas.openxmlformats.org/spreadsheetml/2006/main" count="2949" uniqueCount="2550">
  <si>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</si>
  <si>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</si>
  <si>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</si>
  <si>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</si>
  <si>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</si>
  <si>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</si>
  <si>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</si>
  <si>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</si>
  <si>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</si>
  <si>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</si>
  <si>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</si>
  <si>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</si>
  <si>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GUERRERO JAIMES FLORENTINA</t>
  </si>
  <si>
    <t>CISNEROS CHAVEZ MONICA FLORINDA</t>
  </si>
  <si>
    <t>HUALLPA QUISPE JUAN CANCIO</t>
  </si>
  <si>
    <t>REYES SAAVEDRA ROSIO MARISOL</t>
  </si>
  <si>
    <t>PEREZ FLORES WILMER ARMANDO</t>
  </si>
  <si>
    <t>RAMON JAUREGUI MARLENE BEATRIZ</t>
  </si>
  <si>
    <t>ROLDAN BALUIS MADELEINE BENITA</t>
  </si>
  <si>
    <t>INFANTES VALVERDE MIRELLI ROXANA</t>
  </si>
  <si>
    <t>ALBERTO ALEXANDER CEPEDA ALPISTE</t>
  </si>
  <si>
    <t>DIAZ MORENO EDGARD JOEL</t>
  </si>
  <si>
    <t>MANTARI TUEROS LOURDES ROSANA</t>
  </si>
  <si>
    <t>RIOS CCARAHUANCO YAJAIRA LISBETH</t>
  </si>
  <si>
    <t>ROJAS CAMPOS NAYROBI MICAELA</t>
  </si>
  <si>
    <t>GRIFOS ESPINOZA S A</t>
  </si>
  <si>
    <t>SUMINISTRO DE DIESEL B5 S-50 PARA LA FLOTA VEHICULAR DE LA DIRECCIÓN DE SERVICIOS DE ATENCIÓN MÓVIL</t>
  </si>
  <si>
    <t>INSTITUTO QUIMIOTERAPICO S.A.</t>
  </si>
  <si>
    <t>SCHROTH CORPORACION PAPELERA SAC</t>
  </si>
  <si>
    <t>ADQUISICION DE MEDICAMENTOS ESENCIALES PARA EL ABASTECIMIENTO DE LAS FARMACIAS INSTITUCIONALES</t>
  </si>
  <si>
    <t>DI.ME.FA S.R.L</t>
  </si>
  <si>
    <t>S &amp; S LOGISTIC S.A.C</t>
  </si>
  <si>
    <t>DROGUERIA CADILLO S.A.C</t>
  </si>
  <si>
    <t>COMERCIAL DENIA S.A.C.</t>
  </si>
  <si>
    <t>CORPORACION GOLDWAY PERU S.A.C.</t>
  </si>
  <si>
    <t>IBEDCOM E.I.R.L.</t>
  </si>
  <si>
    <t>SELECTA SERVICIOS GENERALES SAC</t>
  </si>
  <si>
    <t>INDUSTRIA GRAFICA MACOLE S.C.R.LTDA.</t>
  </si>
  <si>
    <t>REPSOL COMERCIAL SAC</t>
  </si>
  <si>
    <t>SUMINISTRO DE COMBUSTIBLE PARA LA DISAMU</t>
  </si>
  <si>
    <t>ADQUISICION DE MEDICAMENTOS ESENCIALES PARA EL ABASTECIMIENTO DE FARMACIAS INSTITUCIONALES</t>
  </si>
  <si>
    <t>TERPEL PERU S.A.C</t>
  </si>
  <si>
    <t>ADQUISICION DE GAS NATURAL VEHICULAR</t>
  </si>
  <si>
    <t>ADQUISICION DE GASOHOL 97 PARA LA FLOTA VEHICULAR DEL MINSA</t>
  </si>
  <si>
    <t>SUMINISTRO DE COMBUSTIBLE GASOHOL 90 PLUS</t>
  </si>
  <si>
    <t>INVERSIONES TECNOLOGICAS DEL PERU S.A.C.</t>
  </si>
  <si>
    <t>INDUSTRIAS GRAFICAS ZAFERRO S.A.C.</t>
  </si>
  <si>
    <t>VOSS SUPPLY S.R.L. - VOSS S.R.L.</t>
  </si>
  <si>
    <t>MACROASSYSTEMP E.I.R.L.</t>
  </si>
  <si>
    <t>GRUPO VENTURA PERU S.A.C.</t>
  </si>
  <si>
    <t>INTERNATIONAL PROJECT CONSULTING ASSOCIATES S.A.</t>
  </si>
  <si>
    <t>INDUSTRIAS GRAFICAS FAME E.I.R.L.</t>
  </si>
  <si>
    <t>CORPORACION EBENEZER PERU S.A.C.</t>
  </si>
  <si>
    <t>GLOBAL FUEL SOCIEDAD ANONIMA</t>
  </si>
  <si>
    <t>SUMINISTRO DE COMBUSTIBLE DIESEL B5-S50 PARA LA FLOTA VEHICULAR</t>
  </si>
  <si>
    <t>ADAR PUBLICIDAD E.I.R.L.</t>
  </si>
  <si>
    <t>DIVERSAVEN S.A.C</t>
  </si>
  <si>
    <t>CONSORCIO &amp; GLOBALIZACION S.A.C.</t>
  </si>
  <si>
    <t>PEDIELI SOCIEDAD ANONIMA CERRADA</t>
  </si>
  <si>
    <t>GRUPO MEGACOM S.A.C</t>
  </si>
  <si>
    <t>A &amp; G BIENES Y SERVICIOS GENERALES EIRL</t>
  </si>
  <si>
    <t>LUMA CREATIVA E.I.R.L.</t>
  </si>
  <si>
    <t>AS INTERCORP EMPRESA INDIVIDUAL DE RESPONSABILIDAD LIMITADA</t>
  </si>
  <si>
    <t>SOLUCIONES INTEGRALES GRAFICAS A MEDIDA S.A.C. - SIGRAM S.A.C.</t>
  </si>
  <si>
    <t>ALPHA PRODUCTION E.I.R.L</t>
  </si>
  <si>
    <t>INVERSIONES &amp; LOGISTICA JEYCA S.A.C.</t>
  </si>
  <si>
    <t>INVERSIONES LUANIG EIRL</t>
  </si>
  <si>
    <t>FAVISA PERU SAC</t>
  </si>
  <si>
    <t>ACTIVIDAD: LIMA "CORRE 5K POR LA DONACIÓN"</t>
  </si>
  <si>
    <t>ADQUISICIÓN DE BIENES Y EQUIPOS AUDIOVISUALES PARA EL ÁREA DE PRESNSA Y COMUNICACIONES - MEMORÁ</t>
  </si>
  <si>
    <t>DROGUERIA SINMA S.A.C.</t>
  </si>
  <si>
    <t>SERVICIOS Y PROMOCIONES GOLD S.A.C.</t>
  </si>
  <si>
    <t>FIMAV PERU E.I.R.L</t>
  </si>
  <si>
    <t>VML COMPUTER S.A.C.</t>
  </si>
  <si>
    <t>MANUFACTURAS DOS ESTRELLAS SAC</t>
  </si>
  <si>
    <t>UNIFORMES KIXIAL S.A.C.</t>
  </si>
  <si>
    <t>DISTRIBUIDOR FERRELECT ANGELITO EIRL</t>
  </si>
  <si>
    <t>SERVICIO DE ALQUILER DE BOTE</t>
  </si>
  <si>
    <t>ESTRADA VILLACRES FLOR DE MARIA</t>
  </si>
  <si>
    <t>SERVICIO DE ALQUILER DE EMBARCACIONES FLUVIALES</t>
  </si>
  <si>
    <t>ALVARADO GONZALES DEL VALLE ROSA YSABEL</t>
  </si>
  <si>
    <t>SERVICIO DE COFFEE BREAK</t>
  </si>
  <si>
    <t>SERVICIO DE COFFE BREAK</t>
  </si>
  <si>
    <t>ANAMPA LEGUA MARIA YSABEL</t>
  </si>
  <si>
    <t>MIRANDA WATANABE LILY FERNANDITA</t>
  </si>
  <si>
    <t>TORRES PORTOCARRERO MARIA FE</t>
  </si>
  <si>
    <t>APOLINARIO MAYORIA JUAN CARLOS</t>
  </si>
  <si>
    <t>ROMERO COZ ARTURO JORGE</t>
  </si>
  <si>
    <t>GARCIA TELLO CAROLA PAOLA</t>
  </si>
  <si>
    <t>CABALLERO CAMPOS MARINA GIANNINA</t>
  </si>
  <si>
    <t>HUALINGA LIMA JUANA ROSA</t>
  </si>
  <si>
    <t>MAYANCHI LINARES LEONARD</t>
  </si>
  <si>
    <t>LEON VILLAFUERTE KARINA</t>
  </si>
  <si>
    <t>ALVARADO DE LA CRUZ MILAGROS NATALY</t>
  </si>
  <si>
    <t xml:space="preserve"> OSORIO SOSA PATRICIA</t>
  </si>
  <si>
    <t>DIAZ SALGADO KARINA PAOLA</t>
  </si>
  <si>
    <t>CAPURRO BARDALES SUSAN JANETH</t>
  </si>
  <si>
    <t>TANGOA SANCHEZ JAVIER</t>
  </si>
  <si>
    <t>SOTELO DOMINGUEZ FERNANDA VICTORIA</t>
  </si>
  <si>
    <t>QUINECHE BARTUREN MARTHA TERESA</t>
  </si>
  <si>
    <t>SABADUCHE SUAREZ GLORIA AZUCENA</t>
  </si>
  <si>
    <t>SECLEN JUAREZ CINTHIA LISSET</t>
  </si>
  <si>
    <t>ANGELES FERNANDEZ JEAN POOL GUSTAVO</t>
  </si>
  <si>
    <t>GARCIA MENDOZA MARGARET FIORELLA</t>
  </si>
  <si>
    <t>GOYTIZOLO RUIZ JHOSELYN LAURA</t>
  </si>
  <si>
    <t>REATEGUI BARDALES ALEXANDRA DE JESUS</t>
  </si>
  <si>
    <t>AERO TRANSPORTE S.A.</t>
  </si>
  <si>
    <t>RIMAC SEGUROS Y REASEGUROS</t>
  </si>
  <si>
    <t>REPARACIONES ELECTRONICAS ESPECIALIZADAS SOCIEDAD COMERCIAL DE RESPONSABILIDAD LIMITADA-RELES S.R.L.</t>
  </si>
  <si>
    <t>UNIVERSIDAD PERUANA CAYETANO HEREDIA</t>
  </si>
  <si>
    <t>SERVICIOS ENSAP</t>
  </si>
  <si>
    <t>TRANSP.TURIS Y SERV.GNRLES EL AEREO EIRL</t>
  </si>
  <si>
    <t>SERVICIO DE TRANSPORTE DE CARGA Y/O ENCOMIENDA A NIVEL NACIONAL</t>
  </si>
  <si>
    <t>COSTA DEL SOL S A</t>
  </si>
  <si>
    <t>LATAM AIRLINES PERU S.A.</t>
  </si>
  <si>
    <t>SERVICIO DE EMISION DE BOLETOS AEREOS INTERNACIONALES - ACUERDO MARCO</t>
  </si>
  <si>
    <t>STAR UP S.A.C.</t>
  </si>
  <si>
    <t>HOTEL SANTA ROSA SAC</t>
  </si>
  <si>
    <t>100PRE FELIZ SOCIEDAD ANONIMA CERRADA</t>
  </si>
  <si>
    <t>LABORATORIOS UNIDOS S.A.</t>
  </si>
  <si>
    <t>SERVICIO DE FABRICACIÓN DE ESTUPEFACIENTE MORFINA SULFATO 30MG TABLETA</t>
  </si>
  <si>
    <t>EMP SERVIC TURISTICOS COLON SAC</t>
  </si>
  <si>
    <t>RCK CONTRATISTAS GENERALES S.A.C.</t>
  </si>
  <si>
    <t>PROINVERTUR S.A.C.</t>
  </si>
  <si>
    <t>QUALITY CONTROL PERU S.A.C</t>
  </si>
  <si>
    <t>INKA TOURS &amp; COURRIER S.A.C.</t>
  </si>
  <si>
    <t>SERVICIO DE AGENCIAMIENTO DE PASAJES AEREOS INTERNACIONALES PARA LAS UNIDADES ORGANICAS DEL MINISTERIO DE SALUD</t>
  </si>
  <si>
    <t>ATO AUDIOVISUALES TRADUCCION SIMULTANEA S.A.C</t>
  </si>
  <si>
    <t>Contratar a una persona natural para que brinde el servicio profesional de traducción simultáne</t>
  </si>
  <si>
    <t>LE SHENG INVERSIONES S.A.C.</t>
  </si>
  <si>
    <t>EMPRESA DE SERVICIOS GLOBALES S.A.C. - EMSERGLOBALES S.A.C.</t>
  </si>
  <si>
    <t>SERVICIO DE ALQUILER DE SALA PARA EVENTOS ,  COFFE BREAK Y ALMUERZO</t>
  </si>
  <si>
    <t>HOTEL CARRERA SAC</t>
  </si>
  <si>
    <t>INVERSIONES MECANICAS &amp; TECNOLOGICAS S.A.C. IMETEC S.A.C.</t>
  </si>
  <si>
    <t>GRUPO FARAON S.A.C.</t>
  </si>
  <si>
    <t>NARANJA PRODUCCIONES S.A.C</t>
  </si>
  <si>
    <t>SONICA PERU E.I.R.L.</t>
  </si>
  <si>
    <t>CORPORACION GOURMET MARLU S.A.C</t>
  </si>
  <si>
    <t>SERVICIO DE ALOJAMIENTO Y ALIMENTACION</t>
  </si>
  <si>
    <t>VIVA  AIRLINES PERU S.A.C.</t>
  </si>
  <si>
    <t>M &amp; M GLOBALS SOLUTION S.A.C.</t>
  </si>
  <si>
    <t>A&amp;D GLOBAL SOLUTIONS SAC</t>
  </si>
  <si>
    <t>DYNAMIC MOTORS E.I.R.L.</t>
  </si>
  <si>
    <t>JGOURMET SAC</t>
  </si>
  <si>
    <t>SKY AIRLINE PERU SAC</t>
  </si>
  <si>
    <t>SERVICIO LOGISTICO INTEGRAL PASTAZA EMPRESA INDIVIDUAL DE RESPONSABILIDAD LIMITADA</t>
  </si>
  <si>
    <t>MASTER TEAM MACHINERY &amp; DEVICE S.A.</t>
  </si>
  <si>
    <t>INVERSIONES HAMIRA SAC</t>
  </si>
  <si>
    <t>ALSAKA EMPRESA INDIVIDUAL DE RESPONSABILIDAD LIMITADA</t>
  </si>
  <si>
    <t>R &amp; L PRINT SERVICE E.I.R.L</t>
  </si>
  <si>
    <t>ADQUISICION DE PAPEL AUTOCOPIATIVO</t>
  </si>
  <si>
    <t>SADI GUEVARA SANTIAGO MOHAMMEND SAID</t>
  </si>
  <si>
    <t>ADQUISICION DE CAMISETA Y GORRO</t>
  </si>
  <si>
    <t>PRODUC.Y DESARROLLO EMPRES.DEL PERU SRL.</t>
  </si>
  <si>
    <t>ADQUISICION DE PAPEL AUTOCOPIATIVO CELESTE</t>
  </si>
  <si>
    <t>FACILITIES MAINTENANCE &amp; SERVICE E.I.R.L.</t>
  </si>
  <si>
    <t>"Adquisición e instalación de Dispensador con conexión a la Red de Agua"</t>
  </si>
  <si>
    <t>ADQUISICIÓN DE PANTALON Y CASACA IMPERMEABLE</t>
  </si>
  <si>
    <t>ADQUISICION DE CUATRO (04) SILLAS PEGABLES</t>
  </si>
  <si>
    <t>DIAZ MONTALVO LUZ ELISA</t>
  </si>
  <si>
    <t>ADQUISICION DE PIZARRAS  ACRILICAS</t>
  </si>
  <si>
    <t>ADQUISICION DE ACCESORIOS PARA LA MOVILIZACION DE LAPTOPS EN LOS DESPLAZAMIENTOS</t>
  </si>
  <si>
    <t>IMPRIMA S.A.C</t>
  </si>
  <si>
    <t>ADQUISICION DE PAPEL AUTOADHESIVO</t>
  </si>
  <si>
    <t>GOMEZ INTEGRACION DE DATOS Y TELECOMUNICACIONES SAC</t>
  </si>
  <si>
    <t>ADQUISICIÓN DE AURICULAR CON MICRÓFONO, VIDEO CAMARA PARA COMPUTADORA Y PARLANTE</t>
  </si>
  <si>
    <t>ADQUISICION DE FRIGOBARS, HORNOS MICROONDAS Y HERVIDORES ELECTRICOS PARA SU USO EN LAS OFICINAS</t>
  </si>
  <si>
    <t>ADQUISICIÓN DE MOCHILAS</t>
  </si>
  <si>
    <t>ADQUISICION DE ARTICULOS PROMOCIONALES DE ECOEFICIENCIA PARA EL PROGRAMA "FORMANDO CONCIENCIA A</t>
  </si>
  <si>
    <t>ADQUISICIÓN DE MERCHANDISING PARA LAS ACTIVIDADES DE DFAU - MEMORÁNDUM Nº 468-2022-DIGEMID-DFAU</t>
  </si>
  <si>
    <t>"DONATON POR EL DIA MUNDIAL DEL DONANTE DE SANGRE".</t>
  </si>
  <si>
    <t>PAPELERA NACIONAL S.A.</t>
  </si>
  <si>
    <t>ADQUISICIÓN DE ARTICULOS ESENCIALES PARA USO DE OFICINAS DEL MINSA - PAPEL BOND HOMOLOGADO A4</t>
  </si>
  <si>
    <t>ALMACENERA MERCANTIL S.C.R.L.</t>
  </si>
  <si>
    <t>ADQUISICIÓN DE ARTICULOS ESENCIALES PARA USO DE OFICINAS DEL MINSA - PAPEL BOND A3 Y COLOR</t>
  </si>
  <si>
    <t>IMPORTACIONES HUARMEY S.A.C.-IHUASAC</t>
  </si>
  <si>
    <t>ADQUISICIÓN DE ARTICULOS ESENCIALES PARA USO DE OFICINAS DEL MINSA - ARCHIVADORES Y PIONER</t>
  </si>
  <si>
    <t>R - CHEMICAL S.A.C.</t>
  </si>
  <si>
    <t>ADQUISICIÓN DE ESTÁNDARES PARA CALIBRACIÓN DE EQUIPOS DE MEDICIÓN DE PH, CONDUCTIVIDAD Y TURBIEDAD</t>
  </si>
  <si>
    <t>FERRETOOLS PERU INGENIEROS &amp; ASOCIADOS SOCIEDAD ANONIMA CERRADA</t>
  </si>
  <si>
    <t>ADQUISICIÓN DE TACHOS DE PLÁSTICO</t>
  </si>
  <si>
    <t>MEMORANDUM N° 824-2022-DIGEMID-DICER-ECVP-APEM/MINSA / ADQUISICION DE 02 CARROS PLEGABLES DE CA</t>
  </si>
  <si>
    <t>ADQUISICIÓN DE CASCO DE SEGURIDAD</t>
  </si>
  <si>
    <t>ADQUISICION DE FELPUDO PARA PROCURADURIA PUBLICA</t>
  </si>
  <si>
    <t>ADQUISICIÓN DE GORRO - CHAQUETA - PANTALÓN DRIL</t>
  </si>
  <si>
    <t>ADQUISICIÓN DE CASACA TERMICA</t>
  </si>
  <si>
    <t>COTRINA FERNANDEZ ALEX</t>
  </si>
  <si>
    <t>ADQUISICIÓN DE MOCHILA</t>
  </si>
  <si>
    <t>ADQUISICIÓN DE CASACA IMPERMEABLE</t>
  </si>
  <si>
    <t>RXL CONSTRUCTORA E.I.R.L.</t>
  </si>
  <si>
    <t>ADQUISICIÓN DE CHALECO TIPO PERIODISTA Y PONCHO IMPERMEABLE</t>
  </si>
  <si>
    <t>IMPLEMENTOS Y REACTIVOS E.I.R.L.</t>
  </si>
  <si>
    <t>ADQUISICION DE FILTROS (PEDIDO REFORMULADO) - AREA QUIMICA - LABORATORIO DE CONTROL AMBIENTAL -</t>
  </si>
  <si>
    <t>ADQUISICIÓN DE UNIDAD DE ALMACENAMIENTO - USB</t>
  </si>
  <si>
    <t>ADQUISICIÓN DE MALETIN PORTA DOCUMENTOS</t>
  </si>
  <si>
    <t>Adquisición del vestuario institucional (chaqueta y pantalon)  para el personal asistencial de</t>
  </si>
  <si>
    <t>ADQUISICIÓN DE POLOS</t>
  </si>
  <si>
    <t>ADQUISICION DE VESTUARIOS, EQUIPOS Y MATERIAL DE SEGURIDAD PARA LA IMPLEMENTACION DE BRIGADAS D</t>
  </si>
  <si>
    <t>CASTRO MARTINEZ ISABEL</t>
  </si>
  <si>
    <t>ADQUISICION DE VESTURIOS, EQUIPOS Y MATERIAL DE SEGURIDAD PARA LA IMPLEMENTACION DE BRIGADAS DE</t>
  </si>
  <si>
    <t>RHD SOLUCIONES GRAFICAS S.A.C.</t>
  </si>
  <si>
    <t>ADQUISICIÓN DE DÍPTICOS Y VOLANTES</t>
  </si>
  <si>
    <t>DISEÑOS 5V S.A.C</t>
  </si>
  <si>
    <t>ADQUISICION DE AUDIFONO CON MICROFONO Y CAMARAS WEB</t>
  </si>
  <si>
    <t>LABORATORIOS AC FARMA S.A</t>
  </si>
  <si>
    <t>ADQUISICION DE MEDICAMENTOS ESENCIALES PARA EL ABASTECIMIENTO DE LAS FARMACIAS</t>
  </si>
  <si>
    <t>SEVEN PHARMA S.A.C.</t>
  </si>
  <si>
    <t>ADQUISICION DE MEDICAMENTOS ESENCIALES PARA EL ABASTECIMIENTO DE FARMACIAS</t>
  </si>
  <si>
    <t>GRUPO DISDROA S.A.C.</t>
  </si>
  <si>
    <t>DK SOLUTIONS S.A.C.</t>
  </si>
  <si>
    <t>ADQUISICIÓN DE 03 COMPUTADORAS PORTATIL DE ALTA GAMA (RECONOCIMIENTO DE PAGO)</t>
  </si>
  <si>
    <t>ADQUISICION DE IMPRESION DE DOCUMENTO TECNICO</t>
  </si>
  <si>
    <t>KARTERGRAF SOCIEDAD COMERCIAL DE RESPONSABILIDAD LIMITADA - KARTERGRAF</t>
  </si>
  <si>
    <t>DOCUMENTO TÉCNICO: PERFIL DE COMPETENCIAS ESENCIALES QUE ORIENTAN LA FORMACIÓN DE LOS PROFESION</t>
  </si>
  <si>
    <t>GRUPO MEGO BRAVO S.A.C.</t>
  </si>
  <si>
    <t>ADQUISICION DE ALCOHOLES PARA EL LABORATORIO DE CONTROL AMBIENTAL - DIGESA</t>
  </si>
  <si>
    <t>PROGRAMA SALUD MATERNO PERINATAL</t>
  </si>
  <si>
    <t>JIMENEZ DEL VALLE JUAN ANTONIO</t>
  </si>
  <si>
    <t>COMPRA DE CINTA DE ANCLAJE, MOSQUETÓN, CUERDA, POLEAS, LENTES DE SEGURIDAD PARA DIGERD</t>
  </si>
  <si>
    <t>ADQUISICION DE DISCO DURO EXTERNOS DE 4TB Y 12 TB</t>
  </si>
  <si>
    <t>UNION BAY BUSINESS</t>
  </si>
  <si>
    <t>ADQUISICION DE CALZADOS DE SEGURIDAD PARA LOS TRABAJADORES DEL AREA DE MANTENIMIENTO DE LA SEDE</t>
  </si>
  <si>
    <t>SUMINISTROS TECNOLOGICOS PERUANOS E.I.R.L.</t>
  </si>
  <si>
    <t>ADQUISICION DE TREINTA Y CUATRO (34) MONITORES 23.8IN</t>
  </si>
  <si>
    <t>GRUPO FABISUR E.I.R.L.</t>
  </si>
  <si>
    <t>ADQUISICION DE ARTICULOS ECOLOGICOS</t>
  </si>
  <si>
    <t>DISTRIBUIDORA KALESSAN E.I.R.L.</t>
  </si>
  <si>
    <t>ADQUISICION DE TRES (03) UPS ON LINE DOBLE CONVERSION DE 10KVA</t>
  </si>
  <si>
    <t>PROSEMEDIC S A</t>
  </si>
  <si>
    <t>ADQUISICIÓN DE DISPOSITIVOS MÉDICOS Y OTROS PRODUCTOS - COMPRA CORPORATIVA SECTORIAL PARA ABASTECIMIENTO 2021 - 2022 (92 ITEMS). ITEM 1</t>
  </si>
  <si>
    <t>PHARMACEUTICAL DISTOLOZA S.A.</t>
  </si>
  <si>
    <t>ADQUISICIÓN DE DISPOSITIVOS MÉDICOS Y OTROS PRODUCTOS - COMPRA CORPORATIVA SECTORIAL PARA ABASTECIMIENTO 2021 - 2022 (92 ITEMS). ITEMS 5 Y 6</t>
  </si>
  <si>
    <t>CYBERMARKET PERU S.A.C.</t>
  </si>
  <si>
    <t>ADQUISICION DE DOS (02) MONITOR PLANO</t>
  </si>
  <si>
    <t>"CAMPAÑA VERANO SALUDABLE"</t>
  </si>
  <si>
    <t>LUCHA CONTRA EL SIDA</t>
  </si>
  <si>
    <t>INDUMENTARIA DIGERD</t>
  </si>
  <si>
    <t>INDUMENTARIA  DIGERD</t>
  </si>
  <si>
    <t>BAZAN MARTINEZ KARINA YSABEL</t>
  </si>
  <si>
    <t>ADQUISICION DE MATERIAL ELECTRICO</t>
  </si>
  <si>
    <t>ADQUISICIÓN DE BIENES PARA LA DIGERD</t>
  </si>
  <si>
    <t>MANTINNI S.R.L.</t>
  </si>
  <si>
    <t>ADQUISICION DE UN (01) UPS DE 10KVA</t>
  </si>
  <si>
    <t>ADQUISICION DE PAPEL CONTOMETRO TERMICO</t>
  </si>
  <si>
    <t>SONEPAR PERU S.A.C.</t>
  </si>
  <si>
    <t>ADQUISICION DE TREINTA Y TRES (33) LUMINARIAS DE EMERGENCIA LED</t>
  </si>
  <si>
    <t>ALBERCA RIOS ALFONZO MAXIMO</t>
  </si>
  <si>
    <t>ADQUISICION DE DOS (02) UNIDAD CENTRAL DE PROCESO - WORKSTATION</t>
  </si>
  <si>
    <t>ADQUISICIÓN DE CAMARA FOTOGRAFICA CON ACCESORIOS</t>
  </si>
  <si>
    <t>TAI LOY S.A.</t>
  </si>
  <si>
    <t>ADQUISICION DE UTILES DE OFICINA POR REPOSICION DE STOCK DE ALMACEN</t>
  </si>
  <si>
    <t>AJL ESPINOZA SERVICIOS GENERALES SOCIEDAD ANONIMA CERRADA - AJL ESPINOZA SERVICIOS GENERALES S.A.C.</t>
  </si>
  <si>
    <t>COMERCIAL GIOVA S.A.</t>
  </si>
  <si>
    <t>ADQUISICIÓN DE CARTAPACIO DE CUERO</t>
  </si>
  <si>
    <t>JP REHAB S.R.L.</t>
  </si>
  <si>
    <t>ADQUISICION DE EQUIPO ELECTROESTIMULADOR MUSCULAR PORTATIL</t>
  </si>
  <si>
    <t>ADQUISICIÓN DE MATERIAL MÉDICO PARA EL SERVICO MÉDICO DEL MINSA</t>
  </si>
  <si>
    <t>PROSAC S.A.</t>
  </si>
  <si>
    <t>ADQUISICION DE RESPIRADORES REUTILIZABLES MEDIO ROSTRO CON FILTRO</t>
  </si>
  <si>
    <t>LLANTAS VICTORIA SAC</t>
  </si>
  <si>
    <t>ADQUISICION DE EQUIPOS PARA EL TALLER DE MECANICA AUTOMOTRIZ</t>
  </si>
  <si>
    <t>ADQUISICIÓN DE ESCÁNER DE LIBROS PARA LA OFICINA DE GESTIÓN DE LA INFORMACIÓN</t>
  </si>
  <si>
    <t>ADQUISICION DE DISCO DURO EXTERNO DE 4 TB PARA LA OFICINA GEENRAL DE GESTION DE RECURSOS HUMANOS - OGGRH</t>
  </si>
  <si>
    <t>ADQUISICIÓN DE PINES METÁLICOS</t>
  </si>
  <si>
    <t>ADQUISICION DE BOLSO DE TASLAN-OGC</t>
  </si>
  <si>
    <t>ADQUSICION DE IMPLEMENTOS PARA ECOEFICIENCIA</t>
  </si>
  <si>
    <t>ADQUISICION DE MATERIAL DE DIFUSION Y EDUCACION EN SALUD</t>
  </si>
  <si>
    <t>ADQUISICION DE CAJAS ARCHIVERAS POR REPOSICION DE STOCK</t>
  </si>
  <si>
    <t>ADQUISICION DE SOBRES MANILA POR REPOSICION DE STOCK DE ALMACEN</t>
  </si>
  <si>
    <t>ADQUISICION DE UTILES DE OFICINA PARA REPOSICION DE STOCK DEL ALMACEN CENTRAL</t>
  </si>
  <si>
    <t>ADQUISICION DE UTILES DE OFICINA (CINTAS DE EMBALAJE Y CINTAS MASKING TAPE) PARA REPOSICION DE STOCK</t>
  </si>
  <si>
    <t>MEDIKA EXPRESS SAC</t>
  </si>
  <si>
    <t>ADQUISICIÓN DE PRODUCTOS FARMACÉUTICOS - COMPRA CORPORATIVA PARA ABASTECIMIENTO 2021-2022 - ITEM 06</t>
  </si>
  <si>
    <t>NIPRO MEDICAL CORPORATION SUCURSAL DEL PERU</t>
  </si>
  <si>
    <t>ADQUISICIÓN DE DISPOSITIVOS MÉDICOS Y OTROS PRODUCTOS - COMPRA CORPORATIVA SECTORIAL PARA ABASTECIMIENTO 2021-2022 - ITEM 2 Y 3</t>
  </si>
  <si>
    <t>ADQUISICIÓN DE DISPOSITIVOS MÉDICOS Y OTROS PRODUCTOS - COMPRA CORPORATIVA SECTORIAL PARA ABASTECIMIENTO 2021-2022 - ITEM 3</t>
  </si>
  <si>
    <t>CABRERA PACHECO DANIELLA ROXANA</t>
  </si>
  <si>
    <t>ADQUISICIÓN DE PACK DE ALIMENTOS - MEMORÁNDUM N° 1544-2022-DIGEMID-DICER-ECCI/MINSA</t>
  </si>
  <si>
    <t>ADQUISICIÓN DE MOCHILAS PARA LOS SECTORISTAS, COORDINADORES REGIONALES DEL PROGRAMA PRESUPUESTA</t>
  </si>
  <si>
    <t>ADQUISICION DE UTILES DE OFICINA PARA REPOSICION DE STOCK DEL ALMACEN</t>
  </si>
  <si>
    <t>DALIZ COMPANY S.A.C.</t>
  </si>
  <si>
    <t>AQUISICIÓN DE BOTAS</t>
  </si>
  <si>
    <t>CONSORCIO FERPROSA S.A-GRUPO SPECTRA SAC</t>
  </si>
  <si>
    <t>ADQUISICION DE AGUJAS PARA BIOPSA DE DE TEJIDO BLANDO CORTANTE</t>
  </si>
  <si>
    <t>Adquisición de chalecos y casacas para el personal de la SECCOR y Secretarías de coordinación d</t>
  </si>
  <si>
    <t>ADQUISICION DE MERCHANDISING DE ECOEFICIENCIA</t>
  </si>
  <si>
    <t>ADQUISICION DE MATERIALES PARA EL AREA DE IMPRENTA DEL MINISTERIO DE SALUD</t>
  </si>
  <si>
    <t>ADQUISICION DE AFICHES Y CARTILLAS EDUCATIVAS</t>
  </si>
  <si>
    <t>ADQUISICION DE MEMORIA PORTATIL USB</t>
  </si>
  <si>
    <t>Adquisición de formatos de certificados de registros sanitarios de alimentos de consumo humano</t>
  </si>
  <si>
    <t>HPH INVERSIONES SAC</t>
  </si>
  <si>
    <t>ADQUISICIÓN DE PRESENTES PARA ATENCIÓN DEL EVENTO: XL REUNIÓN DE MINISTROS DE SALUD DEL AREA AN</t>
  </si>
  <si>
    <t>ADQUISICIÓN DE PORTA LAPICERO DE MATERIAL RECICLABLE TIPO CUBO CON NOTAS AUTOADHESIVAS</t>
  </si>
  <si>
    <t>ADQUISICIÓN DE BANDEROLA</t>
  </si>
  <si>
    <t>ADQUISICION DE ROTAFOLIO</t>
  </si>
  <si>
    <t>ADQUISICION DE TONER PARA PROCURADURIA PÚBLICA</t>
  </si>
  <si>
    <t>ADQUISICIÓN DE PRODUCTOS FARMACERUTICOS, COMPRA CORPORATIVA SECTORIAL PARA EL ABASTECIMIENTO 2021-2022 (263 ITEMS) - ITEM 2, 7,13 Y 31</t>
  </si>
  <si>
    <t>HERSIL S.A. LABORATORIOS INDUSTRIALES FARMACEUTICOS</t>
  </si>
  <si>
    <t>ADQUISICION DE PRODUCTOS FARMACÉUTICOS, COMPRA CORPORATIVA SECTORIAL PARA EL ABASTECIMIENTO 2021-2022 (263 ITEMS) - ITEM 26</t>
  </si>
  <si>
    <t>ADQUISICION DE CONSUMIBLES- AREAS QUIMICAS- LABORATORIO DE CONTROL AMBIENTAL- DIGESA</t>
  </si>
  <si>
    <t>SOLUCIONES DIGITALES RCHC S.A.C</t>
  </si>
  <si>
    <t>ADQUISICION DE REPUESTOS PARA EL ESCANER FUJITSU-7900</t>
  </si>
  <si>
    <t>IMESEG S.R.L</t>
  </si>
  <si>
    <t>ADQUISICION DE OCHENTA (80) DISCO DURO SOLIDO (SSD) 512 GB</t>
  </si>
  <si>
    <t>REPRESENTACIONES GMD EIRL</t>
  </si>
  <si>
    <t>ADQUISICION DE SESENTA Y CINCO (65) DISCO DURO ESTADO SOLIDO (SSD) 1 TB</t>
  </si>
  <si>
    <t>ADQUISICION DE PORTA CEPILLOS Y CEPILLOS DENTALES PARA CAMPAÑA LANZAMIENTO DE PRACTICAS SALUDABLES EN HIGIENE ORAL POR LA SEMANA DE LA SALUD BUCAL</t>
  </si>
  <si>
    <t>HUAMANI ENCISO RICHARD HILARIO</t>
  </si>
  <si>
    <t>Adquisición de Recetario Especial para Profesionales Médicos.</t>
  </si>
  <si>
    <t>GRUPO JAIME ARIAS S.A.C.</t>
  </si>
  <si>
    <t>COMPRA DE UTILES DE ASEO PARA MANTENER LA LIMPIEZA DE LOS FLOTA VEHICULAR</t>
  </si>
  <si>
    <t>ADQUISICON DE PASTA DENTAL Y CHALINAS POLAR PARA PLAN DE ATENCION INTEGRAL, PERSONAS ADULTAS MAYORES "PERU SONRIE"</t>
  </si>
  <si>
    <t>CORONEL SALAZAR VANESSA CATHERINE</t>
  </si>
  <si>
    <t>ADQUISICION DE CEPILLO DENTALES PARA PLAN NACIONAL DE ATENCION INTEGRAL, PERSONAS ADULTAS MAYORES "PERU SONRIE"</t>
  </si>
  <si>
    <t>ADQUISICION DE BOLSO DE TASLAN, CUADERNOS CUADRICULADOS, BOLIGRAFOS Y PASTA DENTAL PARA CAMPAÑA NACIONAL DE INTERVENCIONES ESTRATEGICAS</t>
  </si>
  <si>
    <t>ADQUISICION DE MUÑECO DE PELUCHE Y TOALLA DE FELPA DE MANO PARA LA CAMPAÑA NACIONAL DE INTERVENCIONES ESTRATEGICAS POR CURSO DE VIDA POR LA SEMANA DE SALUD BUCAL</t>
  </si>
  <si>
    <t>ADQUISICION DE LUCES DE EMERGENCIA EN LA SEDE CENTRAL DEL MINSA</t>
  </si>
  <si>
    <t>INVERSIONES LAMV EMPRESA INDIVIDUAL DE RESPONSABILIDAD LIMITADA - INVERSIONES LAMV E.I.R.L.</t>
  </si>
  <si>
    <t>ADQUISICION DE CAJAS ARCHIVERAS PARA EL ARCHIVO CENTRAL</t>
  </si>
  <si>
    <t>ADQUISICION DE UNA (01) COMPUTADORA PERSONAL PORTATIL</t>
  </si>
  <si>
    <t>DSM PERU S.A.C.</t>
  </si>
  <si>
    <t>ADQUISICION DE PINTURA PARA EL MANTENIMIENTO DE LAS INFRAESTRCTURAS DE LA DIRECCION DE SAMU DE LA SEDE CENTRAL DEL MINISTERIO DE SALUD</t>
  </si>
  <si>
    <t>ADQUISICION DE EQUIPOS DE TELECOMUNICACIONES</t>
  </si>
  <si>
    <t>ADQUISICION DE CUATRO (04) MONITOR TIPO 23.8</t>
  </si>
  <si>
    <t>ADQUISICION DE CUATRO (04) CPU TIPO WORKSTATION</t>
  </si>
  <si>
    <t>MATERIALES PARA TALLER</t>
  </si>
  <si>
    <t>ADQUISICIÓN DE MEMORIAS USB PARA LOS PARTICIPANTES DEL PREEC FRONTLINE 2022</t>
  </si>
  <si>
    <t>ADQUISICION DE CHALECOS</t>
  </si>
  <si>
    <t>ADQUISICION DE CASACAS</t>
  </si>
  <si>
    <t>ADQUISICION DE CINCO (05) SILLA GIRATORIA DE METAL</t>
  </si>
  <si>
    <t>GRUPO ZAMORA S.A.C</t>
  </si>
  <si>
    <t>ADQUISICION DE CUATRO (04) SILLA FIJA DE METAL CON BRAZOS</t>
  </si>
  <si>
    <t xml:space="preserve">DONOHUE MONTENEGRO STEFANY KIARA
</t>
  </si>
  <si>
    <t>ADQUISICION DE UNA (01) SILLA GIRATORIA DE METAL CON BRAZOS</t>
  </si>
  <si>
    <t>ADQUISICION DE QUINCE (15) SILLA GIRATORIA DE METAL CON BRAZOS</t>
  </si>
  <si>
    <t>ADQUISICION DE UNA (01) SILLA GIRATORIA DE METAL</t>
  </si>
  <si>
    <t>ADQUISICION DE PAPELOGRAFO PARA REPOSICION DE STOCK DEL ALMACEN CENTRAL</t>
  </si>
  <si>
    <t>BLANCSAC IMPORTACIONES SOCIEDAD ANONIMA CERRADA</t>
  </si>
  <si>
    <t>MATERIALES PARA SALUD BUCAL</t>
  </si>
  <si>
    <t>SUMINISTRO DE COMBUSTIBLE GASOHOL 95 PLUS PARA LOS VEHÍCULOS DE LA ADMINISTRACIÓN CENTRAL DEL MINSA</t>
  </si>
  <si>
    <t>Adquisición de televisores para monitoreo DIRIS; DIRESAS, y EESS</t>
  </si>
  <si>
    <t>BENITES ANAYA BERTILDE ELIZABETH</t>
  </si>
  <si>
    <t>IMPLEMENTOS PARA EVENTOS ECOEFICIENCIA- TEATRIN DE MADERA</t>
  </si>
  <si>
    <t>ADQUISICION DE UN (01) ESCANER RED A4</t>
  </si>
  <si>
    <t>COLLSCOM SOLUTIONS S.A.C.</t>
  </si>
  <si>
    <t>ADQUISICIÓN DE ACCESORIOS PARA VEHÍCULO AÉREO NO TRIPULADO (DRON)</t>
  </si>
  <si>
    <t>DRONE DREAMS PERU SOCIEDAD ANONIMA CERRADA</t>
  </si>
  <si>
    <t>TELEVISOR LCD DE 55IN</t>
  </si>
  <si>
    <t>ADQUISICION DE RECORDATORIOS PARA RECONOCIENTO DE SERVIDORES Y DEDICACION INSTITUCIONAL</t>
  </si>
  <si>
    <t>MULTI MEDICAL SUPPLIES SA.C</t>
  </si>
  <si>
    <t>ADQUISICIÓN DE DISPOSITIVOS MÉDICOS Y OTROS PRODUCTOS - COMPRA CORPORATIVA SECTORIAL PARA ABASTECIMIENTO DE DOCE (12) MESES (RESPIRADOR QUIRÚRGICO TIPO N95)</t>
  </si>
  <si>
    <t>Adquisicion de vestimenta de faena para el personal del Area de Seguridad Interna</t>
  </si>
  <si>
    <t>ADQUISICION DE MOBILIARIOS PARA LA UNIDAD DE GESTION DE PROGRAMAS PRESUPUESTALES E NVERSIONES EN GES</t>
  </si>
  <si>
    <t>ADQUISICION DE DISPOSITIVOS MEDICOS Y OTROS PRODUCTOS - COMPRA CORPORATIVA SECTORIAL - ABASTECIMIENTO DE DOCE (12) MESE (06 ITEMS) - ITEM 4</t>
  </si>
  <si>
    <t>ADQUISICION DE OCHENTA (80) MEMORIA RAM DDR4 16 GB 2400 MHZ</t>
  </si>
  <si>
    <t>ADQUISICION DE CIENTO VEINTE (120) MEMORIA DDR3 8 GB</t>
  </si>
  <si>
    <t>ADQUISICIÓN DE DOS MODULOS PARA LA OGCTI.</t>
  </si>
  <si>
    <t>KIT DE MANTENIMIENTO DE IMPRESORA PARA EL EQUIPO DE PLANEAMIENTO Y PRESUPUESTO- OGA</t>
  </si>
  <si>
    <t>MEDELCO SRL</t>
  </si>
  <si>
    <t>ADQUISICION DE PULSIMETRO DE SOBREMESA ADULTO PEDIATRICO</t>
  </si>
  <si>
    <t>COMERCIALIZADORA DUBAI E.I.R.L.</t>
  </si>
  <si>
    <t>ADQUISICIÓN DE BIENES Y EQUIPOS BIOMEDICOS HOSPITALARIOS PARA EL INSB - VAGINOSCOPIO DE FIBRA ÓPTICA</t>
  </si>
  <si>
    <t>HEALTHCARE TECHNOLOGY MANAGEMENT SOLUCIONES S.A.C.</t>
  </si>
  <si>
    <t>ADQUISICION DE ANALIZADOR DE FLUJO Y VOLUMEN PARA VENTILADORY MAQUINA DE ANESTESIA  PARA LA DIG</t>
  </si>
  <si>
    <t>ADQUISICION DE POLIURETANO</t>
  </si>
  <si>
    <t>MD DISPOSITIVOS MEDICOS DEL PERU S.A.C.</t>
  </si>
  <si>
    <t>ADQUISICION DE SIMULADOR MULTIPARAMETRO PARA PACIENTE</t>
  </si>
  <si>
    <t>EXPERTOS EN SOLUCIONES INTEGRALES TIC PERU S.A.C.</t>
  </si>
  <si>
    <t>Adquisición de Equipos de Videoconferencia para las Salas de Reuniones del Despacho Ministerial</t>
  </si>
  <si>
    <t>ADQUISICIÓN DE (02) EQUIPOS DE AIRE ACONDICIONADO TIPO SPLIT CON TECNOLOGÍA INVERTER DE 24000 b</t>
  </si>
  <si>
    <t>ADQUISICIÓN DE PRODUCTOS FARMACÉUTICOS, COMPRA CORPORATIVA SECTORIAL PARA EL ABASTECIMIENTO 2021-2022 (263 ITEMS) - ITEMS 17, 22, 25, 28 Y 30</t>
  </si>
  <si>
    <t xml:space="preserve">ALLYN DATA SOCIEDAD ANONIMA CERRADA
</t>
  </si>
  <si>
    <t>ADQUISICION DE UNA (01) IMRESORA LASER A COLOR A4</t>
  </si>
  <si>
    <t>ADQUISICION DE CINCO (05) TABLET</t>
  </si>
  <si>
    <t xml:space="preserve">GRUPO HCL E.I.R.L.
</t>
  </si>
  <si>
    <t>ADQUISICION DE CUATRO (04) TONER CF363X</t>
  </si>
  <si>
    <t>GROUP INFOTECH E.I.R.L.</t>
  </si>
  <si>
    <t>ADQUISICION DE CUATRO (04) TONER CF362X</t>
  </si>
  <si>
    <t>ADQUISICION DE CUATRO (04) TONER CF361X</t>
  </si>
  <si>
    <t>J &amp; S SUMINISTROS S.R.L.</t>
  </si>
  <si>
    <t>ADQUISICION DE SEIS (06) TONER CF360X</t>
  </si>
  <si>
    <t>ADQUISICION DE SIETE (07) TONER TK-6327</t>
  </si>
  <si>
    <t>MERCEDES GROUP S.A.C.</t>
  </si>
  <si>
    <t>ADQUISICIÓN DE MATERIALES IMPRESOS: VOLANTES, AFICHES Y BANNER ROLLER PARA LAS ACTIVIDADES COMUNICACIONALES EN EL MARCO DE LA CAMPAÑA: PROTEGETE DE LA VIRUELA DE MONO</t>
  </si>
  <si>
    <t>ADQUISICIÓN DE MATERIALES PARA EL PINTADO DE LAS OFICINAS DE LA DIGEMID - NOTA INFORMATIVA Nº 155-20</t>
  </si>
  <si>
    <t>ADQUISICION DE CAJAS ARCHIVERAS PARA EL PLAN DE TRABAJO DE PROCESAMIENTO ARCHIVISTICO DEL ACERVO DOC</t>
  </si>
  <si>
    <t>A &amp; O TECH E.I.R.L.</t>
  </si>
  <si>
    <t>ADQUISICIÓN DE MICROPIPETA Y TÍMER PARA DIGESA</t>
  </si>
  <si>
    <t>ADQUISICION DE UNIDAD CENTRAL DE PROCESO Y MONITORES</t>
  </si>
  <si>
    <t>ADQUISICION DE EQUIPOS DE COMPUTO - OFICINA DE CONTABILIDAD</t>
  </si>
  <si>
    <t>ADQUISICION DE TABLET PARA DSARE</t>
  </si>
  <si>
    <t>ADQUISICION DE DIECIOCHO (18) SILLAS PARA EL DESPACHO VICEMINISTERIAL DE SALUD PUBLICA</t>
  </si>
  <si>
    <t>ADQUISICION DE OCHO (08) SILLAS GIRATORIA DE METAL</t>
  </si>
  <si>
    <t xml:space="preserve">GRUPO MM &amp; V E.I.R.L.
</t>
  </si>
  <si>
    <t>ADQUISICION DE DOCE (12) SILLAS FIJAS DE METAL</t>
  </si>
  <si>
    <t>STARLING S.A.C.</t>
  </si>
  <si>
    <t>ADQUISICION DE ONCE (11) UNIDAD CENTRA DE PROCESO - CPU PARA DPIO Y UEVN</t>
  </si>
  <si>
    <t>ADQUISICION DE ONCE (11) UNIDAD CENTRAL DE PROCESO PARA DGIESP Y DMUNI</t>
  </si>
  <si>
    <t>ADQUISICION DE DOCE (12) UNIDAD CENTRAL DE PROCESO PARA DSABU Y DSAME</t>
  </si>
  <si>
    <t>TECNOLOGIA &amp; INFORMATICA DYDHA S.A.C.</t>
  </si>
  <si>
    <t>ADQUISICION DE REPUESTOS PARA LA IMPRESORA LEXMARK MS911DE</t>
  </si>
  <si>
    <t>T &amp; S S.A.C. PROMOTORES-PUBLICISTAS</t>
  </si>
  <si>
    <t>EXPEDIENTE 2022-0084212, ADQUISICION DE CASACAS INSTITUCIONALES</t>
  </si>
  <si>
    <t>J &amp; R PERUVIAN S.A.C</t>
  </si>
  <si>
    <t>ADQUISICION DE ACCESORIOS DE EQUIPO BIOMEDICO, PARA LA UNIDAD DE MOVILIZACION EN SALUD</t>
  </si>
  <si>
    <t>RIOS TEVES GESTION DE PROYECTOS E.I.R.L</t>
  </si>
  <si>
    <t>ADQUISICION DE EQUIPOS INFORMATICOS PARA DIGESA</t>
  </si>
  <si>
    <t>DUNANDES VIAJES Y EVENTOS E.I.R.L.</t>
  </si>
  <si>
    <t>Servicio de Alimentación y Alquiler.de Sala para eventos</t>
  </si>
  <si>
    <t>SANDOVAL BARTRA CINTHIA CRISTINA</t>
  </si>
  <si>
    <t>(ST-3/60) CONTRATACIÓN DE UNA PERSONA NATURAL PARA BRINDAR EL SERVICIO DE ASISTENCIA TÉCNICA PARA EL MONITOREO Y SEGUIMIENTO DE ACTIVIDADES EN EL MARCO DE LA META 4, EXP. DGIESP20220000237</t>
  </si>
  <si>
    <t>VILLOSLADA TERRONES SHEN MERCEDES</t>
  </si>
  <si>
    <t>(ST-3/60) CONTRATACIÓN DE UNA PERSONA NATURAL PARA BRINDAR EL SERVICIO DE ASISTENCIA TÉCNICA PARA EL MONITOREO Y SEGUIMIENTO DE ACTIVIDADES EN EL MARCO DE LA META 4, EXP. DGIESP20220000233</t>
  </si>
  <si>
    <t>CHAVEZ SILVA ALFREDO JAVIER</t>
  </si>
  <si>
    <t>(ST-2/60) CONTRATACIÓN DE UNA PERSONA NATURAL PARA BRINDAR EL SERVICIO PARA LA SECRETARIA TÉCNICA DE LOS ÓRGANOS INSTRUCTORES DEL PROCEDIMIENTO ADMINISTRATIVO DISCIPLINARIO, EXP. PAD00020220000288</t>
  </si>
  <si>
    <t>Servicio de atención de refrigerios.</t>
  </si>
  <si>
    <t>DIOS MADRID WILDER</t>
  </si>
  <si>
    <t>(ST-1/30) CONTRATACIÓN DE UNA (01) PERSONA NATURAL QUE BRINDE EL SERV. DE VERIFICACIÓN DE EQUIPOS DE COMUNICACIÓN Y LEVANTAMIENTO DE INFORMACIÓN. EXP. DIGTEL20220000408</t>
  </si>
  <si>
    <t>GARCIA DACCARETT FABIOLA GINA</t>
  </si>
  <si>
    <t>(ST-2/50) CONTRATACIÓN DE UNA (01) PERSONA NATURAL PARA QUE BRINDE EL SERVICIO ESPECIALIZADO DE OBSTETRICIA. EXP. DIGTEL20220000560</t>
  </si>
  <si>
    <t>LIRA GRANDEZ KELLY SOLEDAD</t>
  </si>
  <si>
    <t>(ST-2/59) CONTRATACIÓN DE UNA (01) PERSONA NATURAL QUE BRINDE EL SERVICIO ESPECIALIZADO EN GESTIÓN DE SALUD EXP.DGIESP00020220000414</t>
  </si>
  <si>
    <t>CHUMBE VELA ROSA MERY</t>
  </si>
  <si>
    <t>(ST-2/59) CONTRATACIÓN DE UNA (01) PERSONA NATURAL QUE BRINDE EL SERVICIO DE ENFERMERÍA. EXP. DIGDOT020220000591</t>
  </si>
  <si>
    <t>OCHOA RIVAS HARRISON</t>
  </si>
  <si>
    <t>(ST-2/59) CONTRATACIÓN DE UNA (01) PERSONA NATURAL QUE BRINDE EL SERVICIO DE ANÁLISIS Y ELABORACIÓN DE INFORMES TÉCNICOS EXP.CDC00020220000415</t>
  </si>
  <si>
    <t>MACHUCA RODRIGUEZ ALEXANDER PETER</t>
  </si>
  <si>
    <t>(ST-1/30) CONTRATACIÓN DE UNA PERSONA NATURAL PARA BRINDAR EL SERVICIO DE SUPERVISION Y ASISTENCIA TECNICA, EXP. DGOS0020220000282- P/S 9734</t>
  </si>
  <si>
    <t>JARA ALIAGA FRIDA MERCEDES DEL PILAR</t>
  </si>
  <si>
    <t>(ST-1/30) CONTRATACIÓN DE UNA PERSONA NATURAL PARA BRINDAR EL SERVICIO DE SUPERVISION Y ASISTENCIA TECNICA, EXP. DGOS0020220000280- P/S 9732</t>
  </si>
  <si>
    <t>EUROTECH SOCIEDAD ANONIMA CERRADA</t>
  </si>
  <si>
    <t>SERVICIO DE MANTENIMIENTO CORRECTIVO PARA LA AMBULANCIA DE PLACA: EUC-968 EUC-734 EUC-747 ASIGNADAS</t>
  </si>
  <si>
    <t>SERVICIO DE MANTENIMIENTO CORRECTIVO A  AMBULANCIA DE PLACA EUC-746 ASIGNADA AL SAMU.</t>
  </si>
  <si>
    <t>MEDINA BARRANCA ANDREA LUCIA</t>
  </si>
  <si>
    <t>(ST-2/50) CONTRATACIÓN DE UNA PERSONA NATURAL PARA BRINDAR EL SERVICIO ESPECIALIZADO EN NUTRICION, EXP. DIGTEL 20220000523 - P/S 10016</t>
  </si>
  <si>
    <t>AZAÑA COLCHADO ELVA LEYLA</t>
  </si>
  <si>
    <t>(ST-2/59) CONTRATACIÓN DE UNA PERSONA NATURAL PARA BRINDAR EL SERVICIO DE COORDINACION Y GESTION ACADEMICA PARA LAS ACCIONES DE CAPACITACION, EXP. ENSAP020220000563 - P/S 9231</t>
  </si>
  <si>
    <t>MONTES UPIACHIHUA OMAR</t>
  </si>
  <si>
    <t>(ST-2/60)CONTRATACIÓN DE UN (01) OBSTETRA PARA QUE BRINDE EL SERVICIO ESPECIALIZADO EN GESTIÓN DE SALUD EN LA MICRO RED DE NAUTA (PRIMERA BRIGADA) CUENCA DEL RÍO MARAÑÓN</t>
  </si>
  <si>
    <t>HUANSI PEREYRA WILLIAM JEAN</t>
  </si>
  <si>
    <t>(ST-2/59) CONTRATACIÓN DE UNA PERSONA NATURAL PARA BRINDAR SERVICIO ESPECIALIZADO EN GESTION DE SALUD, EXP. DGIESP20220000413 - P/S 9853</t>
  </si>
  <si>
    <t>ANGELES LLERENA HUGO DAVID</t>
  </si>
  <si>
    <t>(ST-2/59) CONTRATACIÓN DE UNA PERSONA NATURAL PARA BRINDAR SERVICIO DE ASISTENCIA TECNICA, EXP. OGEI0020220000183 - P/S 10679</t>
  </si>
  <si>
    <t>SERVICIOS DE ARCHIVOS FISICOS Y DIGITALES S.A.C.</t>
  </si>
  <si>
    <t>SERVICIO DE DIGITALIZACIÓN DE DOCUMENTOS COMO IMAGENES CON VALOR LEGAL - DIGEMID</t>
  </si>
  <si>
    <t>PRADO VILCA CECILIA DEL CARMEN</t>
  </si>
  <si>
    <t>(ST-1/30) CONTRATACIÓN DE UNA PERSONA NATURAL PARA BRINDAR EL SERVICIO DE REVISIÓN, EVALUACIÓN Y ELABORACIÓN DE EXPEDIENTES TÉCNICOS EN LA ESPECIALIDAD DE ABOGADO, EXP. DGOS0020220000433</t>
  </si>
  <si>
    <t>NAVARRO HUAMAN LOURDES MARIBEL</t>
  </si>
  <si>
    <t>(ST-1/30) CONTRATACIÓN DE UNA PERSONA NATURAL PARA BRINDAR EL SERVICIO PARA LA PLATAFORMA INFORMATIVA DE INFOSALUD DE LA CENTRAL DE INFORMACIÓN Y ORIENTACIÓN 113 SALUD DE LA DIGTEL, EXP. DIGTEL20220000575</t>
  </si>
  <si>
    <t>ORTEGA PUCHURI JOHNNY ALEXANDER</t>
  </si>
  <si>
    <t>(ST-1/30) CONTRATACIÓN DE UNA PERSONA NATURAL PARA BRINDAR EL SERVICIO PARA LA ELABORACIÓN DE UN INFORME QUE CONTENGA LA RELACIÓN DE BIENES Y SERVICIOS SOLICITADOS POR LA DITEL, EXP. DIGTEL20220000396</t>
  </si>
  <si>
    <t>VILLARREAL BAUTISTA ROSAURA YANET</t>
  </si>
  <si>
    <t>(ST-2/60) CONTRATACIÓN DE UNA PERSONA NATURAL PARA BRINDAR EL SERVICIO DE ATENCIONES MÉDICAS Y PROCEDIMIENTOS ESPECIALIZADOS POR LA EMERGENCIA ACTUAL EN LA MCRO RED DE NAUTA, EXP. DGIESP20220000367</t>
  </si>
  <si>
    <t>VERA NORIEGA JANIRA FLOR</t>
  </si>
  <si>
    <t>(ST-2/55) CONTRATACIÓN DE UNA PERSONA NATURAL PARA BRINDAR EL SERVICIO DE MONITOREO RELACIONADO CON LA SALUD PARA EL PLAN DE CIERRE DE BRECHAS DEL ESQUEMA NACIONAL DE VACUNACIÓN DEL MENOR DE 5 AÑOS, EXP. DGIESP20220000471</t>
  </si>
  <si>
    <t>SEGOVIA RAZO ALEXANDER FRANCISCO</t>
  </si>
  <si>
    <t>(ST-1/30) CONTRATACIÓN DE UNA PERSONA NATURAL PARA BRINDAR EL SERVICIO DE ANÁLISIS, DESARROLLO Y MANTENIMIENTO DE LA INTEGRACIÓN DE EQUIPAMIENTO BIOMÉDICO Y MÓDULO DE TELEINTERCONSULTA DEL SIA TELEATIENDO, EXP. DIGTEL20220000375</t>
  </si>
  <si>
    <t>ROMERO MERINO YADITZA MILAGRITOS</t>
  </si>
  <si>
    <t>(ST-1/30) CONTRATACIÓN DE UNA PERSONA NATURAL PARA BRINDAR EL SERVICIO DE ATENCIONES MÉDICAS Y PROCEDIMIENTOS ESPECIALIZADOS POR LA EMERGENCIA ACTUAL EN LA MCRO RED DE NAUTA, EXP. DGIESP20220000480</t>
  </si>
  <si>
    <t>RUPAY GAMARRA FABIOLA ANDREA</t>
  </si>
  <si>
    <t>(ST-2/50) CONTRATACIÓN DE UNA PERSONA NATURAL PARA BRINDAR EL SERVICIO ESPECIALIZADO EN GESTIÓN DE SALUD PARA EL SEGUIMIENTO Y MOITOREO DE LAS ACCIONES CLAVES DE PROMOCIÓN DE LA SALUD DEL PP 001, EXP. DGIESP20220000266</t>
  </si>
  <si>
    <t>GARCIA IQUISE FIDEL ANTONIO</t>
  </si>
  <si>
    <t>(ST-2/50) CONTRATACIÓN DE UNA PERSONA NATURAL PARA BRINDAR EL SERVICIO DE FORTALECIMIENTO DE LOS PROCESOS DE NOTIFICACIÓN E INVESTIGACIÓN DE FICHAS EPIDEMIOLÓGICAS EDA/IRA/SGB, INFLUENZA, OVR, COVID-19, EXP. CDC0020220000431</t>
  </si>
  <si>
    <t>YASHIMURA MEZA LEIRELA HARUMI</t>
  </si>
  <si>
    <t xml:space="preserve">(ST-1/30) CONTRATACIÓN DE UNA PERSONA NATURAL PARA BRINDAR EL SERVICIO PARA LA PLATAFORMA INFORMATIVA DE INFOSALUD DE LA CENTRAL DE INFORMACIÓN Y ORIENTACIÓN 113 SALUD DE LA DIGTEL, EXP. DIGTEL20220000585
</t>
  </si>
  <si>
    <t>QUIROZ CABRERA SEGUNDO BENITO</t>
  </si>
  <si>
    <t>(ST-1/30) CONTRATACIÓN DE UNA PERSONA NATURAL PARA BRINDAR EL SERVICIO PARA LA SUPERVISIÓN DE LA OPERATIVIDAD DE LOS EQUIPOS TECNOLÓGICOS, ACCESORIOS Y MOBILIARIOS EN LA REGIÓN CAJAMARCA, EXP. DIGTEL20220000413</t>
  </si>
  <si>
    <t>LIÑAN SOLIS MARISOL YOLANDA</t>
  </si>
  <si>
    <t>(ST-1/30) CONTRATACIÓN DE UNA PERSONA NATURAL PARA BRINDAR EL SERVICIO DE ANÁLISIS DE INCORMACIÓN DEL REGISTRO HIS DE LAS ATENCIONES POR LA DITEL, EXP. DIGTEL20220000505</t>
  </si>
  <si>
    <t>ASMAT CENTENO YERALDINE BELEN</t>
  </si>
  <si>
    <t>(ST-2/55) CONTRATACIÓN DE UNA PERSONA NATURAL PARA BRINDAR EL SERVICIO DE MONITOREO RELACIONADO CON LA SALUD PARA EL PLAN DE CIERRE DE BRECHAS DEL ESQUEMA NACIONAL DE VACUNACIÓN DEL MENOR DE 5 AÑOS, EXP. DGIESP20220000482</t>
  </si>
  <si>
    <t>ALIAGA FERMIN DE ARANA GERALDINE</t>
  </si>
  <si>
    <t>(ST-1/30) CONTRATACIÓN DE UNA PERSONA NATURAL PARA BRINDAR EL SERVICIO DE ASISTENTE ADMINISTRATIVO PARA LA CLASIFICACIÓN, ORDENAMIENTO, DIGITALIZACIÓN Y ARCHIVO DE LOS DOCUMENTOS DE GESTIÓN DE LA DITEL, EXP. DIGTEL20220000424</t>
  </si>
  <si>
    <t>HUAMAN LLOCLLA MIRIANM STEPHANIE</t>
  </si>
  <si>
    <t>(ST-1/30) CONTRATACIÓN DE UNA PERSONA NATURAL PARA BRINDAR EL SERVICIO PARA EL ANÁLISIS DE LA MEJORA EN LA EXPERIENCIA DEL USUARIO EN EL SIA TELEATIENDO PARA LA DITEL, EXP. DIGTEL20220000383</t>
  </si>
  <si>
    <t>PEREZ VALDERRAMA MONICA MILAGROS</t>
  </si>
  <si>
    <t>(ST-2/55) CONTRATACIÓN DE UNA PERSONA NATURAL PARA BRINDAR EL SERVICIO DE ANOTADOR PARA LA VACUNACIÓN DE LOS NIÑOS Y NIÑAS MENORES DE 5 AÑOS, Y OTROS OBJETIVOS EN EL CIERRE DE BRECHAS, EXP. DGIESP20220000752</t>
  </si>
  <si>
    <t>ÑAHUINLLA CHICLLA PEDRO LUCHO</t>
  </si>
  <si>
    <t>(ST-2/55) CONTRATACIÓN DE UNA PERSONA NATURAL PARA BRINDAR EL SERVICIO DE MONITOREO RELACIONADO CON LA SALUD PARA EL PLAN DE CIERRE DE BRECHAS DEL ESQUEMA NACIONAL DE VACUNACIÓN DEL MENOR DE 5 AÑOS, EXP. DGIESP20220000448</t>
  </si>
  <si>
    <t>MALPARTIDA ROJAS PAUL JEFFERSON</t>
  </si>
  <si>
    <t>(ST-1/30) CONTRATACIÓN DE UNA PERSONA NATURAL PARA BRINDAR EL SERVICIO PARA EL DESARROLLO DE COMPONENTES PARA LA PÁGINA PRINCIPAL DE ACCESO AL CIUDADANO CON LAS PAUTAS DE ACCESIBILIDAD PARA LA DITEL, EXP. DIGTEL20220000388</t>
  </si>
  <si>
    <t>MONTALVO CHAVEZ ANA LUZ</t>
  </si>
  <si>
    <t>(ST-2/52) CONTRATACIÓN DE UNA PERSONA NATURAL PARA BRINDAR EL SERVICIO PARA REALIZAR LAS ACTIVIDADES DE GESTIÓN PÚBLICA, EXP. DVMSP020220000368</t>
  </si>
  <si>
    <t>MAMANI TACURI EDGAR</t>
  </si>
  <si>
    <t>(ST-2/55) CONTRATACIÓN DE UNA PERSONA NATURAL PARA BRINDAR EL SERVICIO DE ANOTADOR PARA LA VACUNACIÓN DE LOS NIÑOS Y NIÑAS MENORES DE 5 AÑOS, Y OTROS OBJETIVOS EN EL CIERRE DE BRECHAS, EXP. DGIESP20220000771</t>
  </si>
  <si>
    <t>VILLAFUERTE MENDOZA ALEXANDER</t>
  </si>
  <si>
    <t>(ST-2/60)CONTRATACIÓN DE UN (01) MÉDICO CIRUJANO PARA QUE BRINDE EL SERVICIO ESPECIALIZADO EN GESTIÓN DE SALUD PARA LA COORDINACIÓN TÉCNICA DE LAS INTERVENCIONES SANITARIAS DE DIRECCIÓN EJECUTIVA DE PUEBLOS INDÍGENAS U ORIGINARIOS</t>
  </si>
  <si>
    <t>GARCIA ZETA RAMON DARIO</t>
  </si>
  <si>
    <t>(ST-2/60)CONTRATACIÓN DE UN (01) CIRUJANO DENTISTA PARA QUE BRINDE EL SERVICIO ESPECIALIZADO EN GESTIÓN DE SALUD EN LA MICRO RED DE NAUTA (PRIMERA BRIGADA)- CUENCA DEL RÍO MARAÑÓN</t>
  </si>
  <si>
    <t>RUIZ GONZALES JULIANA</t>
  </si>
  <si>
    <t>(ST-2/60)SERVICIO ESPECIALIZADO EN GESTIÓN DE SALUD DE SEGUIMIENTO Y MONITOREO DE ACTIVIDADES DE CAMPO EN LA MICRO RED DE NAUTA (PRIMERA BRIGADA) EN LA CUENCA DEL RÍO MARAÑÓN</t>
  </si>
  <si>
    <t>MANTENIMIENTO CORRECTIVO PARA IMPRESORA</t>
  </si>
  <si>
    <t>SULLCAPUMA GUILLEN NANCY</t>
  </si>
  <si>
    <t>SERVICIO DE APLICACIÓN DE ENTREVISTAS A PROFUNDIDAD Y DIGIT</t>
  </si>
  <si>
    <t>MANTILLA DIAZ ANDROW DAVID</t>
  </si>
  <si>
    <t>(ST-1/30) CONTRATACIÓN DE UNA (01) PERSONA NATURAL PARA BRINDAR EL SERVICIO DE PRODUCCIÓN Y EDICIÓN DE MATERIAL AUDIOVISUAL</t>
  </si>
  <si>
    <t>GAMARRA GÓNGORA STEFFANY VICTORIA</t>
  </si>
  <si>
    <t>(ST-2/50) CONTRATACIÓN DE UNA PERSONA NATURAL PARA BRINDAR EL SERVICIO MÉDICO DE LA DIGEMID PARA LAS ATENCIONES GENERALES, MONITOREO, EVALUACIÓN A PACIENTES CON PROBLEMAS DE SALUD MENTAL, EXP. DIGEMI20220000683</t>
  </si>
  <si>
    <t>AVALOS APARICIO LESLY GLADYS</t>
  </si>
  <si>
    <t>(ST-1/30) CONTRATACIÓN DE UNA PERSONA NATURAL PARA BRINDAR EL SERVICIO DE SUPERVISIÓN Y ASISTENCIA TÉCNICA A LAS IPRESS Y UGIPRESS PÚBLICAS A NIVEL NACIONAL, EXP. DGOS0020220000372</t>
  </si>
  <si>
    <t>RAMIREZ RODRIGUEZ JHARDIS MILUSKA</t>
  </si>
  <si>
    <t>(ST-1/30) CONTRATACIÓN DE UNA PERSONA NATURAL PARA BRINDAR EL SERVICIO DE ESPECIALISTA EN GESTIÓN DE SALUD PARA LA DIRECCIÓN DE MONITOREO PARA LA DIPOS, EXP. DGAIN020220000139</t>
  </si>
  <si>
    <t>LLAMOSAS VALLADARES KAREN VIRGINIA</t>
  </si>
  <si>
    <t>(ST-2/58) CONTRATACIÓN DE UNA PERSONA NATURAL PARA BRINDAR SERVICIO DE ESPECIALIZADO EN ADMINISTRACION, EXP. OGGRH 020220000449- P/S 9064</t>
  </si>
  <si>
    <t>MORENO JARA DEYSI BET</t>
  </si>
  <si>
    <t>ST- 2/55 CONTRATACIÓN DE UNA (01) PERSONA NATURAL PARA BRINDAR EL SERVICIO ESPECIALIZADO EN GESTION DE SALUD EN LA MICRO RED DE INTUTO. EXP. DGIESP20220000356</t>
  </si>
  <si>
    <t>CERON CASTAÑEDA MARIA DEL CARMEN GLADYS</t>
  </si>
  <si>
    <t>(ST-2/50) CONTRATACIÓN DE UNA PERSONA NATURAL PARA BRINDAR EL SERVICIO PARA EL DESARROLLO DE LOS DOCUMENTOS COMUNICACIONALES, EXP. DIGDOT20220000614</t>
  </si>
  <si>
    <t>LAM SIRLUPU HEIDI GRISELDA</t>
  </si>
  <si>
    <t>(ST-2/50) CONTRATACIÓN DE UNA PERSONA NATURAL PARA BRINDAR EL SERVICIO PARA LA ELABORACIÓN DE LOS REPORTES DE SEGUIMIENTO DE EJECUCIÓN FÍSICA Y FINANCIERA DE LOS PROGRAMAS PRESUPUESTALES DEL MINSA, EXP. OGPPM020220000141</t>
  </si>
  <si>
    <t>ALVA SAGASTEGUI  ANGIE CRISTIN</t>
  </si>
  <si>
    <t>(ST-2/50) CONTRATACIÓN DE UNA PERSONA NATURAL PARA BRINDAR EL SERVICIO PARA LA PLATAFORMA INFORMATIVA DE INFOSALUD DE LA CENTRAL DE INFORMACIÓN Y ORIENTACIÓN 113 SALUD DE LA DIGTEL, EXP. DIGTEL20220000558</t>
  </si>
  <si>
    <t>GUERRA CHAVEZ JORGE LUIS</t>
  </si>
  <si>
    <t>(ST-2/50) CONTRATACIÓN DE UNA PERSONA NATURAL PARA BRINDAR EL SERVICIO PARA LA PLATAFORMA INFORMATIVA DE INFOSALUD DE LA CENTRAL DE INFORMACIÓN Y ORIENTACIÓN 113 SALUD DE LA DIGTEL, EXP. DIGTEL20220000500</t>
  </si>
  <si>
    <t>CHAYÑA SANTA CRUZ KARINA MYRIAM</t>
  </si>
  <si>
    <t>(ST-2/50) CONTRATACIÓN DE UNA PERSONA NATURAL PARA BRINDAR EL SERVICIO PARA LA PLATAFORMA INFORMATIVA DE INFOSALUD DE LA CENTRAL DE INFORMACIÓN Y ORIENTACIÓN 113 SALUD DE LA DIGTEL, EXP. DIGTEL20220000526</t>
  </si>
  <si>
    <t>CASTILLO AMPUERO DARILY</t>
  </si>
  <si>
    <t>ST- 2/50 CONTRATACIÓN DE UNA PERSONA NATURAL, QUE BRINDE EL SERVICIO UN ASISTENTE ADMINISTRATIVO Y LOGÍSTICO PARA LA PLATAFORMA INFORMATIVA DE INFOSALUD. EXP.DIGTEL20220000565</t>
  </si>
  <si>
    <t>ORTIZ COLORADO MICHAEL ERNESTO</t>
  </si>
  <si>
    <t>ST- 2/50 CONTRATACIÓN DE UNA PERSONA NATURAL, QUE BRINDE EL SERVICIO DE TELEORIENTACIÓN, TELEMONITOREO E INFORMACIÓN DE PERSONAL MÉDICO CIRUJANO PARA LA PLATAFORMA INFORMATIVA DE INFOSALUD. EXP.DIGTEL20220000489</t>
  </si>
  <si>
    <t>CACERES AYALA EVELYN SUSANA</t>
  </si>
  <si>
    <t>ST-2/50 CONTRATACIÓN DE UNA PERSONA NATURAL, QUE BRINDE EL SERVICIO ESPECIALIZADO EN ENFERMERIA EN SALUD PÚBLICA PARA LA PLATAFORMA INFORMATIVA DE INFOSALUD . EXP.DIGTEL20220000556</t>
  </si>
  <si>
    <t>PARRA BALTAZAR ISABEL MONICA</t>
  </si>
  <si>
    <t>ST- (1/30) CONTRATACIÓN DE UNA PERSONA NATURAL, QUE BRINDE EL SERVICIO DE ESPECIALISTA EN GESTIÓN DE SALUD PARA LA DIRECCIÓN DE INTERCAMBIO PRESTACIONAL, ORGANIZACIÓN Y SERVICIOS DE SALUD. EXP: DGAIN020220000147</t>
  </si>
  <si>
    <t>CUBA VALLADARES JESUS ALEJANDRO</t>
  </si>
  <si>
    <t>ST-(2/55) CONTRATACIÓN DE UNA PERSONA NATURAL, QUE BRINDE EL SERVICIO PARA REVISAR, EVALUAR Y ELABORAR PROYECTOS DE RESOLUCIONES DIRECTORALES TUPA Y NO TUPA. EXP.DIGESA20220000356</t>
  </si>
  <si>
    <t>ACATE CORONEL EDUARDO GEOVANNI</t>
  </si>
  <si>
    <t>ST- 1/30 CONTRATACIÓN DE UNA PERSONA NATURAL, QUE BRINDE EL SERVICIO ESPECIALIZADO DE PERIODISMO PARA ELABORACIÓN DE DIRECTORIO MACROREGIONAL ORIENTE. EXP.OGC00020220000318</t>
  </si>
  <si>
    <t>NARRO MEDINA CARMEN JULIA</t>
  </si>
  <si>
    <t>ST (3/55) CONTRATACIÓN DE UNA PERSONA NATURAL, QUE BRINDE EL SERVICIO ESPECIALIZADO EN GESTIÓN DE SALUD EN MATERIA PRESUPUESTAL.  EXP.DIGERD20220000110</t>
  </si>
  <si>
    <t>GUTIEREZ RAMOS EVELIN ESTEFANI</t>
  </si>
  <si>
    <t>ST (2/55) CONTRATACIÓN DE UNA PERSONA NATURAL, QUE BRINDE EL SERVICIO DE MONITOREO RELACIONADO CON LA SALUD.  EXP.DIGERD20220000377</t>
  </si>
  <si>
    <t>SAAVEDRA SANGAMA GILBER</t>
  </si>
  <si>
    <t>ST-2/55 CONTRATACIÓN DE UNA PERSONA NATURAL PARA BRINDAR EL SERVICIO DE APOYO ADMINISTRATIVO EN LA REGIÓN SAN MARTIN-RED DE SALUD HUALLAGA CENTRA. EXP. DGIESP20220000424</t>
  </si>
  <si>
    <t>PATRICIO SANCHEZ URIAS</t>
  </si>
  <si>
    <t>ST- 2/55 CONTRATACIÓN DE UNA (01) PERSONA NATURAL PARA BRINDAR EL SERVICIO DE APOYO ADMINISTRATIVO EN LA REGIÓN DE LORETO - RED DE SALUD DATEM. EXP. DGIESP20220000459</t>
  </si>
  <si>
    <t>LOPEZ ROGER HENRY</t>
  </si>
  <si>
    <t>ST-2/55 CONTRATACIÓN DE UNA (01) PERSONA NATURAL PARA BRINDAR EL SERVICIO DE APOYO ADMINISTRATIVO EN LA REGIÓN DE AMAZONAS - CONDORCANQUI. EXP. DGIESP20220000371</t>
  </si>
  <si>
    <t>PUENTE POCHUÑA JORGE</t>
  </si>
  <si>
    <t>ST- 2/55 CONTRATACIÓN DE UNA (01) PERSONA NATURAL PARA BRINDAR EL SERVICIO DE APOYO ADMINISTRATIVO EN LA REGIÓN DE JUNIN - RED DE SALUD PICHANAKI. EXP. DGIESP20220000393</t>
  </si>
  <si>
    <t>APAGUEÑO GUERRERO MARGOLITH EMILIA</t>
  </si>
  <si>
    <t>ST- 2/55 CONTRATACIÓN DE UNA (01) PERSONA NATURAL PARA BRINDAR EL SERVICIO DE APOYO ADMINISTRATIVO EN LA REGIÓN DE LORETO - RED DE SALUD YURIMAGUAS. EXP. DGIESP20220000456</t>
  </si>
  <si>
    <t>CHUQUIPIONDO IJUMA ANDERSON</t>
  </si>
  <si>
    <t>ST-2/55  CONTRATACIÓN DE UNA (01) PERSONA NATURAL PARA BRINDAR EL SERVICIO DE APOYO ADMINISTRATIVO EN LA REGIÓN DE LORETO - RED DE SALUD LORETO. EXP. DGIESP20220000445</t>
  </si>
  <si>
    <t>GARCIA DIAZ CARLOS</t>
  </si>
  <si>
    <t>ST-2/55 CONTRATACIÓN DE UNA (01) PERSONA NATURAL PARA BRINDAR EL SERVICIO ESPECIALIZADO EN GESTIÓN DE SALUD EN SEGUIMIENTO Y MONITOREO DE ACTIVIDADES DE CAMPO EN LA MICRO RED DE VILLA TROMPETEROS. EXP. DGIESP20220000532</t>
  </si>
  <si>
    <t>QUINTANA MURAYARI ARLEN PAUL</t>
  </si>
  <si>
    <t>ST- 2/55 CONTRATACIÓN DE UNA (01) PERSONA NATURAL PARA BRINDAR EL SERVICIO APOYO DE ADMINISTRATIVO EN LA REGIÓN DE LORETO - RED DE SALUD YURIMAGUAS. EXP. DGIESP20220000455</t>
  </si>
  <si>
    <t>CARVALLO HUARIPATA ELIZAVE CARMEN</t>
  </si>
  <si>
    <t>ST- 2/55 CONTRATACIÓN DE UNA (01) PERSONA NATURAL PARA BRINDAR EL SERVICIO DE MONITOREO RELACIONADO CON LA SALUD PARA EL PLAN DE CIERRE DE BRECHAS DEL ESQUEMA NACIONAL DE VACUNACIÓN DEL MENOR DE 5 AÑOS.EXP. DGIESP20220000683</t>
  </si>
  <si>
    <t>MAYDANA AGUILAR KATHERINE</t>
  </si>
  <si>
    <t>ST-2/55 CONTRATACIÓN DE UNA (01) PERSONA NATURAL PARA BRINDAR EL SERVICIO ESPECIALIZADO DE ASISTENCIA EN MONITOREO Y ASISTENCIA TECNICA.EXP. DIGDOT20220000561</t>
  </si>
  <si>
    <t>ASMAD TAPIA JUAN DE DIOS</t>
  </si>
  <si>
    <t>ST- (1/30) CONTRATACIÓN DE UNA PERSONA NATURAL, QUE BRINDE EL SERVICIO DE ASISTENCIA TÉCNICA LEGAL. EXP.DGOS0020220000326</t>
  </si>
  <si>
    <t>LOZA MARTINEZ EMMA PAMELA</t>
  </si>
  <si>
    <t>(ST-2/55) CONTRATACIÓN DE UNA (01) PERSONA NATURAL PARA BRINDAR EL SERVICIO ESPECIALIZADO EN CIENCIAS DE LA COMUNICACIÓN PARA LA ELABORACIÓN DEL PLAN DE PROPUESTAS DE IMPLEMENTACION</t>
  </si>
  <si>
    <t>BRAVO VARGAS CRISTHY ELIZABETH</t>
  </si>
  <si>
    <t>(ST-2/55) CONTRATACIÓN DE UNA (01) PERSONA NATURAL PARA BRINDAR EL SERVICIO ESPECIALIZADO EN DISEÑO GRÁFICO SOBRE LAS ACTIVIDADES DE LA CAMPAÑA DE CÁNCER, SALUD MENTAL, METANOL Y VIRUELA DEL MONO</t>
  </si>
  <si>
    <t>CHIRA CONISLLA FIDEL ROSARIO</t>
  </si>
  <si>
    <t>(ST-2/55)CONTRATACIÓN DE UN (01) PERSONAL DE SALUD PARA LA VACUNACIÓN CONTRA VIRUELA SÍMICA A PERSONAS VIVIENDO CON VIH EN ESTABLECIMIENTOS DE SALUD DE LIMA METROPOLITANA Y CALLAO, EN EL MARCO DE LA EMERGENCIA POR VIRUELA SIMICA</t>
  </si>
  <si>
    <t>CELIS FERNANDEZ DE PINEDA VIVIAN DEL CARMEN</t>
  </si>
  <si>
    <t>(ST-2/57) CONTRATACIÓN DE UNA PERSONA NATURAL PARA BRINDAR SERVICIO DE FORTALECIMIENTO DE LA VIGILANCIA EPIDEMILOGICA, EXP. CDC00020220000397 - P/S 10617</t>
  </si>
  <si>
    <t>CARLOS VERDE ELIZABETH</t>
  </si>
  <si>
    <t>(ST-2/57) CONTRATACIÓN DE UNA PERSONA NATURAL PARA BRINDAR SERVICIO DE CAPTACION Y REGISTRO DE POSIBLES DONANTES DE MEDULA OSEA, EXP. DIGDOT20-220000588 - P/S 10675</t>
  </si>
  <si>
    <t>RICARDO CAMACHO DISABEL MALENA</t>
  </si>
  <si>
    <t>(ST-2/56) CONTRATACIÓN DE UNA PERSONA NATURAL PARA BRINDAR SERVICIO DE APOYO ADMINISTRATIVO, EXP. DGIESP20220000386 - P/S 11069</t>
  </si>
  <si>
    <t>SANTICO AURELIO GERSON LUIS</t>
  </si>
  <si>
    <t>(ST-2/56) CONTRATACIÓN DE UNA PERSONA NATURAL PARA BRINDAR SERVICIO DE APOYO ADMINISTRATIVO, EXP. DGIESP20220000391 - P/S 10903</t>
  </si>
  <si>
    <t>PINEDO PEZO GENEVIEVE SYLVESTER</t>
  </si>
  <si>
    <t>(ST-2/56) CONTRATACIÓN DE UNA PERSONA NATURAL PARA BRINDAR SERVICIO ESPECIALIZADO EN GESTION DE SALUD, EXP. DGIESP20220000521 - P/S 10908</t>
  </si>
  <si>
    <t>BUSTAMANTE DIAZ NATALIE LUZ</t>
  </si>
  <si>
    <t>(ST-2/56) CONTRATACIÓN DE UNA PERSONA NATURAL PARA BRINDAR EL SERVICIO DE MONITOREO Y SEGUIMIENTO DE PLANES INSTITUCIONALES, EXP. CDC00020220000444 - P/S 10910</t>
  </si>
  <si>
    <t>FRANCO CAYO DENISSE</t>
  </si>
  <si>
    <t>(ST-2/56) CONTRATACIÓN DE UNA PERSONA NATURAL PARA BRINDAR SERVICIO DE IMPLEMENTACION DE PLATAFORMA VIRTUAL EXP. DGIESP20220000365 - P/S 10696</t>
  </si>
  <si>
    <t>CHIQUE MAMANI XINA MARIBEL</t>
  </si>
  <si>
    <t>(ST-2/56) CONTRATACIÓN DE UNA PERSONA NATURAL PARA BRINDAR SERVICIO DE MONITOREO RELACIONADO CON LA SALUD, EXP. DGIESP20220000915 - P/S 10773</t>
  </si>
  <si>
    <t>MARCHENA BAUTISTA VICTOR</t>
  </si>
  <si>
    <t>(ST-1/30) CONTRATACIÓN DE UNA PERSONA NATURAL PARA BRINDAR EL SERVICIO DE PROCESAMIENTO Y SISTEMATIZACION DE INDICADORES, EXP. DIGTEL 20220000300 - P/S 9050</t>
  </si>
  <si>
    <t>FERNANDEZ ROMERO KAREN JAZMIN</t>
  </si>
  <si>
    <t>(ST-1/30) CONTRATACIÓN DE UNA PERSONA NATURAL PARA BRINDAR EL SERVICIO DE FORTALECIMIENTO DE LAS CAPACIDADES CLINICAS, EXP. DIGTEL 20220000422 - P/S 10372</t>
  </si>
  <si>
    <t>ISUIZA PILCO RUBEN</t>
  </si>
  <si>
    <t>(ST-2/56) CONTRATACIÓN DE UNA PERSONA NATURAL PARA BRINDAR SERVICIO DE APOYO ADMINISTRATIVO, EXP. DGIESP20220000409 - P/S 10996</t>
  </si>
  <si>
    <t>ROJAS POLO MARITZA</t>
  </si>
  <si>
    <t>(ST-1/30) CONTRATACIÓN DE UNA PERSONA NATURAL PARA BRINDAR EL SERVICIO DE TELEORIENTACION, TELEMONITOREO E INFORMACION, EXP. DIGTEL 20220000613 - P/S 10318</t>
  </si>
  <si>
    <t>EGOAVIL PANDURO JORGE</t>
  </si>
  <si>
    <t>(ST-2/56) CONTRATACIÓN DE UNA PERSONA NATURAL PARA BRINDAR SERVICIO ESPECIALIZADO EN GESTION DE SALUD, EXP. DGIESP20220000523 - P/S 10591</t>
  </si>
  <si>
    <t>BUSTAMANTE QUISPE ENRIQUE</t>
  </si>
  <si>
    <t>(ST-2/56) CONTRATACIÓN DE UNA PERSONA NATURAL PARA BRINDAR SERVICIO DE GENERACION Y REVISION DE DISPOSICIONES NORMATIVAS, EXP. OGPPM020220000498- P/S 11062</t>
  </si>
  <si>
    <t>MARTINEZ YLLESCA ARALLY INDHIRA</t>
  </si>
  <si>
    <t>(ST-2/56) CONTRATACIÓN DE UNA PERSONA NATURAL PARA BRINDAR EL SERVICIO EN ANALISIS PRESUPUESTAL, EXP. OGPPM020220000499- P/S 11060</t>
  </si>
  <si>
    <t>CAPACYACHI VENTURA JHONNY RAFAEL</t>
  </si>
  <si>
    <t>(ST-2/56) CONTRATACIÓN DE UNA PERSONA NATURAL PARA BRINDAR EL SERVICIO DE ADMINISTRACION DE BASE DE DATOS, EXP. 20220064507 - P/S 10872</t>
  </si>
  <si>
    <t>GRANADOS GUIBOVICH KATIA ANAHI</t>
  </si>
  <si>
    <t>(ST-2/56) CONTRATACIÓN DE UNA PERSONA NATURAL PARA BRINDAR EL SERVICIO DE FORTALECIMIENTO DEL PROGRAMA DE ENTRENAMIENTO EN EPIDEMIOLOGIA DE CAMPO, EXP. 2022-0062991 - P/S 10711</t>
  </si>
  <si>
    <t>SEDANO ROJAS KATHERINE VICTORIA</t>
  </si>
  <si>
    <t>(ST-2/56) CONTRATACIÓN DE UNA PERSONA NATURAL PARA BRINDAR EL SERVICIO DE FORTALECIMIENTO DE LA UNIDAD FUNCIONAL DE INTELIGENCIA SANITARIA, EXP. CDC00020220000158 - P/S 10921</t>
  </si>
  <si>
    <t>MOGOLLON CARBAJAL MATEO EDUARDO</t>
  </si>
  <si>
    <t>(ST-2/56) CONTRATACIÓN DE UNA PERSONA NATURAL PARA BRINDAR EL SERVICIO DE ASISTENCIA TECNICA ADMINISTRATIVA EXP. CDC00020220000155 - P/S 10924</t>
  </si>
  <si>
    <t>MEJIA ESPINOZA GISELA</t>
  </si>
  <si>
    <t>(ST-2/56) CONTRATACIÓN DE UNA PERSONA NATURAL PARA BRINDAR SERVICIO DE ESPECIALIZADO EN GESTION DE SALUD, EXP. DGIESP20220000526 - P/S 10953</t>
  </si>
  <si>
    <t>FERIA CASTRO JEANNETTE STEFANY</t>
  </si>
  <si>
    <t>(ST-1/30) CONTRATACIÓN DE UNA PERSONA NATURAL PARA BRINDAR EL SERVICIO DE ATENCIONES MEDICAS, EXP. DGIESP20220000501- P/S 10705</t>
  </si>
  <si>
    <t>RUIZ TUESTA ROSA MILAGRO</t>
  </si>
  <si>
    <t>(ST-2/56) CONTRATACIÓN DE UNA PERSONA NATURAL PARA BRINDAR SERVICIO DE ESPECIALIZADO EN GESTION DE SALUD, EXP. DGIESP20220000525 - P/S 10953</t>
  </si>
  <si>
    <t>QUISPE GAVINO GIANCARLO FERNANDO</t>
  </si>
  <si>
    <t>(ST-2/56) CONTRATACIÓN DE UNA PERSONA NATURAL PARA BRINDAR EL SERVICIO DE DESARROLLO DE SOFTWARE, EXP.OGTI0020220000274 - P/S 10948</t>
  </si>
  <si>
    <t>LADERA ESPINOZA ANGEL HEINS</t>
  </si>
  <si>
    <t>(ST-2/56) CONTRATACIÓN DE UNA PERSONA NATURAL PARA BRINDAR SERVICIO DE MONITOREO RELACIONADO CON LA SALUD, EXP. DGIESP20220000837- P/S 10769</t>
  </si>
  <si>
    <t>ALMEYDA LIZARBE JEAN CARLOS</t>
  </si>
  <si>
    <t>(ST-2/55) CONTRATACIÓN DE UNA (01) PERSONA NATURAL PARA BRINDAR EL SERVICIO DE APOYO LEGAL</t>
  </si>
  <si>
    <t>CASTILLO CASTILLO LESLIE MILENA</t>
  </si>
  <si>
    <t>(ST-2/55) CONTRATACIÓN DE UNA (01) PERSONA NATURAL PARA BRINDAR EL SERVICIO ESPECIALIZADO EN MATERIA LEGAL</t>
  </si>
  <si>
    <t>BASTIDAS TORRES CARMEN LUZ DANITZA</t>
  </si>
  <si>
    <t>DEL CASTILLO SORIA LUIS ALBERTO</t>
  </si>
  <si>
    <t>ROJAS BOZA RICARDO ALDO</t>
  </si>
  <si>
    <t>(ST-2/55) CONTRATACIÓN DE UNA (01) PERSONA NATURAL PARA BRINDAR EL SERVICIO DE SEGUIMIENTO Y COORDINACIÓN DE ACTIVIDADES ADMINISTRATIVAS</t>
  </si>
  <si>
    <t>SERNA ALBORNOZ EVELIN ELIZABETH</t>
  </si>
  <si>
    <t>(ST-2/55) CONTRATACIÓN DE UNA (01) PERSONA NATURAL PARA BRINDAR EL SERVICIO DE COORDINACIÓN INTERGUBERNAMENTAL EN POLÍTICAS DE SALUD</t>
  </si>
  <si>
    <t>PEREA ALVA KATIA CECILIA ELENA</t>
  </si>
  <si>
    <t>(ST-2/55) CONTRATACIÓN DE UNA (01) PERSONA NATURAL PARA BRINDAR EL SERVICIO DE MONITOREO RELACIONADO CON LA SALUD PARA EL PLAN DE CIERRE DE BRECHAS DEL ESQUEMA NACIONAL DE VACUNACIÓN DEL MENOR DE 5 AÑOS</t>
  </si>
  <si>
    <t>OYARCE SALAZAR BELARMINA MERCEDES</t>
  </si>
  <si>
    <t>FRONTADO QUIROZ KARLYNA ROSSMERY</t>
  </si>
  <si>
    <t>ROMERO CAMARGO CHRISTIE FORTUNATA</t>
  </si>
  <si>
    <t>HURTADO BAYONA LEONIZA LILIANA</t>
  </si>
  <si>
    <t>PEREZ GONZALES NERY ISABEL</t>
  </si>
  <si>
    <t>(ST-2/55) CONTRATACIÓN DE UNA (01) PERSONA NATURAL PARA BRINDAR EL SERVICIO PARA LAS ACTIVIDADES COMPLEMENTARIAS DEL CIERRE DE BRECHAS DEL ESQUEMA NACIONAL DE VACUNACIÓN EN ZONAS DE FRONTERA</t>
  </si>
  <si>
    <t>CARRANZA CONTRERAS SHINY ROSMERY</t>
  </si>
  <si>
    <t>TORRES CORCUERA FERNANDO GIAN PIERRE</t>
  </si>
  <si>
    <t>(ST-1/30) CONTRATACIÓN DE UNA PERSONA NATURAL PARA BRINDAR EL SERVICIO DE SUPERVISIÓN Y ASISTENCIA TÉCNICA EN LIMA METROPOLITANA, EXP. DGOS0020220000354</t>
  </si>
  <si>
    <t>CRUZ PACHERRES YESCENIA ISABEL</t>
  </si>
  <si>
    <t>(ST2/55)SERVICIO DE ANOTADOR PARA LA VACUNACIÓN DE LOS NIÑOS Y NIÑAS MENORES DE 5 AÑOS, Y OTROS GRUPOS OBJETIVOS EN EL CIERRE DE BRECHAS.</t>
  </si>
  <si>
    <t>UNIVERSIDAD CIENTIFICA DEL SUR S.A.C.</t>
  </si>
  <si>
    <t>CURSO: "VALORIZACION DE PUESTOS, COMPENSACIONES Y POLITICAS REMUNERATIVAS"</t>
  </si>
  <si>
    <t>SERVICIO DE ALQUILER DE EMBARCACIONES FLUVIALES - ANDOAS - 1° BRIGADA - 3° INTERVENCIÓN</t>
  </si>
  <si>
    <t>SERVICIO DE ALQUILER DE EMBARCACIONES FLUVIALES - PASTAZA - 2° BRIGADA - 3° INTERVENCIÓN</t>
  </si>
  <si>
    <t>SERVICIO DE ALQUILER DE EMBARCACIONES FLUVIALES - ANDOAS - 2° BRIGADA - 3° INTERVENCIÓN</t>
  </si>
  <si>
    <t>SERVICIO DE ALQUILER DE EMBARCACIONES FLUVIALES - MAYPUCO - 1° BRIGADA - 3° INTERVENCIÓN</t>
  </si>
  <si>
    <t>SERVICIO DE ALQUILER DE EMBARCACIONES FLUVIALES - MAYPUCO - 2° BRIGADA - 3° INTERVENCIÓN</t>
  </si>
  <si>
    <t>SERVICIO DE ALQUILER DE EMBARCACIONES FLUVIALES - INTUTO - 2° BRIGADA - 3° INTERVENCIÓN</t>
  </si>
  <si>
    <t>SERVICIO DE ALQUILER DE EMBARCACIONES FLUVIALES - INTUTO - 1° BRIGADA - 3° INTERVENCIÓN</t>
  </si>
  <si>
    <t>TRADUCE -ESTUDIO DE TRADUCCION E INTERPRETACION S.A.C.</t>
  </si>
  <si>
    <t>SERVICICIO DE TRADUCCIÓN E INTERPRETACIÓN SIMULTÁNEA</t>
  </si>
  <si>
    <t>MB REPRESENTACIONES Y SERVICIOS EIRL</t>
  </si>
  <si>
    <t>ACONDICIONAMIENTO E INSTALACION DE TECHO</t>
  </si>
  <si>
    <t>CORDOVA CUELLAR HADA SUSSI</t>
  </si>
  <si>
    <t>(ST-2/55)ASISTENCIA TÉCNICA ESPECIALIZADA Y MONITOREO EN LA CONFORMACIÓN, INSTALACIÓN E IMPLEMENTACIÓN DE LAS INSTANCIAS DE COORDINACIÓN INTERINSTITUCIONAL DE NIVEL REGIONAL, PROVINCIAL Y DISTRITAL DEL SISTEMA NACIONAL DE SALUD</t>
  </si>
  <si>
    <t>SERVICIO DE ALQUILER DE EMBARCACIONES FLUVIALES - PASTAZA- 1° BRIGADA - 3° INTERVENCIÓN</t>
  </si>
  <si>
    <t>BAQUERO RODRIGUEZ TANIA</t>
  </si>
  <si>
    <t>ST- 2/55 ST-2/60) CONTRATACIÓN DE UNA (01) PERSONA NATURAL PARA LAS ACTIVIDADES COMPLEMENTARIAS DEL CIERRE DE BRECHAS DEL ESQUEMA NACIONAL DE VACUNACIÓN EN ZONAS DE FRONTERA. EXP. DGIESP20220000745</t>
  </si>
  <si>
    <t>GRUPO HNOS 3D S.A.C.</t>
  </si>
  <si>
    <t>MANTENIMIENTO PREVENTIVO DE ESCANER KODAK SS730</t>
  </si>
  <si>
    <t>WESLER S.A.C.</t>
  </si>
  <si>
    <t>SERVICIO DE MEDICIÓN Y EVALUACIÓN DE LA CALIDAD DE ENERGÍA EN EL SISTEMA ELÉCTRICO</t>
  </si>
  <si>
    <t>RAMOS HUAYTA ROSARIO JAZMIN</t>
  </si>
  <si>
    <t>(ST-2/55) CONTRATACIÓN DE UNA PERSONA NATURAL PARA BRINDAR SERVICIO DE ESPECIALIZADO EN GESTION DE SALUD, EXP. DGIESP20220000405 - P/S 9880</t>
  </si>
  <si>
    <t>OBANDO RODRIGUEZ JESSICA KATHERINE</t>
  </si>
  <si>
    <t>(ST-3/57) CONTRATACIÓN DE UNA (01) PERSONA NATURAL QUE BRINDE EL SERVICIO DE ASISTENCIA TÉCNICA EN EL MONITOREO Y SEGUIMIENTO DE ACTIVIDADES Y CUMPLIMIENTO DE LAS METAS DE GESTIÓN EXP.DGIESP02022000234</t>
  </si>
  <si>
    <t>MORAN ALVARADO PIVOYNE GIANELA</t>
  </si>
  <si>
    <t>(ST-2/57) CONTRATACIÓN DE UNA (01) PERSONA NATURAL QUE BRINDE EL SERVICIO DE ANÁLISIS Y ELABORACIÓN DE INFORMES TÉCNICOS EXP.CDC00020220000409</t>
  </si>
  <si>
    <t>VILLALVA CATAÑO MILAGROS VIRGINIA</t>
  </si>
  <si>
    <t>ST- 2/55 CONTRATACIÓN DE UNA PERSONA NATURAL, QUE BRINDE EL SERVICIO PARA EL CONTROL DE LEGALIDAD Y ATENCIÓN A EXPEDIENTES DEL ÁREA LEGAL DE LA DIRECCIÓN DE INSPECCIÓN Y CERTIFICACIÓN . EXP.DIGEMI20220000702</t>
  </si>
  <si>
    <t>SALAS PARIONA MILENA HEIDI</t>
  </si>
  <si>
    <t>(ST-2/50) CONTRATACIÓN DE UNA PERSONA NATURAL PARA BRINDAR EL SERVICIO PARA LA EUMERACIÓN DE OFICIOS, MEMORANDOS Y OTROS DOCUMENTOS DE ACUERDO A LOS CRITERIOS TÉCNICOS DE ACTIVIDADES SECRETARIALES, EXP. DIGESA20220000346</t>
  </si>
  <si>
    <t>TINTA ESPINOZA CESAR ANTONIO</t>
  </si>
  <si>
    <t>(ST-2/50) CONTRATACIÓN DE UNA PERSONA NATURAL PARA BRINDAR EL SERVICIO LEGAL EN LA REVISIÓN DE PROYECTOS DE DOCUMENTOS, NORMAS Y CONVENIOS A LOS EXPEDIENTES ADMINISTRATIVOS DE LA OGAJ, EXP. OGAJ0020220000401</t>
  </si>
  <si>
    <t>TELLO PILHUAMAN ALEX ANIBAL</t>
  </si>
  <si>
    <t>(ST-2/52) CONTRATACIÓN DE UNA PERSONA NATURAL PARA BRINDAR SERVICIO DE ASISTENCIA EN EL PROCESO DE ARCHIVISTICO, EXP. N° OGA00020220001856- P/S 11131</t>
  </si>
  <si>
    <t>PROT RAYOS TIERRA SIST ELECT ELECTRO SRL</t>
  </si>
  <si>
    <t>SERVICIO DE MANTENIMIENTO CORRECTIVO DE POZOS A TIERRA</t>
  </si>
  <si>
    <t>TAFUR TAFUR ROSARIO MARIZOL</t>
  </si>
  <si>
    <t>(ST-2/50) CONTRATACIÓN DE UNA PERSONA NATURAL PARA BRINDAR EL SERVICIO DE FORTALECIMIENTO DE LOS PROCESOS DE NOTIFICACIÓN E INVESTIGACIÓN DE FICHAS EPIDEMIOLÓGICAS EDA/IRA/SGB, INFLUENZA, OVR, COVID-19, EXP. CDC0020220000404</t>
  </si>
  <si>
    <t>NARREA ALVARADO ELIZABETH NATLY</t>
  </si>
  <si>
    <t>servicio de procesamiento y análisis de datos estadísticos, para el desarrollo de la investigac</t>
  </si>
  <si>
    <t>LEON ROCA SERGIO CARLOS</t>
  </si>
  <si>
    <t>ST- (1/30) CONTRATACIÓN DE UNA PERSONA NATURAL, QUE BRINDE EL SERVICIO DE ESPECIALISTA EN GESTIÓN DE SALUD PARA LA DIRECCIÓN DE INTERCAMBIO PRESTACIONAL, ORGANIZACIÓN Y SERVICIOS DE SALUD. EXP: DGAIN020220000148</t>
  </si>
  <si>
    <t>FLORES DURAND BIANCA FIORELA</t>
  </si>
  <si>
    <t>(ST-2/50) CONTRATACIÓN DE UNA PERSONA NATURAL PARA BRINDAR EL SERVICIO ASISTENCIA TÉCNICA ADMINISTRATIVA EN LA UNIDAD FUNCIONAL DE INTELIGENCIA SANITARIA DEL CDC, EXP. CDC00020220000009</t>
  </si>
  <si>
    <t>TORRES PEREZ MAYRA LISBETH</t>
  </si>
  <si>
    <t>ST-2/55 CONTRATACIÓN DE UNA PERSONA NATURAL, QUE BRINDE EL SERVICIO DE  ASISTENCIA TÉCNICA ADMINISTRATIVA. EXP. CDC00020220000813</t>
  </si>
  <si>
    <t>ALARCON PARDO MANUEL SANTIAGO</t>
  </si>
  <si>
    <t>ST-2/55 CONTRATACIÓN DE UNA (01) PERSONA NATURAL PARA BRINDAR EL SERVICIO DE MONITOREO Y SEGUIMIENTO DE LAS IPRESS QUE TIENEN LA OBLIGACION DE REPORTAR EN EL RENOXI PERU. EXP. DGIESP20220000570</t>
  </si>
  <si>
    <t>BRICEÑO DIAZ LUIS GERARDO</t>
  </si>
  <si>
    <t>ST- (1/30) CONTRATACIÓN DE UNA PERSONA NATURAL, QUE BRINDE EL SERVICIO PARA LA SUPERVISIÓN DE LA OPERATIVIDAD DE LOS EQUIPOS TECNOLÓGICOS, ACCESORIOS Y MOBILIARIOS EN LAS IPRESS BENEFICIARIAS. EXP.DIGTEL20220000394</t>
  </si>
  <si>
    <t>CHUMBE CASAS JOSE LUIS ALEJANDRO</t>
  </si>
  <si>
    <t>(ST-1/30) CONTRATACIÓN DE UNA PERSONA NATURAL PARA BRINDAR EL SERVICIO DE FORMULACION Y/O ELABORACION DE LOS FORMATOS N°07- PARA EL REGISTRO DE IOARR, EXP. DIGTEL20220000372- P/S 10293</t>
  </si>
  <si>
    <t>PEÑA HUAMAN LOLA</t>
  </si>
  <si>
    <t>(ST-2/55) CONTRATACIÓN DE UNA PERSONA NATURAL PARA BRINDAR EL SERVICIO DE FORTALECIMIENTO DE LA VIGILANCIA EPIDEMIOLOGICA, EXP. CDC00020220000408 - P/S 10681</t>
  </si>
  <si>
    <t>GONZALES JULCA MIGUEL ANGEL</t>
  </si>
  <si>
    <t>(ST-1/30) CONTRATACIÓN DE UNA PERSONA NATURAL PARA BRINDAR EL SERVICIO DE OPERATIVIDAD DE LOS EQUIPOS TECNOLOGICOS, EXP. DIGTEL20220000340- P/S 10327</t>
  </si>
  <si>
    <t>SALVADOR RAMOS CAROLINA ESTEPHANIE</t>
  </si>
  <si>
    <t>(ST-2/55) CONTRATACIÓN DE UNA PERSONA NATURAL PARA BRINDAR SERVICIO DE ACTIVIDADES COMPLEMENTARIAS DEL CIERRE DE BRECHAS, EXP. DGIESP20220000743 - P/S 10472</t>
  </si>
  <si>
    <t>LINO MORALES EDWIN JORGE</t>
  </si>
  <si>
    <t>(ST-1/30) CONTRATACIÓN DE UNA PERSONA NATURAL PARA BRINDAR EL SERVICIO DE FORTALECIMIENTO EN TECNOLOGIAS DE LA INFORMACION, EXP. DIGTEL20220000309- P/S 09048</t>
  </si>
  <si>
    <t>ASMAT RAMIREZ EVELYN FIORELLA</t>
  </si>
  <si>
    <t>(ST-1/30) CONTRATACIÓN DE UNA PERSONA NATURAL PARA BRINDAR EL SERVICIO DE DESARROLLO Y MANTENIMIENTO DEL MODULO DE CITAS, EXP. DIGTEL20220000389- P/S 10230</t>
  </si>
  <si>
    <t>GOMEZ MENDOZA MIGUEL ANGEL</t>
  </si>
  <si>
    <t>(ST-1/30) CONTRATACIÓN DE UNA PERSONA NATURAL PARA BRINDAR EL SERVICIO DE ANALISIS DE VULNERABILIDADES DE LOS PROCESOS DE LOS SERVICIOS DE TELEMEDICINA, EXP. DIGTEL 20220000300 - P/S 9050</t>
  </si>
  <si>
    <t>VIDARTE MALDONADO MILAGROS SULAY</t>
  </si>
  <si>
    <t>(ST-2/55) CONTRATACIÓN DE UNA PERSONA NATURAL PARA BRINDAR EL SERVICIO ESPECIALIZADO DE ASISTENCIA EN MONITOREO, EXP. DIGDOT20-220000563 - P/S 9252</t>
  </si>
  <si>
    <t>MEDINA JIMENEZ MARILYN DEL CARMEN</t>
  </si>
  <si>
    <t>(ST-2/55) CONTRATACIÓN DE UNA PERSONA NATURAL PARA BRINDAR EL SERVICIO ESPECIALIZADO DE CAPTACION Y POSIBLES DONANTES, EXP. DIGDOT20220000584 - P/S 10677</t>
  </si>
  <si>
    <t>CATIP PIJUCH DORIS</t>
  </si>
  <si>
    <t>(ST-2/57) CONTRATACIÓN DE UNA (01) PERSONA NATURAL QUE BRINDE EL SERVICIO DE APOYO ADMINISTRATIVO EXP.DGIESP00020220000412</t>
  </si>
  <si>
    <t>CHUP ITIJAT OLMER INOSENCIO</t>
  </si>
  <si>
    <t>(ST-2/57) CONTRATACIÓN DE UNA (01) PERSONA NATURAL QUE BRINDE EL SERVICIO DE APOYO ADMINISTRATIVO EXP.DGIESP00020220000373</t>
  </si>
  <si>
    <t>UNKUCH JEMPEKIT ERDON</t>
  </si>
  <si>
    <t>(ST-2/57) CONTRATACIÓN DE UNA (01) PERSONA NATURAL QUE BRINDE EL SERVICIO DE APOYO ADMINISTRATIVO EXP.DGIESP00020220000374</t>
  </si>
  <si>
    <t>DAVILA RONCEROS PIERRE ANTONIO</t>
  </si>
  <si>
    <t>(ST-2/57) CONTRATACIÓN DE UNA (01) PERSONA NATURAL QUE BRINDE EL SERVICIO DE ASISTENCIA LEGAL EN PROCESOS ADMINISTRATIVOS. EXP.OGA000202200300</t>
  </si>
  <si>
    <t>ROMERO AGURTO SANTIAGO ALONSO</t>
  </si>
  <si>
    <t>(ST-2/57) CONTRATACIÓN DE UNA (01) PERSONA NATURAL QUE BRINDE EL SERVICIO DE APOYO LEGAL. EXP.OGA000202200299</t>
  </si>
  <si>
    <t>SACHUN YOVERA LUIS BRYAN</t>
  </si>
  <si>
    <t>(ST-2/57) CONTRATACIÓN DE UNA (01) PERSONA NATURAL QUE BRINDE EL SERVICIO ESPECIALIZADO EN INFORMÁTICA EXP.OGCTI00020220000158</t>
  </si>
  <si>
    <t>OMIÑARI POMA YOBANA</t>
  </si>
  <si>
    <t>(ST-2/57) CONTRATACIÓN DE UNA (01) PERSONA NATURAL QUE BRINDE EL SERVICIO DE APOYO ADMINISTRATIVO EXP.DGIESP00020220000392</t>
  </si>
  <si>
    <t>RODRIGUEZ ESPINOZA FELIX PAOLO</t>
  </si>
  <si>
    <t>(ST-2/57 CONTRATACIÓN DE UNA (01) PERSONA NATURAL QUE BRINDE EL SERVICIO ESPECIALIZADO EN GESTIÓN DE SALUD EXP.DGIESP00020220000359</t>
  </si>
  <si>
    <t>DAVILA LOPEZ OLMER</t>
  </si>
  <si>
    <t>(ST-2/40) CONTRATACIÓN DE UNA (01) PERSONA NATURAL QUE BRINDE EL SERVICIO DE APOYO ADMINISTRATIVO EXP.DGIESP00020220000372</t>
  </si>
  <si>
    <t>AMPICHI LOPEZ VILCA</t>
  </si>
  <si>
    <t>(ST-2/57) CONTRATACIÓN DE UNA (01) PERSONA NATURAL QUE BRINDE EL SERVICIO DE APOYO ADMINISTRATIVO EXP.DGIESP00020220000383</t>
  </si>
  <si>
    <t>POTESTA FRANCISCO AYDE YULIANA</t>
  </si>
  <si>
    <t>(ST-2/57) CONTRATACIÓN DE UNA (01) PERSONA NATURAL QUE BRINDE EL SERVICIO DE APOYO ADMINISTRATIVO EXP.DGIESP00020220000403</t>
  </si>
  <si>
    <t>OLIVOS VILLEGAS JHAMIR ANTHONY</t>
  </si>
  <si>
    <t>(ST-2/40) CONTRATACIÓN DE UNA (01) PERSONA NATURAL QUE BRINDE EL SERVICIO DE APOYO ADMINISTRATIVO EXP.DGIESP00020220000378</t>
  </si>
  <si>
    <t>PONCEANO SEBASTIAN KATIA MEDALITH</t>
  </si>
  <si>
    <t>(ST-2/57) CONTRATACIÓN DE UNA (01) PERSONA NATURAL QUE BRINDE EL SERVICIO DE APOYO ADMINISTRATIVO EXP.DGIESP00020220000399</t>
  </si>
  <si>
    <t>KIYAK INTAKEA MACARIO</t>
  </si>
  <si>
    <t>(ST-2/57) CONTRATACIÓN DE UNA (01) PERSONA NATURAL QUE BRINDE EL SERVICIO DE APOYO ADMINISTRATIVO EXP.DGIESP00020220000369</t>
  </si>
  <si>
    <t>GUIMARAES PINEDO HIONER</t>
  </si>
  <si>
    <t xml:space="preserve"> (ST-2/57) CONTRATACIÓN DE UNA (01) PERSONA NATURAL QUE BRINDE EL SERVICIO DE APOYO ADMINISTRATIVO EXP.DGIESP00020220000437</t>
  </si>
  <si>
    <t>RICRA GUERRERO ROXANA MARLENY</t>
  </si>
  <si>
    <t xml:space="preserve"> (ST-2/57) CONTRATACIÓN DE UNA (01) PERSONA NATURAL QUE BRINDE EL SERVICIO DE APOYO ADMINISTRATIVO EXP.DGIESP00020220000390.</t>
  </si>
  <si>
    <t>REATEGUI AHUANARI CORY MABEL</t>
  </si>
  <si>
    <t>(ST-2/57 CONTRATACIÓN DE UNA (01) PERSONA NATURAL QUE BRINDE EL SERVICIO ESPECIALIZADO EN GESTIÓN DE SALUD EXP.DGIESP00020220000363</t>
  </si>
  <si>
    <t>BAZAN PUA CLAUDIA PATRICIA</t>
  </si>
  <si>
    <t>(ST-2/57) CONTRATACIÓN DE UNA (01) PERSONA NATURAL QUE BRINDE EL SERVICIO DE APOYO ADMINISTRATIVO EXP.DGIESP00020220000452.</t>
  </si>
  <si>
    <t>OLORTEGUI TORRES JOSE EMILIO</t>
  </si>
  <si>
    <t>(ST-2/57) CONTRATACIÓN DE UNA (01) PERSONA NATURAL QUE BRINDE EL SERVICIO DE APOYO ADMINISTRATIVO EXP.DGIESP00020220000432.</t>
  </si>
  <si>
    <t>SOTO AREVALO ROXANA DEL CARMEN</t>
  </si>
  <si>
    <t>(ST-2/57 CONTRATACIÓN DE UNA (01) PERSONA NATURAL QUE BRINDE EL SERVICIO ESPECIALIZADO EN GESTIÓN DE SALUD EXP.DGIESP00020220000528</t>
  </si>
  <si>
    <t>RODRIGUEZ AMASIFEN TULIO</t>
  </si>
  <si>
    <t>(ST-2/57) CONTRATACIÓN DE UNA (01) PERSONA NATURAL QUE BRINDE EL SERVICIO DE APOYO ADMINISTRATIVO EXP.DGIESP00020220000434</t>
  </si>
  <si>
    <t>ESAMAT VELA CAROLINA YAMPAN</t>
  </si>
  <si>
    <t>SERVICIOS DE  APOYO  ADMINISTRATIVO, PS 10637, EXP (ST-2/57) CONTRATACIÓN DE UNA (01) PERSONA NATURAL QUE BRINDE EL SERVICIO DE APOYO ADMINISTRATIVO EXP.DGIESP00020220000368</t>
  </si>
  <si>
    <t>QUINCA AUGUSTO NORA LUZ</t>
  </si>
  <si>
    <t>(ST-2/57) CONTRATACIÓN DE UNA (01) PERSONA NATURAL QUE BRINDE EL SERVICIO DE APOYO ADMINISTRATIVO EXP.DGIESP00020220000384</t>
  </si>
  <si>
    <t>BRITO VASQUEZ CECILIA</t>
  </si>
  <si>
    <t>(ST-2/57) CONTRATACIÓN DE UNA (01) PERSONA NATURAL QUE BRINDE EL SERVICIO DE APOYO ADMINISTRATIVO EXP.DGIESP00020220000425</t>
  </si>
  <si>
    <t>CHANQUETI SANTOS ALEX EDUARDO</t>
  </si>
  <si>
    <t>(ST-2/57) CONTRATACIÓN DE UNA (01) PERSONA NATURAL QUE BRINDE EL SERVICIO DE APOYO ADMINISTRATIVO EXP.DGIESP00020220000396</t>
  </si>
  <si>
    <t>RUIZ URQUIA DAVID</t>
  </si>
  <si>
    <t>(ST-2/57) CONTRATACIÓN DE UNA (01) PERSONA NATURAL QUE BRINDE EL SERVICIO DE APOYO ADMINISTRATIVO EXP.DGIESP00020220000439</t>
  </si>
  <si>
    <t>CUPERTINO RODRIGUEZ EDINSON</t>
  </si>
  <si>
    <t>(ST-2/57) CONTRATACIÓN DE UNA (01) PERSONA NATURAL QUE BRINDE EL SERVICIO DE APOYO ADMINISTRATIVO EXP.DGIESP00020220000463</t>
  </si>
  <si>
    <t>AGUSTIN FERNANDEZ ANA ISABEL</t>
  </si>
  <si>
    <t>(ST-2/57) CONTRATACIÓN DE UNA (01) PERSONA NATURAL QUE BRINDE EL SERVICIO DE APOYO ADMINISTRATIVO EXP.DGIESP00020220000428</t>
  </si>
  <si>
    <t>NAPO PUA ELMER</t>
  </si>
  <si>
    <t>(ST-2/57) CONTRATACIÓN DE UNA (01) PERSONA NATURAL QUE BRINDE EL SERVICIO DE APOYO ADMINISTRATIVO EXP.DGIESP00020220000453</t>
  </si>
  <si>
    <t>NEIRA CASTILLA MAX ALBERTO</t>
  </si>
  <si>
    <t>(ST-2/53) CONTRATACIÓN DE UNA (01) PERSONA NATURAL QUE BRINDE EL SERVICIO ESPECIALIZADO EN MATERIA LEGAL. EXP. PAD020220000322.</t>
  </si>
  <si>
    <t>ASTO PARCO ALFREDO</t>
  </si>
  <si>
    <t>(ST-2/55) CONTRATACIÓN DE UNA (01) PERSONA NATURAL PARA BRINDAR EL SERVICIO DE ASISTENCIA TÉCNICA PARA LA ARTICULACIÓN INTERGUBERNAMENTAL</t>
  </si>
  <si>
    <t>HUARI MEDINA FLORA LOURDES</t>
  </si>
  <si>
    <t>FLORES SANTIN ALEJANDRA CYBEL</t>
  </si>
  <si>
    <t>(ST-2/50) CONTRATACIÓN DE UNA (01) PERSONA NATURAL PARA BRINDAR EL SERVICIO DE TELEORIENTACIÓN, TELEMONITOREO E INFORMACIÓN DE PERSONAL MÉDICO CIRUJANO</t>
  </si>
  <si>
    <t>MENDOZA TERRONES DORIS ALICIA</t>
  </si>
  <si>
    <t>(ST-2/50) CONTRATACIÓN DE UNA (01) PERSONA NATURAL PARA BRINDAR EL SERVICIO DE TELE ORIENTACIÓN, TELE MONITOREO E INFORMACIÓN DE PERSONAL MÉDICO CIRUJANO</t>
  </si>
  <si>
    <t>TURPO CHURA GREIS KELLY</t>
  </si>
  <si>
    <t>(ST-2/55) CONTRATACIÓN DE UNA (01) PERSONA NATURAL PARA BRINDAR EL SERVICIO ESPECIALIZADO EN GESTIÓN DE SALUD PARA EL MONITOREO DE ACCIONES DE PROMOCIÓN DE LA SALUD DEL PRODUCTO FAMILIAS DEL PROGRAMA PRESUPUESTAL 0017 Y MERCADOS DE ABASTOS</t>
  </si>
  <si>
    <t>SIFUENTES ZAVALA GONZALO SMITH</t>
  </si>
  <si>
    <t>(ST-2/55) CONTRATACIÓN DE UNA (01) PERSONA NATURAL PARA BRINDAR EL SERVICIO DE MONITOREO RELACIONADO CON LA SALUD</t>
  </si>
  <si>
    <t>LAURENTE MURGA QUOP CARLOS ANDRES</t>
  </si>
  <si>
    <t>(ST-2/55) CONTRATACIÓN DE UNA (01) PERSONA NATURAL PARA BRINDAR EL SERVICIO DE PROGRAMADOR QUE REALICE EL DESARROLLO DEL COMPONENTE DE URGENCIAS Y EMERGENCIAS Y PROCESOS DE INTEGRACIÓN DE FIRMA DIGITAL CON LOS COMPONENTES DEL SIHCE PNA</t>
  </si>
  <si>
    <t>ROJAS BECERRA DANNY DAVID</t>
  </si>
  <si>
    <t>(ST-2/55) CONTRATACIÓN DE UNA (01) PERSONA NATURAL PARA BRINDAR EL SERVICIO DE ANALISTA PARA LA EVALUACIÓN DE CIBERSEGURIDAD DENTRO DE LOS PROCESOS DEL SIHCE MINSA</t>
  </si>
  <si>
    <t>MEZA ESPINOZA AYELEN LILIAN</t>
  </si>
  <si>
    <t>(ST-2/55) CONTRATACIÓN DE UNA (01) PERSONA NATURAL PARA BRINDAR EL SERVICIO DE SOPORTE Y ATENCIÓN ESPECIALIZADA EN LAS APLICACIONES REQUERIDAS EN EL PROCESO DE VACUNACIÓN POR COVID 19, EN LOS DEPARTAMENTOS DE CUSCO, MOQUEGUA</t>
  </si>
  <si>
    <t>VILA CORDOVA GISELLA HELIN</t>
  </si>
  <si>
    <t>FLORES RONDON ROSY FIORELLA</t>
  </si>
  <si>
    <t>ALVA SUNCION KAAROL MIRELLA LUCERO</t>
  </si>
  <si>
    <t>MERMA CHUCUYA MARYHORI LAURIE</t>
  </si>
  <si>
    <t>CORDOVA POLO LADY DIANA</t>
  </si>
  <si>
    <t>GAMERO QUISPE ELIZABETH YURI</t>
  </si>
  <si>
    <t>(ST-2/55)  CONTRATACIÓN DE UNA (01) PERSONA NATURAL PARA BRINDAR EL SERVICIO DE MONITOREO RELACIONADO CON LA SALUD PARA EL PLAN DE CIERRE DE BRECHAS DEL ESQUEMA NACIONAL DE VACUNACIÓN DEL MENOR DE 5 AÑOS</t>
  </si>
  <si>
    <t>ATAO ZARATE BIANET YULINDA</t>
  </si>
  <si>
    <t>DE LA CRUZ CORDOVA YARITZA LILIBETH</t>
  </si>
  <si>
    <t>TORRES MEZA ANN SHIRLEY</t>
  </si>
  <si>
    <t>PALOMINO LLANOS MIGUEL ANGEL</t>
  </si>
  <si>
    <t>GUTIERREZ PEZO THALIA</t>
  </si>
  <si>
    <t>(ST-2/55) CONTRATACIÓN DE UNA (01) PERSONA NATURAL PARA BRINDAR EL SERVICIO ESPECIALIZADO EN GESTIÓN DE SALUD</t>
  </si>
  <si>
    <t>JIMA CACAJA EDDY NORMAN</t>
  </si>
  <si>
    <t>(ST-2/55) CONTRATACIÓN DE UNA (01) PERSONA NATURAL PARA BRINDAR EL SERVICIO DE APOYO ADMINISTRATIVO</t>
  </si>
  <si>
    <t>RIVAS CARDENAS FERNANDO</t>
  </si>
  <si>
    <t>ITALIANO SHAKONI RANY</t>
  </si>
  <si>
    <t>SALAS MARICHI FREDY</t>
  </si>
  <si>
    <t>VILLACORTA PINEDO KARINA</t>
  </si>
  <si>
    <t>TIMIAS SEJEKAM YHON KENNYN</t>
  </si>
  <si>
    <t>SINTI SANCHEZ RAUL</t>
  </si>
  <si>
    <t>ZAPATA RIOS JANISSE WANESSA</t>
  </si>
  <si>
    <t>ANGULO ESTRELLA SEGUNDO ROBERTO</t>
  </si>
  <si>
    <t>REATEGUI IMPI JOEL</t>
  </si>
  <si>
    <t>ROJAS RIVAS ELOY</t>
  </si>
  <si>
    <t>MOZOMBITE VALLES JULISSA</t>
  </si>
  <si>
    <t>ALBERCA ARAUJO VIRNA BRIYITTE</t>
  </si>
  <si>
    <t>(ST-2/50) CONTRATACIÓN DE UNA (01) PERSONA NATURAL PARA BRINDAR EL SERVICIO ESPECIALIZADO EN PSICOLOGÍA</t>
  </si>
  <si>
    <t>MARTINEZ OSCCO DANIELA ALEJANDRA</t>
  </si>
  <si>
    <t>(ST-2/50) CONTRATACIÓN DE UNA (01) PERSONA NATURAL PARA BRINDAR EL SERVICIO DE ASISTENCIA TÉCNICA ADMINISTRATIVA</t>
  </si>
  <si>
    <t>CAPURRO NESTOR GLORIA NURIA</t>
  </si>
  <si>
    <t>(ST-2/40)SERVICIO DE APOYO ADMINISTRATIVO EN LA REGIÓN DE JUNÍN - CHANCHAMAYO EN EL MARCO DE LA IMPLEMENTACIÓN DEL PLAN DE INTERVENCIONES SANITARIAS PARA LA PREVENCIÓN Y MITIGACIÓN DE LA COVID-19 EN POBLACIÓN INDÍGENA PARA EL AÑO 2022</t>
  </si>
  <si>
    <t>CASTILLO CAMAC SEBASTIAN ORESTES</t>
  </si>
  <si>
    <t>(ST-2/55)SERVICIO DE MONITOREO RELACIONADO CON LA SALUD PARA EL PLAN DE CIERRE DE BRECHAS DEL ESQUEMA NACIONAL DE VACUNACIÓN DEL MENOR DE 5 AÑOS.</t>
  </si>
  <si>
    <t>DIAZ CARRION JHAJAYRA</t>
  </si>
  <si>
    <t>(ST-55)SERVICIO DE MONITOREO RELACIONADO CON LA SALUD.</t>
  </si>
  <si>
    <t>JERI MAMANI GIANINA LUISA</t>
  </si>
  <si>
    <t>(ST-2/55)SERVICIO DE APOYO TÉCNICO EN TEMAS DE GESTIÓN DE SALUD, MONITORIZAR EL SEGUIMIENTO PRESUPUESTAL A NIVEL NACIONAL Y EN EL ABORDAJE INTEGRAL FRENTE A LA EXPOSICIÓN DE METALES PESADOS EN LAS REGIONES DE AREQUIPA Y LA LIBERTAD</t>
  </si>
  <si>
    <t>BUTRON ZEBALLOS LIZETH AMANDA</t>
  </si>
  <si>
    <t>SOTELO BACA ELIZABETH</t>
  </si>
  <si>
    <t>(ST-2/55)SERVICIO PARA REALIZAR EL SOPORTE Y ATENCIÓN ESPECIALIZADA EN LAS APLICACIONES REQUERIDAS EN EL PROCESO DE VACUNACIÓN POR COVID 19, EN LOS DEPARTAMENTOS DE AREQUIPA, PIURA, LIMA PROVINCIAS, LIMA NORTE.</t>
  </si>
  <si>
    <t>PRADA GUADALUPE JIMMY</t>
  </si>
  <si>
    <t>(ST1/30)SERVICIO DE DESARROLLO DE SOFTWARE DE PARA LA DIRECCIÓN DE TELEMEDICINA.</t>
  </si>
  <si>
    <t>ROMANI FLORES ALISSA</t>
  </si>
  <si>
    <t>(ST-2/55)SERVICIO DE ASISTENCIA TÉCNICA A LOS MUNICIPIOS Y ESTABLECIMIENTOS DE SALUD, EN IMPLEMENTACIÓN Y SOPORTE DEL SISTEMA DE VISITAS DOMICILIARIAS POR ACTORES SOCIALES WEB Y MÓVIL EN LAS REGIONES CALLAO, LAMBAYEQUE, ANCASH, AREQUIPA</t>
  </si>
  <si>
    <t>PANGOSA PINEDO GRACIELA</t>
  </si>
  <si>
    <t>(ST-2/55)SERVICIO DE APOYO ADMINISTRATIVO EN LA REGIÓN DE UCAYALI - RED DE SALUD AGUAYTIA EN EL MARCO DE LA IMPLEMENTACIÓN DEL PLAN DE INTERVENCIONES SANITARIAS PARA LA PREVENCIÓN Y MITIGACIÓN DE LA COVID-19 EN POBLACIÓN INDÍGENA</t>
  </si>
  <si>
    <t>MANIHUARI CARITIMARI RODIL</t>
  </si>
  <si>
    <t>(ST-2/55)SERVICIO DE APOYO ADMINISTRATIVO EN LA REGIÓN DE LORETO - RED DE SALUD YURIMAGUAS EN EL MARCO DE LA IMPLEMENTACIÓN DEL PLAN DE INTERVENCIONES SANITARIAS PARA LA PREVENCIÓN Y MITIGACIÓN DE LA COVID-19 EN POBLACIÓN INDÍGENA</t>
  </si>
  <si>
    <t>QUINCHUYA QUENSHIMA VIOLETA</t>
  </si>
  <si>
    <t>(ST-2/55)SERVICIO DE APOYO ADMINISTRATIVO EN LA REGIÓN DE PASCO - RED DE SALUD OXAPAMPA EN EL MARCO DE LA IMPLEMENTACIÓN DEL PLAN DE INTERVENCIONES SANITARIAS PARA LA PREVENCIÓN Y MITIGACIÓN DE LA COVID-19 EN POBLACIÓN INDÍGENA</t>
  </si>
  <si>
    <t>VARGAS URQUIA KLEILLY GRESILDA</t>
  </si>
  <si>
    <t>(ST-2/55)SERVICIO DE APOYO ADMINISTRATIVO EN LA REGIÓN DE UCAYALI - RED DE SALUD CORONEL PORTILLO EN EL MARCO DE LA IMPLEMENTACIÓN DEL PLAN DE INTERVENCIONES SANITARIAS PARA LA PREVENCIÓN Y MITIGACIÓN DE LA COVID-19 EN POBLACIÓN INDÍGENA</t>
  </si>
  <si>
    <t>FASANANDO RIVEIRO NELSON</t>
  </si>
  <si>
    <t>(ST-2/55)SERVICIO DE APOYO ADMINISTRATIVO EN LA REGIÓN DE HUANUCO - RED DE SALUD PUERTO INCA EN EL MARCO DE LA IMPLEMENTACIÓN DEL PLAN DE INTERVENCIONES SANITARIAS PARA LA PREVENCIÓN Y MITIGACIÓN DE LA COVID-19 EN POBLACIÓN INDÍGENA</t>
  </si>
  <si>
    <t>FLORES CHUMPATE JENNRY JULIAN</t>
  </si>
  <si>
    <t>(ST-2/55)SERVICIO DE APOYO ADMINISTRATIVO EN LA REGIÓN DE JUNIN - RED DE SALUD SAN MARTIN DE PANGOA EN EL MARCO DE LA IMPLEMENTACIÓN DEL PLAN DE INTERVENCIONES SANITARIAS PARA LA PREVENCIÓN Y MITIGACIÓN DE LA COVID-19 EN POBLACIÓN INDÍGENA</t>
  </si>
  <si>
    <t>HUACRE QUISPE EUDOCIA</t>
  </si>
  <si>
    <t>(ST-2/55)SERVICIO DE APOYO ADMINISTRATIVO EN LA REGIÓN DE AYACUCHO - RED DE SALUD SAN FRANCISCO EN EL MARCO DE LA IMPLEMENTACIÓN DEL PLAN DE INTERVENCIONES SANITARIAS PARA LA PREVENCIÓN Y MITIGACIÓN DE LA COVID-19 EN POBLACIÓN INDÍGENA</t>
  </si>
  <si>
    <t>RODRIGUEZ MANUYAMA MAURO</t>
  </si>
  <si>
    <t>(ST-2/55)SERVICIO DE APOYO ADMINISTRATIVO EN LA REGIÓN DE LORETO - RED DE SALUD LORETO EN EL MARCO DE LA IMPLEMENTACIÓN DEL PLAN DE INTERVENCIONES SANITARIAS PARA LA PREVENCIÓN Y MITIGACIÓN DE LA COVID-19 EN POBLACIÓN INDÍGENA PARA EL AÑO 2</t>
  </si>
  <si>
    <t>WAJAI CAHUAZA SARITA JHANELY</t>
  </si>
  <si>
    <t>(ST-2/55)SERVICIO DE APOYO ADMINISTRATIVO EN LA REGIÓN DE SAN MARTIN- RED DE SALUD ALTO MAYO EN EL MARCO DE LA IMPLEMENTACIÓN DEL PLAN DE INTERVENCIONES SANITARIAS PARA LA PREVENCIÓN Y MITIGACIÓN DE LA COVID-19 EN POBLACIÓN INDÍGENA</t>
  </si>
  <si>
    <t>CACHIQUE FASABI TANIA ANAIS</t>
  </si>
  <si>
    <t>(ST-2/55)APOYO ADMINISTRATIVO EN LA REGIÓN DE SAN MARTIN- RED DE SALUD HUALLAGA CENTRAL EN EL MARCO DE LA IMPLEMENTACIÓN DEL PLAN DE INTERVENCIONES SANITARIAS PARA LA PREVENCIÓN Y MITIGACIÓN DE LA COVID-19 EN POBLACIÓN INDÍGENA</t>
  </si>
  <si>
    <t>TORRES MURAYARI MAYRA</t>
  </si>
  <si>
    <t>(ST-2/55)SERVICIO ESPECIALIZADO EN GESTIÓN DE SALUD DE SEGUIMIENTO Y MONITOREO DE ACTIVIDADES DE CAMPO EN LA MICRO RED DE ANDOAS (SEGUNDA BRIGADA) EN LA CUENCA DEL RÍO PASTAZA.</t>
  </si>
  <si>
    <t>ARANDA ROJAS FLOR DE MARIA</t>
  </si>
  <si>
    <t>(ST-2/50)SERVICIO DE MONITOREO RELACIONADO CON LA SALUD PARA EL PLAN DE CIERRE DE BRECHAS DEL ESQUEMA NACIONAL DE VACUNACIÓN DEL MENOR DE 5 AÑOS.</t>
  </si>
  <si>
    <t>DELGADO RAJO JESMERI HABIGAIL</t>
  </si>
  <si>
    <t>ESCOBEDO QUISPE YESENIA ANAMELVA</t>
  </si>
  <si>
    <t>(ST-2/55)SERVICIO DE MONITOREO RELACIONADO CON LA SALUD PARA EL PLAN DE CIERRE DE BRECHAS DEL ESQUEMA NACIONAL DE VACUNACIÓN DEL MENOR DE 5 AÑOS</t>
  </si>
  <si>
    <t>TITO QUISPE CLAUDIA MILAGROS</t>
  </si>
  <si>
    <t>APAZA CAYLLAHUA GUADALUPE</t>
  </si>
  <si>
    <t>URQUIAGA CAMPOS REBECA JOHANNA</t>
  </si>
  <si>
    <t>(ST-2/50)SERVICIO DE MONITOREO RELACIONADO CON LA SALUD PARA EL PLAN DE CIERRE DE BRECHAS DEL ESQUEMA NACIONAL DE VACUNACIÓN DEL MENOR DE 5 AÑOS</t>
  </si>
  <si>
    <t>VEGA HUAYLLA YOHANNA VICTORIA</t>
  </si>
  <si>
    <t>DE LA TORRE MENDOZA KENEDY CARLOS</t>
  </si>
  <si>
    <t>(ST-2/55)SERVICIO DE PROGRAMADOR PARA EL MANTENIMIENTO DE LOS COMPONENTES DE CONSULTA EXTERNA, PROGRAMACIÓN DE TURNOS, SALUD MENTAL Y WAWARED DEL SIHCE PNA</t>
  </si>
  <si>
    <t>SANCHEZ MOLERO JHON ABRAHAM</t>
  </si>
  <si>
    <t>(ST-2/50)SERVICIO DE TELEORIENTACION, TELEMONITOREO E INFORMACION DE PERSONAL MEDICO CIRUJANO.</t>
  </si>
  <si>
    <t>CHILENO LOAYZA CLAUDIA VANESSA</t>
  </si>
  <si>
    <t>(ST-1/25)SERVICIO DE ELABORACIÓN DE UNA GUÍA PARA LA RENDICIÓN DE CUENTAS EN EL MARCO DE LA LEY DE COGESTIÓN Y PARTICIPACIÓN CIUDADANA EN ESTABLECIMIENTOS DE SALUD DEL PRIMER NIVEL DE ATENCIÓN Y SU REGLAMENTO.</t>
  </si>
  <si>
    <t>CERNA RUIZ ELMER</t>
  </si>
  <si>
    <t>(ST2/55)SERVICIO DE SOPORTE INFORMÁTICO EN EL SISTEMA INTEGRADO DE GESTIÓN ADMINISTRATIVA (SIGA) DE LOS BIENES PATRIMONIALES DEL MINISTERIO DE SALUD</t>
  </si>
  <si>
    <t>TALLER NACIONAL DE ENTRENAMIENTO EN LA VIGILANCIA EPIDEMILOGICA, PREVENCION Y CONTROL DE LA VIRUELA DEL MONO</t>
  </si>
  <si>
    <t>CONTRATACION DE SERVICIO DE ALIMENTACION Y ALQUILER DE AUDITORIO</t>
  </si>
  <si>
    <t>MARTINO S.A.</t>
  </si>
  <si>
    <t>SOLICITO SERVICIO DE TRANSPORTE FLUVIAL, PARA PERSONAL</t>
  </si>
  <si>
    <t>RUIZ MUÑOZ OSCAR JESUS</t>
  </si>
  <si>
    <t>(ST-2/50) CONTRATACIÓN DE UNA PERSONA NATURAL PARA BRINDAR EL SERVICIO DE ORGANIZACIÓN, ESCANEO Y ARCHIVO DE DOCUMENTACIÓN, EXP. DIGTEL20220000451</t>
  </si>
  <si>
    <t>VEGA MONSALVE DINO</t>
  </si>
  <si>
    <t>(ST-2/50) CONTRATACIÓN DE UNA PERSONA NATURAL PARA BRINDAR EL SERVICIO DE ASISTENCIA EN LOGÍSTICA, EXP. DIGTEL20220000446</t>
  </si>
  <si>
    <t>MAQBETA SOCIEDAD ANÓNIMA CERRADA - MAQBETA S.A.C.</t>
  </si>
  <si>
    <t>SERVICIO DE MANTENIMIENTO PREVENTIVO A LOS VEHICULOS NISSAN DE PLACAS EAF-971, EAF-618 y EAG-00</t>
  </si>
  <si>
    <t>MEMORANDUM N° 862-2022-DIGEMID-DPF-EPC/MINSA / SERVICIO DE CALIBRACION DE TERMOHIGROMETROS</t>
  </si>
  <si>
    <t>SERVICIO DE MANTENIMIENTO CORRECTIVO PARA VEHICULO ASIGNADO A DIGESA CON PLACA F5U-308</t>
  </si>
  <si>
    <t>Contratación de servicios de alimentación  para el  curso  Formación de Facilitadores con menci</t>
  </si>
  <si>
    <t>SERVICIO DE AGUA POTABLE Y ALCANTARILLADO DE LIMA - SEDAPAL</t>
  </si>
  <si>
    <t>SERVICIO DE AGUA POTABLE PARA LAS DIVERSAS AREAS USUARIAS DEL MINISTERIO DE SALUD</t>
  </si>
  <si>
    <t>LUZ DEL SUR S.A.A.</t>
  </si>
  <si>
    <t>SERVICIO DE ENERGIA ELECTRICA PARA LAS DIVERSAS OFICINAS DEL MINISTERIO DE SALUD</t>
  </si>
  <si>
    <t>ENEL DISTRIBUCION PERU S.A.A</t>
  </si>
  <si>
    <t>SERVICIO DE ENERGIA ELECTRICA - LUZ ENEL</t>
  </si>
  <si>
    <t>VENTURA MORENO RAFAEL VICENTE</t>
  </si>
  <si>
    <t>(ST-1/30) CONTRATACIÓN DE UNA PERSONA NATURAL PARA BRINDAR EL SERVICIO DE ATENCIONES MÉDICAS Y PROCEDIMIENTOS ESPECIALIZADOS POR LA EMERGENCIA ACTUAL EN LA MCRO RED TROMPETEROS, EXP. DGIESP20220000489</t>
  </si>
  <si>
    <t>CAMPAÑA VERANO SALUDABLE</t>
  </si>
  <si>
    <t>ZORRILLA CHACON ERIKSON</t>
  </si>
  <si>
    <t>(ST-2/50) CONTRATACIÓN DE UNA PERSONA NATURAL PARA BRINDAR EL SERVICIO PARA LA PLATAFORMA INFORMATIVA DE INFOSALUD DE LA CENTRAL DE INFORMACIÓN Y ORIENTACIÓN 113 SALUD DE LA DIGTEL, EXP. DIGTEL20220000510</t>
  </si>
  <si>
    <t>TORRES GONZALES STEEN MIJAIL</t>
  </si>
  <si>
    <t>(ST-1/30) CONTRATACIÓN DE UNA (01) PERSONA NATURAL PARA QUE BRINDE EL SERVICIO DE SUPERVISIÓN DE OPERATIVIDAD DE LOS EQUIPOS TECNOLÓGICOS ACCESORIOS MOBILIARIO EN LA REGION CALLAO. EXP. DIGTEL20220000432</t>
  </si>
  <si>
    <t>SALAZAR ARENALES SALLY KATE</t>
  </si>
  <si>
    <t>(ST-2/50) CONTRATACIÓN DE UNA PERSONA NATURAL PARA BRINDAR SERVICIO DE ORGANIZACIÓN, ESCANEO Y ARCHIVO DE DOCUMENTACION, EXP. DGIESP20220000270 - P/S 10596</t>
  </si>
  <si>
    <t>MARTINEZ SANTA MARIA GRECIA MARION</t>
  </si>
  <si>
    <t>(ST-2/50) CONTRATACIÓN DE UNA PERSONA NATURAL PARA BRINDAR EL SERVICIO PARA LA PLATAFORMA INFORMATIVA DE INFOSALUD DE LA CENTRAL DE INFORMACIÓN Y ORIENTACIÓN 113 SALUD DE LA DIGTEL, EXP. DIGTEL20220000522</t>
  </si>
  <si>
    <t>ROMERO VICENTE EMMA SARAI</t>
  </si>
  <si>
    <t>(ST-2/50) CONTRATACIÓN DE UNA PERSONA NATURAL PARA BRINDAR EL SERVICIO PARA LA PLATAFORMA INFORMATIVA DE INFOSALUD DE LA CENTRAL DE INFORMACIÓN Y ORIENTACIÓN 113 SALUD DE LA DIGTEL, EXP. DIGTEL20220000548</t>
  </si>
  <si>
    <t>(ST-2/50) CONTRATACIÓN DE UNA PERSONA NATURAL PARA BRINDAR EL SERVICIO PARA LA PLATAFORMA INFORMATIVA DE INFOSALUD DE LA CENTRAL DE INFORMACIÓN Y ORIENTACIÓN 113 SALUD DE LA DIGTEL, EXP. DIGTEL20220000521</t>
  </si>
  <si>
    <t>DIAZ LAGO SOFIA</t>
  </si>
  <si>
    <t>(ST-2/50) CONTRATACIÓN DE UNA (01) PERSONA NATURAL QUE BRINDE EL SERVICIO DE SEGUIMIENTO, EMISIÓN Y ELABORACIÓN DE DOCUMENTOS ADMINISTRATIVOS. EXP. DIGDOT020220000581</t>
  </si>
  <si>
    <t>ASTOCONDOR CASTAÑEDA KAREN ALISSON</t>
  </si>
  <si>
    <t>(ST-2/50) CONTRATACIÓN DE UNA PERSONA NATURAL PARA BRINDAR EL SERVICIO PARA LA PLATAFORMA INFORMATIVA DE INFOSALUD DE LA CENTRAL DE INFORMACIÓN Y ORIENTACIÓN 113 SALUD DE LA DIGTEL, EXP. DIGTEL20220000555</t>
  </si>
  <si>
    <t>(ST-2/50) CONTRATACIÓN DE UNA PERSONA NATURAL PARA BRINDAR EL SERVICIO PARA LA PLATAFORMA INFORMATIVA DE INFOSALUD DE LA CENTRAL DE INFORMACIÓN Y ORIENTACIÓN 113 SALUD DE LA DIGTEL, EXP. DIGTEL20220000498</t>
  </si>
  <si>
    <t>GUTIERREZ VILLAFUERTE CLAUDIA XIMENA</t>
  </si>
  <si>
    <t xml:space="preserve">(ST-2/50) CONTRATACIÓN DE UNA PERSONA NATURAL PARA BRINDAR EL SERVICIO DE ASISTENCIA TÉCNICA Y ADMINISTRATIVA, EXP. ENSAP020220000760
</t>
  </si>
  <si>
    <t>ROJAS MARAVI DEYSI ELIZABETH</t>
  </si>
  <si>
    <t>(ST-2/50) CONTRATACIÓN DE UNA PERSONA NATURAL PARA BRINDAR EL SERVICIO DE MONITOREO RELACIONADO CON LA SALUD PARA EL PLAN DE CIERRE DE BRECHAS DEL ESQUEMA NACIONAL DE VACUNACIÓN DEL MENOR DE 5 AÑOS, EXP. DGIESP20220000890</t>
  </si>
  <si>
    <t>LUNA URDANIGA MILENEELI MILAGROS</t>
  </si>
  <si>
    <t>(ST-2/50) CONTRATACIÓN DE UNA PERSONA NATURAL PARA BRINDAR EL SERVICIO ESPECIALIZADO EN GESTIÓN DE SALUD PARA LA VACUNACIÓN DE LAS NIÑAS CON VACUNA CONTRA VPH, EXP. DGIESP20220000268</t>
  </si>
  <si>
    <t>INGA CHACON FLOR DE MARIA</t>
  </si>
  <si>
    <t>(ST-1/30) CONTRATACIÓN DE UNA PERSONA NATURAL PARA BRINDAR EL SERVICIO DE VIGILANCIA Y CONTROL DE AEDES AEGYTI EN EL EESS. VILLA LETICIA DE CAJAMARQUILLA, EXP. DGIESP20220000529</t>
  </si>
  <si>
    <t>TORRES GUERRERO JULIA ELADIA</t>
  </si>
  <si>
    <t>(ST-1/30) CONTRATACIÓN DE UNA PERSONA NATURAL PARA BRINDAR EL SERVICIO DE VIGILANCIA Y CONTROL DE AEDES AEGYTI EN EL EESS. LOS SUREÑOS- DIRIS LIMA NORTE, EXP. DGIESP20220000609</t>
  </si>
  <si>
    <t>FIGUEROA CARREÑO MIRIAN</t>
  </si>
  <si>
    <t>(ST-1/30) CONTRATACIÓN DE UNA PERSONA NATURAL PARA BRINDAR EL SERVICIO DE VIGILANCIA Y CONTROL DE AEDES AEGYTI EN EL EESS. LADERAS DE CHILLÓN- DIRIS LIMA NORTE, EXP. DGIESP20220000582</t>
  </si>
  <si>
    <t>SANCHEZ ALEGRE YAHAIRA MONICA</t>
  </si>
  <si>
    <t>(ST-1/30) CONTRATACIÓN DE UNA PERSONA NATURAL PARA BRINDAR EL SERVICIO DE VIGILANCIA Y CONTROL DE AEDES AEGYTI EN EL EESS. SAN ANTONIO PEDREGAL DIRIS LIMA ESTE, EXP. DGIESP20220000556</t>
  </si>
  <si>
    <t>FALCON NUÑEZ TULA MELANIA</t>
  </si>
  <si>
    <t>(ST-1/30) CONTRATACIÓN DE UNA PERSONA NATURAL PARA BRINDAR EL SERVICIO DE VIGILANCIA Y CONTROL DE AEDES AEGYTI EN EL EESS. CARLOS PHILLIPS- DIRIS LIMA NORTE, EXP. DGIESP20220000580</t>
  </si>
  <si>
    <t>FASABI DIAZ MARIA TRINIDAD</t>
  </si>
  <si>
    <t>(ST-1/30) CONTRATACIÓN DE UNA PERSONA NATURAL PARA BRINDAR EL SERVICIO DE VIGILANCIA Y CONTROL DE AEDES AEGYTI EN EL EESS. COMAS - DIRIS LIMA NORTE, EXP. DGIESP20220000581</t>
  </si>
  <si>
    <t>BRICEÑO NINAHUAMAN CINTYA JOVANA</t>
  </si>
  <si>
    <t>(ST-1/30) CONTRATACIÓN DE UNA PERSONA NATURAL PARA BRINDAR EL SERVICIO DE VIGILANCIA Y CONTROL DE AEDES AEGYTI EN EL EESS. MUSA - DIRIS LIMA ESTE, EXP. DGIESP20220000561</t>
  </si>
  <si>
    <t>ORE NORIEGA JUANA VIOLETA</t>
  </si>
  <si>
    <t>(ST-1/30) CONTRATACIÓN DE UNA PERSONA NATURAL PARA BRINDAR EL SERVICIO DE VIGILANCIA Y CONTROL DE AEDES AEGYTI EN EL EESS. MARISCAL CÁCEREZ- DIRIS LIMA CENTRO, EXP. DGIESP20220000516</t>
  </si>
  <si>
    <t>QUISPE REQUIZ ALFREDO FAUSTO</t>
  </si>
  <si>
    <t>(ST-1/30) CONTRATACIÓN DE UNA PERSONA NATURAL PARA BRINDAR EL SERVICIO DE VIGILANCIA Y CONTROL DE AEDES AEGYTI EN EL EESS. CÉSAR VALLEJO- DIRIS LIMA CENTRO, EXP. DGIESP20220000518</t>
  </si>
  <si>
    <t>DIAZ ALMER DE GABRIEL PATRICIA YVONNE</t>
  </si>
  <si>
    <t>(ST-1/30) CONTRATACIÓN DE UNA PERSONA NATURAL PARA BRINDAR EL SERVICIO DE VIGILANCIA Y CONTROL DE AEDES AEGYTI EN EL EESS. TÚPAC AMARU - DIRIS LIMA NORTE, EXP. DGIESP20220000579</t>
  </si>
  <si>
    <t>LA ROSA HERRERA ANGELICA FLORENCIA</t>
  </si>
  <si>
    <t>(ST-1/30) CONTRATACIÓN DE UNA PERSONA NATURAL PARA BRINDAR EL SERVICIO DE VIGILANCIA Y CONTROL DE AEDES AEGYTI EN EL EESS. TÚPAC AMARU - DIRIS LIMA ESTE, EXP. DGIESP20220000573</t>
  </si>
  <si>
    <t>CASTILLO VEGA IVETTE MILAGROS</t>
  </si>
  <si>
    <t>(ST-1/30) CONTRATACIÓN DE UNA PERSONA NATURAL PARA BRINDAR EL SERVICIO DE VIGILANCIA Y CONTROL DE AEDES AEGYTI EN EL EESS. LÓPEZ SILVA - DIRIS LIMA ESTE, EXP. DGIESP20220000550</t>
  </si>
  <si>
    <t>PASTOR RODAS MARILUZ</t>
  </si>
  <si>
    <t>(ST-2/50) CONTRATACIÓN DE UNA PERSONA NATURAL PARA BRINDAR EL SERVICIO DE MONITOREO RELACIONADO CON LA SALUD PARA EL PLAN DE CIERRE DE BRECHAS DEL ESQUEMA NACIONAL DE VACUNACIÓN DEL MENOR DE 5 AÑOS, EXP. DGIESP20220000955</t>
  </si>
  <si>
    <t>MUÑOZ DIPAS ANGELA PAOLA</t>
  </si>
  <si>
    <t>(ST-2/50) CONTRATACIÓN DE UNA PERSONA NATURAL PARA BRINDAR EL SERVICIO DE MONITOREO RELACIONADO CON LA SALUD PARA EL PLAN DE CIERRE DE BRECHAS DEL ESQUEMA NACIONAL DE VACUNACIÓN DEL MENOR DE 5 AÑOS, EXP. DGIESP20220000867</t>
  </si>
  <si>
    <t>DEUDOR AVALOS KARIN MILAGROS</t>
  </si>
  <si>
    <t>(ST-2/50) CONTRATACIÓN DE UNA PERSONA NATURAL PARA BRINDAR EL SERVICIO DE MONITOREO RELACIONADO CON LA SALUD PARA EL PLAN DE CIERRE DE BRECHAS DEL ESQUEMA NACIONAL DE VACUNACIÓN DEL MENOR DE 5 AÑOS, EXP. DGIESP20220000886</t>
  </si>
  <si>
    <t>APARICIO ARANDA MARIA ANITA</t>
  </si>
  <si>
    <t>(ST-1/30) CONTRATACIÓN DE UNA PERSONA NATURAL PARA BRINDAR EL SERVICIO DE VIGILANCIA Y CONTROL DE AEDES AEGYTI EN EL EESS. ERMITAÑO ALTO - DIRIS LIMA NORTE, EXP. DGIESP20220000576</t>
  </si>
  <si>
    <t>CORNEJO QUINTANA JUANA JESUS</t>
  </si>
  <si>
    <t>(ST-1/30) CONTRATACIÓN DE UNA PERSONA NATURAL PARA BRINDAR EL SERVICIO DE VIGILANCIA Y CONTROL DE AEDES AEGYTI EN EL EESS. QUECHUAS - DIRIS LIMA NORTE, EXP. DGIESP20220000577</t>
  </si>
  <si>
    <t>PALACIOS OLAYA MILAGROS DEL CARMEN</t>
  </si>
  <si>
    <t>(ST-1/30) CONTRATACIÓN DE UNA PERSONA NATURAL PARA BRINDAR EL SERVICIO DE VIGILANCIA Y CONTROL DE AEDES AEGYTI EN EL EESS. C.S. SU SANTIDAD JUAN PABLO II - DIRIS LIMA CIUDAD, EXP. DGIESP20220000517</t>
  </si>
  <si>
    <t>OJEDA ROSALES TATIANA</t>
  </si>
  <si>
    <t>(ST-2/50) CONTRATACIÓN DE UNA PERSONA NATURAL PARA BRINDAR EL SERVICIO PARA LA PLATAFORMA INFORMATIVA DE INFOSALUD DE LA CENTRAL DE INFORMACIÓN Y ORIENTACIÓN 113 SALUD DE LA DIGTEL, EXP. DIGTEL20220000512</t>
  </si>
  <si>
    <t>TELLO ROJAS SUSAN MEYLLIN</t>
  </si>
  <si>
    <t>ST- 2/50 CONTRATACIÓN DE UNA PERSONA NATURAL, QUE BRINDE EL SERVICIO ESPECIALIZADO EN PSICOLOGÍA PARA LA PLATAFORMA INFORMATIVA DE INFOSALUD . EXP.DIGTEL20220000524</t>
  </si>
  <si>
    <t>MONTREUIL GARCIA JUDITH GLADYS</t>
  </si>
  <si>
    <t>ST- 2/50 CONTRATACIÓN DE UNA PERSONA NATURAL, QUE BRINDE EL SERVICIO ESPECIALIZADO EN ENFERMERÍA EN SALUD PÚBLICA PARA LA PLATAFORMA INFORMATIVA DE INFOSALUD . EXP.DIGTEL20220000549</t>
  </si>
  <si>
    <t>VALLEJOS REATEGUI SHIRLEY MARILYN</t>
  </si>
  <si>
    <t>ST- 2/50 CONTRATACIÓN DE UNA PERSONA NATURAL, QUE BRINDE EL SERVICIO ESPECIALIZADO EN ENFERMERÍA EN SALUD PÚBLICA PARA LA PLATAFORMA INFORMATIVA DE INFOSALUD. EXP.DIGTEL20220000545</t>
  </si>
  <si>
    <t>ROJAS CARO ROCIO JANETH</t>
  </si>
  <si>
    <t>ST- (2/50) CONTRATACIÓN DE UNA PERSONA NATURAL, QUE BRINDE EL SERVICIO DE FACILITACIÓN EN TALLERES DE CAPACITACIÓN PARA LA PLATAFORMA INFORMATIVA DE INFOSALUD DE LA CENTRAL DE INFORMACIÓN Y ORIENTACIÓN 113 SALUD.  EXP.DIGTEL20220000561</t>
  </si>
  <si>
    <t>SALDARRIAGA LECAROS CLAUDIA ALEJANDRA</t>
  </si>
  <si>
    <t>ST-(2/55) CONTRATACIÓN DE UNA PERSONA NATURAL, QUE BRINDE EL SERVICIO ESPECIALIZADO DE ASISTENCIA EN MONITOREO Y ASISTENCIA TÉCNICA. EXP.DIGDOT20220000562</t>
  </si>
  <si>
    <t>MURRIETA INUMA GREYSSI ROXANA</t>
  </si>
  <si>
    <t>ST- (2/50) CONTRATACIÓN DE UNA PERSONA NATURAL, QUE BRINDE EL SERVICIO ESPECIALIZADO EN GESTIÓN DE SALUD DE ATENCIONES DE ENFERMERÍA EN LA MICRO RED DE NAUTA . EXP.DGIESP20220000354</t>
  </si>
  <si>
    <t>LARA MEZARES MILAGROS</t>
  </si>
  <si>
    <t>ST-2/50 CONTRATACIÓN DE UNA (01) PERSONA NATURAL PARA BRINDAR EL SERVICIO DE MONITOREO RELACIONADO CON LA SALUD PARA EL PLAN DE CIERRE DE BRECHAS DEL ESQUEMA NACIONAL DE VACUNACIÓN DEL MENOR DE 5 AÑOS.EXP. DGIESP20220000455</t>
  </si>
  <si>
    <t>(ST-2/50) CONTRATACIÓN DE UNA (01) PERSONA NATURAL PARA QUE BRINDE EL SERVICIO ESPECIALIZADO EN GESTIÓN POR PROCESOS. EXP. DIGTEL20220000531</t>
  </si>
  <si>
    <t>JEMPEKIT PETSA JHANER CALIXTO</t>
  </si>
  <si>
    <t>(ST-2/54) CONTRATACIÓN DE UNA (01) PERSONA NATURAL QUE BRINDE EL SERVICIO DE APOYO ADMINISTRATIVO EXP.DGIESP00020220000441</t>
  </si>
  <si>
    <t>SANDI TAPUY BALTAZAR</t>
  </si>
  <si>
    <t>(ST-2/54) CONTRATACIÓN DE UNA (01) PERSONA NATURAL QUE BRINDE EL SERVICIO DE APOYO ADMINISTRATIVO EXP.DGIESP00020220000469</t>
  </si>
  <si>
    <t>GONZALO MARSA FUENTES</t>
  </si>
  <si>
    <t>(ST-2/54) CONTRATACIÓN DE UNA (01) PERSONA NATURAL QUE BRINDE EL SERVICIO DE APOYO ADMINISTRATIVO EXP.DGIESP00020220000444</t>
  </si>
  <si>
    <t>PEREZ CHOTA RILDO</t>
  </si>
  <si>
    <t>(ST-2/54) CONTRATACIÓN DE UNA (01) PERSONA NATURAL QUE BRINDE EL SERVICIO DE APOYO ADMINISTRATIVO EXP.DGIESP00020220000461</t>
  </si>
  <si>
    <t>GRABIEL MATEO EBELINA</t>
  </si>
  <si>
    <t>: (ST-2/54) CONTRATACIÓN DE UNA (01) PERSONA NATURAL QUE BRINDE EL SERVICIO DE APOYO ADMINISTRATIVO EXP.DGIESP00020220000404</t>
  </si>
  <si>
    <t>TANGOA INOCENTE ELIZABETH</t>
  </si>
  <si>
    <t>(ST-2/54) CONTRATACIÓN DE UNA (01) PERSONA NATURAL QUE BRINDE EL SERVICIO DE APOYO ADMINISTRATIVO EXP.DGIESP00020220000427</t>
  </si>
  <si>
    <t>GAVIDIA VELA SASHA DEL PILAR</t>
  </si>
  <si>
    <t>(ST-2/50) CONTRATACIÓN DE UNA (01) PERSONA NATURAL QUE BRINDE EL SERVICIO DE MONITOREO RELACIONADO CON LA SALUD.  EXP. DGIESP0002022000481</t>
  </si>
  <si>
    <t>FLORES CARPIO  ALEXANDRA JESSENIA</t>
  </si>
  <si>
    <t>(ST-2/50) CONTRATACIÓN DE UNA (01) PERSONA NATURAL QUE BRINDE EL SERVICIO DE MONITOREO RELACIONADO CON LA SALUD.  EXP. DGIESP0002022000863</t>
  </si>
  <si>
    <t>AGUILAR BYRNE MELVY BETTINA</t>
  </si>
  <si>
    <t>(ST-2/50) CONTRATACIÓN DE UNA (01) PERSONA NATURAL QUE BRINDE EL SERVICIO DE MONITOREO RELACIONADO CON LA SALUD.  EXP. DGIESP0002022000862</t>
  </si>
  <si>
    <t>FUENTES MOLINA LOURDES PATRICIA</t>
  </si>
  <si>
    <t>(ST-2/50) CONTRATACIÓN DE UNA (01) PERSONA NATURAL QUE BRINDE EL SERVICIO DE MONITOREO RELACIONADO CON LA SALUD.  EXP. DGIESP0002022000839</t>
  </si>
  <si>
    <t>MENA FIGUEROA JHON MARTIN</t>
  </si>
  <si>
    <t>(ST-2/50) CONTRATACIÓN DE UNA (01) PERSONA NATURAL QUE BRINDE EL SERVICIO DE MONITOREO RELACIONADO CON LA SALUD.  EXP. DGIESP0002022000873</t>
  </si>
  <si>
    <t>BRAVO CASTILLO KATHERINE SUSAN</t>
  </si>
  <si>
    <t>(ST-2/50) CONTRATACIÓN DE UNA (01) PERSONA NATURAL QUE BRINDE EL SERVICIO DE MONITOREO RELACIONADO CON LA SALUD.  EXP. DGIESP0002022000826</t>
  </si>
  <si>
    <t>CCORIMANYA GUTIERREZ REYNA LUZ</t>
  </si>
  <si>
    <t>(ST-2/50) CONTRATACIÓN DE UNA (01) PERSONA NATURAL QUE BRINDE EL SERVICIO DE MONITOREO RELACIONADO CON LA SALUD.  EXP. DGIESP0002022000861</t>
  </si>
  <si>
    <t>FRANCIA VILLA ANDREA DEL CARMEN</t>
  </si>
  <si>
    <t>(ST-2/50) CONTRATACIÓN DE UNA (01) PERSONA NATURAL QUE BRINDE EL SERVICIO DE MONITOREO RELACIONADO CON LA SALUD.  EXP. DGIESP0002022000829</t>
  </si>
  <si>
    <t>FLORES CHUQUICONDO MILAGROS SULAME</t>
  </si>
  <si>
    <t>(ST-2/50) CONTRATACIÓN DE UNA (01) PERSONA NATURAL QUE BRINDE EL SERVICIO DE MONITOREO RELACIONADO CON LA SALUD.  EXP. DGIESP0002022000865</t>
  </si>
  <si>
    <t>VILLARREAL VALENTIN NILDA SARITA</t>
  </si>
  <si>
    <t>(ST-2/50) CONTRATACIÓN DE UNA (01) PERSONA NATURAL QUE BRINDE EL SERVICIO DE MONITOREO RELACIONADO CON LA SALUD.  EXP. DGIESP0002022000910</t>
  </si>
  <si>
    <t>CABANILLAS TARAZONA MERLY MISHEL</t>
  </si>
  <si>
    <t>(ST-2/50) CONTRATACIÓN DE UNA (01) PERSONA NATURAL QUE BRINDE EL SERVICIO DE MONITOREO RELACIONADO CON LA SALUD.  EXP. DGIESP0002022000909</t>
  </si>
  <si>
    <t>APOLINARIO LLACZA MARIA DEL PILAR</t>
  </si>
  <si>
    <t>(ST-2/50) CONTRATACIÓN DE UNA (01) PERSONA NATURAL QUE BRINDE EL SERVICIO DE MONITOREO RELACIONADO CON LA SALUD.  EXP. DGIESP0002022000908</t>
  </si>
  <si>
    <t>OLAYA ZAPATA LUIS MIGUEL</t>
  </si>
  <si>
    <t>(ST-2/50) CONTRATACIÓN DE UNA (01) PERSONA NATURAL QUE BRINDE EL SERVICIO DE MONITOREO RELACIONADO CON LA SALUD.  EXP. DGIESP0002022000827</t>
  </si>
  <si>
    <t>TELLO CHUMBICO KENNY JACKELINE</t>
  </si>
  <si>
    <t>(ST-2/54) CONTRATACIÓN DE UNA (01) PERSONA NATURAL QUE BRINDE EL SERVICIO DE APOYO ADMINISTRATIVO EXP.DGIESP00020220000454</t>
  </si>
  <si>
    <t>IROVA CIPRIANI LOURDES ERIKA</t>
  </si>
  <si>
    <t>(ST-2/54) CONTRATACIÓN DE UNA (01) PERSONA NATURAL QUE BRINDE EL SERVICIO DE APOYO ADMINISTRATIVO EXP.DGIESP00020220000388</t>
  </si>
  <si>
    <t>CARUAJULCA VASQUEZ KALIMAN</t>
  </si>
  <si>
    <t>: (ST-2/53) CONTRATACIÓN DE UNA (01) PERSONA NATURAL QUE BRINDE EL SERVICIO DE RECEPCIÓN Y VERIFICACIÓN DE BIENES DE ALMACEN EXP.OGC00020220000275</t>
  </si>
  <si>
    <t>TALLEDO SALCEDO MARGARITA DEL CARMEN</t>
  </si>
  <si>
    <t>(ST-2/54) CONTRATACIÓN DE UNA (01) PERSONA NATURAL QUE BRINDE EL SERVICIO DE ASISTENCIA TÉCNICA EN COMUNICACIONES.  EXP.ENSAP02022000765.</t>
  </si>
  <si>
    <t>MOSQUITO CALLERI DE MENDIETA MARIA YNES</t>
  </si>
  <si>
    <t>: (ST-1/30) CONTRATACIÓN DE UNA (01) PERSONA NATURAL QUE BRINDE EL SERVICIO DE RECOLECCIÓN Y SISTEMATIZACIÓN DE INFORMACIÓN.  EXP.DGIESP02022000592.</t>
  </si>
  <si>
    <t>ALVAREZ AGUILAR TATIANA LIZBETH</t>
  </si>
  <si>
    <t>(ST-2/50) CONTRATACIÓN DE UNA (01) PERSONA NATURAL QUE BRINDE EL SERVICIO DE ASISTENCIA TÉCNICA ADMINISTRATIVA LEGAL EXP.OGTI00020220000192</t>
  </si>
  <si>
    <t>SANCHEZ SANCHEZ JENNYFER KELLY</t>
  </si>
  <si>
    <t>(ST-2/50) CONTRATACIÓN DE UNA PERSONA NATURAL PARA BRINDAR EL SERVICIO ESPECIALIZADO EN PSICOLOGIA, EXP. DIGTEL 20220000515 - P/S 10003</t>
  </si>
  <si>
    <t>BERROSPI QUISPE ALESSANDRA</t>
  </si>
  <si>
    <t>(ST-1/30) CONTRATACIÓN DE UNA PERSONA NATURAL PARA BRINDAR EL SERVICIO DE RECOLECCION Y SISTEMATIZACION DE INFORMACION, EXP. DIGIESP20220000490- P/S 11179</t>
  </si>
  <si>
    <t>RAMIREZ FIGUEROA LILIANA MARGOT</t>
  </si>
  <si>
    <t>(ST-1/30) CONTRATACIÓN DE UNA PERSONA NATURAL PARA BRINDAR EL SERVICIO DE ATENCION DE EXPEDIENTES Y DOCUMENTOS ADMINSTRATIVOS EXP. DGOS0020220000367- P/S 10383</t>
  </si>
  <si>
    <t>GOMEZ TASAYCO ANTHONY ELVIS</t>
  </si>
  <si>
    <t>(ST-1/30) CONTRATACIÓN DE UNA PERSONA NATURAL PARA BRINDAR EL SERVICIO DE ATENCIONES MEDICAS, EXP. DGIESP20220000555- P/S 11305</t>
  </si>
  <si>
    <t>SANCHEZ CENTURION CYNTHIA LISSETTE</t>
  </si>
  <si>
    <t>(ST-2/50) CONTRATACIÓN DE UNA PERSONA NATURAL PARA BRINDAR SERVICIO ESPECIALIZADO EN GESTION DE SALUD, EXP. DGIESP20220000245 - P/S 11505</t>
  </si>
  <si>
    <t>RUIZ BARRETO ELBA ROSA</t>
  </si>
  <si>
    <t>(ST-1/30) CONTRATACIÓN DE UNA PERSONA NATURAL PARA BRINDAR EL SERVICIO DE RECOLECCION Y SISTEMATIZACION DE INFORMACION, EXP. DIGIESP20220000604 - P/S 11256</t>
  </si>
  <si>
    <t>QUISPE ROMERO BLANCA ANGELA</t>
  </si>
  <si>
    <t>(ST-2/50) CONTRATACIÓN DE UNA PERSONA NATURAL PARA BRINDAR SERVICIO ESPECIALIZADO EN GESTION DE SALUD, EXP. DGIESP20220000359 - P/S 11097</t>
  </si>
  <si>
    <t>MONTENEGRO OCAMPO CARMEN MIRELI</t>
  </si>
  <si>
    <t>(ST-2/50) CONTRATACIÓN DE UNA PERSONA NATURAL PARA BRINDAR SERVICIO ESPECIALIZADO EN GESTION DE SALUD, EXP. DGIESP20220000363- P/S 11098</t>
  </si>
  <si>
    <t>CORREA MARTOS HUMBERTO MAURICIO</t>
  </si>
  <si>
    <t>(ST-2/50) CONTRATACIÓN DE UNA PERSONA NATURAL PARA BRINDAR EL SERVICIO ESPECIALIZADO EN OBSTETRICIA, EXP. DIGTEL 20220000505 - P/S 10021</t>
  </si>
  <si>
    <t>DEL AGUILA MACEDO SEGUNDO JOSE</t>
  </si>
  <si>
    <t>(ST-2/50) CONTRATACIÓN DE UNA (01) PERSONA NATURAL PARA BRINDAR EL SERVICIO DE MONITOREO RELACIONADO CON LA SALUD PARA EL PLAN DE CIERRE DE BRECHAS DEL ESQUEMA NACIONAL DE VACUNACIÓN DEL MENOR DE 5 AÑOS</t>
  </si>
  <si>
    <t>SOTA PEÑA LISETH ENMA</t>
  </si>
  <si>
    <t>TRAUCO VALLEJOS YESICA YAMILET</t>
  </si>
  <si>
    <t>LIMACHI CONDORI LUZ MARINA</t>
  </si>
  <si>
    <t>LEGUIA PALOMINO ELIZABETH JUSTINA</t>
  </si>
  <si>
    <t>VILLEGAS AVENDAÑO YESVY NECCITA</t>
  </si>
  <si>
    <t>ARAUJO ZAPATA FANIA ERNESTINA</t>
  </si>
  <si>
    <t>CAYLLAHUI QUISPE LICETH ROSA</t>
  </si>
  <si>
    <t>ALBERTO ÑACO YERSON</t>
  </si>
  <si>
    <t>(ST-2/50) CONTRATACIÓN DE UNA (01) PERSONA NATURAL PARA BRINDAR EL SERVICIO DE APOYO ADMINISTRATIVO</t>
  </si>
  <si>
    <t>ROBALINO CATASHUNGA GERALDINE</t>
  </si>
  <si>
    <t>GARCIA PANDURO MAC KELVIN</t>
  </si>
  <si>
    <t>SORIA GONZALES JORGE JAVIER</t>
  </si>
  <si>
    <t>PESHA BACA JUAN</t>
  </si>
  <si>
    <t>SABORENI MENESES MANUEL</t>
  </si>
  <si>
    <t>ABANDO NAVARRO ELIZABETH</t>
  </si>
  <si>
    <t>JAVA TORRES DARWIN</t>
  </si>
  <si>
    <t>PEREZ VASQUEZ GIOVANI DE PILAR</t>
  </si>
  <si>
    <t>RIOS CHORONTO ROSA MERCEDES</t>
  </si>
  <si>
    <t>PAZ OLAYA TERESA NOEMI</t>
  </si>
  <si>
    <t>(ST-2/50) CONTRATACIÓN DE UNA (01) PERSONA NATURAL PARA BRINDAR EL SERVICIO DE DESARROLLO DE CONTENIDO EN TEMAS DE SALUD</t>
  </si>
  <si>
    <t>HANCCO QUISPE CESAR AUGUSTO</t>
  </si>
  <si>
    <t>ESPEJO BRICEÑO SANDRA MILINA</t>
  </si>
  <si>
    <t>OCHANTE CHOQUE BLANCA LIZ</t>
  </si>
  <si>
    <t>GUEVARA BURGOS VICTOR AUGUSTO</t>
  </si>
  <si>
    <t>(ST-1/30)CONTRATACIÓN DE UNA (01) PERSONA NATURAL PARA BRINDAR EL SERVICIO ESPECIALIZADO EN GESTIÓN DE SALUD</t>
  </si>
  <si>
    <t>MENDOZA PILLCO IVAN</t>
  </si>
  <si>
    <t>TENORIO PARIONA BECQUER</t>
  </si>
  <si>
    <t>QUISPE SULCA ERICA FELICITAS</t>
  </si>
  <si>
    <t>HINOSTROZA CANCHARI EVARISTO</t>
  </si>
  <si>
    <t>PREPARACION DE REFRIGERIOS</t>
  </si>
  <si>
    <t>CONTRATACION DEL SERVICIO DE ALQUILER DE DIEZ (10) COMPUTADORAS PORTÁTILES LAPTOPS, PARA ADJUDI</t>
  </si>
  <si>
    <t>CONTRATACION DEL SERVICIO DE ALIMENTACION PARA LA ADJUDICACIÓN DE PLAZAS EQUIVALENTES DE LA FAS</t>
  </si>
  <si>
    <t>MUÑOZ DE LA CRUZ DIANA TERESA</t>
  </si>
  <si>
    <t>(ST-2/50) CONTRATACIÓN DE UNA PERSONA NATURAL PARA BRINDAR EL SERVICIO DE COORDINADOR IMPLEMENTADOR PARA LA IMPLEMENTACION DEL SISTEMA DE INFORMACIÓN DE LAS HISTORIAS CLÍNICAS ELECTRÓNICAS SIHCE, EXP. OGTI0020220000306</t>
  </si>
  <si>
    <t>TALLER MACROREGIONAL NORTE</t>
  </si>
  <si>
    <t>PEREZ SORIA SANTOS</t>
  </si>
  <si>
    <t>ST- 2/50 CONTRATACIÓN DE UNA PERSONA NATURAL, QUE BRINDE EL SERVICIO PARA CLASIFICAR, ORDENAR, FOLIAR, INVENTARIAR Y COLOCAR EN CAJAS ARCHIVERAS LA SERIE DOCUMENTAL CORRESPONDENCIA. EXP.DIGESA20220000030</t>
  </si>
  <si>
    <t>ATENCIÓN DE EVENTO Y ALOJAMIENTO</t>
  </si>
  <si>
    <t>CORPORACION DE SERVICIOS TURISTICOS LIRIO S.A.C.</t>
  </si>
  <si>
    <t>HUALLAGA LOGISTIK S.A.C.</t>
  </si>
  <si>
    <t>LUCHA CONTRA EL VIH</t>
  </si>
  <si>
    <t>NAVARRO FELIX ROBERT</t>
  </si>
  <si>
    <t>(ST-2/50)CONTRATACIÓN DE UN (01) ESPECIALISTA EN LA PLANIFICACION Y MONITOREO PARA LA GESTION DE LOS SUBPROCESOS DE GESTION DE RECURSOS HUMANOS PARA LA DIRECCIÓN GENERAL DE SALUD AMBIENTAL E INOCUIDAD ALIMENTARIA - DIGESA.</t>
  </si>
  <si>
    <t>TOMAIRO GARCIA ROSA MATILDE</t>
  </si>
  <si>
    <t>(ST2/50)CONTRATACIÓN DEL SERVICIO DE UNA (01) PERSONA NATURAL QUE BRINDE SERVICIO DE GESTION Y COORDINACION.</t>
  </si>
  <si>
    <t>DEDIOS PERICHE ANLLELA CRUZ</t>
  </si>
  <si>
    <t>(ST-2/50) CONTRATACIÓN DE UNA (01) PERSONA NATURAL QUE BRINDE EL SERVICIO DE ANÁLISIS Y ELABORACIÓN DE INFORMES TÉCNICOS EXP.CDC00020220000403</t>
  </si>
  <si>
    <t>VASQUEZ SANCHEZ CARLOS JHONSTON</t>
  </si>
  <si>
    <t>(ST-2/50) CONTRATACIÓN DE UNA (01) PERSONA NATURAL PARA BRINDAR EL SERVICIO DE CONDUCCIÓN DE VEHÍCULO</t>
  </si>
  <si>
    <t>ST(2/50) CONTRATACIÓN DE UNA PERSONA NATURAL, QUE BRINDE EL SERVICIO DE ESPECIALISTA EN COOPERACIÓN INTERNACIONAL. EXP. OGCTI020220000621</t>
  </si>
  <si>
    <t>AZORZA GOMEZ ANDREA</t>
  </si>
  <si>
    <t>(ST-2/50) CONTRATACIÓN DE UNA PERSONA NATURAL PARA BRINDAR EL SERVICIO DE MONITOREO RELACIONADO CON LA SALUD PARA EL PLAN DE CIERRE DE BRECHAS DEL ESQUEMA NACIONAL DE VACUNACIÓN DEL MENOR DE 5 AÑOS, EXP. DGIESP20220000434</t>
  </si>
  <si>
    <t>TAPIA CONCHA MERCEDES ISMAEL</t>
  </si>
  <si>
    <t>(ST2/50)SERVICIO DE GESTION Y SISTEMATIZACION DE LOS DOCUMENTOS Y ARCHIVOS LA OFICINA DE TESORERIA DEL MINISTERIO DE SALUD</t>
  </si>
  <si>
    <t>CORZO TORRES LEO MIGUEL</t>
  </si>
  <si>
    <t>(ST-1/30) CONTRATACIÓN DE UNA PERSONA NATURAL PARA BRINDAR EL SERVICIO PARA LA ELABORAR LA DOCUMENTACIÓN TÉCNICA QUE PERMITA LA IDENTIFICACIÓN DE ESTABLECIMIENTOS DE SALUD EN EL PERIODO 2014-2022, EXP. DIGEP020220000209</t>
  </si>
  <si>
    <t>FLORES PRADO JESUS ANGEL</t>
  </si>
  <si>
    <t>(ST-2/50) CONTRATACIÓN DE UNA PERSONA NATURAL PARA BRINDAR EL SERVICIO DE ASISTENCIA TÉCNICA ADMINISTRATIVA, EXP. OGGRH20220000743</t>
  </si>
  <si>
    <t>CARMONA SANCHEZ ALLISON YASMIN</t>
  </si>
  <si>
    <t>(ST-2/50) CONTRATACIÓN DE UNA PERSONA NATURAL PARA BRINDAR EL SERVICIO DE ESTANDARIZACIÓN Y MIGRACIÓN DE OCHO MÓDULOS DEL SISTEMA DE HISTORIA CLÍNICA ELECTRÓNICA SOBRE TECNOLOGÍA DOCKER, EXP. OGTI0020220000164</t>
  </si>
  <si>
    <t>REVOREDO MENDOZA JHONATAN ALBERTO</t>
  </si>
  <si>
    <t>(ST-1/30) CONTRATACIÓN DE UNA PERSONA NATURAL PARA BRINDAR EL SERVICIO DE VIGILANCIA Y CONTROL DE AEDES AEGYTI EN EL EESS. CASA HUERTA LA CAMPIÑA, EXP. DGIESP20220000546</t>
  </si>
  <si>
    <t>CABALLERO HILARIO JOHN WALTER</t>
  </si>
  <si>
    <t>(ST-2/50) CONTRATACIÓN DE UNA PERSONA NATURAL PARA BRINDAR EL SERVICIO ESPECIALIZADO EN GESTIÓN PÚBLICA, EXP. DIGERD20220000455</t>
  </si>
  <si>
    <t>BELTRAN LAURENCIO ANGELA MILAGROS</t>
  </si>
  <si>
    <t>(ST-2/50) CONTRATACIÓN DE UNA PERSONA NATURAL PARA BRINDAR EL SERVICIO DE MONITOREO RELACIONADO CON LA SALUD PARA EL PLAN DE CIERRE DE BRECHAS DEL ESQUEMA NACIONAL DE VACUNACIÓN DEL MENOR DE 5 AÑOS, EXP. DGIESP20220000911</t>
  </si>
  <si>
    <t>SOPLIN VILLACORTA NORITH MERCEDES</t>
  </si>
  <si>
    <t>(ST-1/30) CONTRATACIÓN DE UNA PERSONA NATURAL PARA BRINDAR EL SERVICIO DE VIGILANCIA Y CONTROL DE AEDES AEGYPTI EN EL IPRESS I-4 SAN ANTONIO DE IQUITOS, SECTOR 8 Y 9, GERESA LORETO, EXP. DGIESP20220000643</t>
  </si>
  <si>
    <t>CHICALLA RODRIGUEZ EDDER</t>
  </si>
  <si>
    <t>(ST-2/50) CONTRATACIÓN DE UNA PERSONA NATURAL PARA BRINDAR EL SERVICIO DE MONITOREO RELACIONADO CON LA SALUD PARA EL PLAN DE CIERRE DE BRECHAS DEL ESQUEMA NACIONAL DE VACUNACIÓN DEL MENOR DE 5 AÑOS, EXP. DGIESP20220000897</t>
  </si>
  <si>
    <t>GARCIA ALBURQUEQUE MARIA SEVERA</t>
  </si>
  <si>
    <t>(ST-1/30) CONTRATACIÓN DE UNA PERSONA NATURAL PARA BRINDAR EL SERVICIO DE VIGILANCIA Y CONTROL DE AEDES AEGYTI EN EL EESS. LA ENSENADA- DIRIS LIMA NORTE, EXP. DGIESP20220000584</t>
  </si>
  <si>
    <t>SANCHEZ FLORES DE LEON GRACIELA</t>
  </si>
  <si>
    <t>(ST-1/30) CONTRATACIÓN DE UNA PERSONA NATURAL PARA BRINDAR EL SERVICIO DE VIGILANCIA Y CONTROL DE AEDES AEGYTI EN EL C.S. SAN MARTÍN DE PORRES- DIRIS LIMA SUR, EXP. DGIESP20220000631</t>
  </si>
  <si>
    <t>CABRERA CACHI ANGELICA</t>
  </si>
  <si>
    <t>(ST-1/30) CONTRATACIÓN DE UNA PERSONA NATURAL PARA BRINDAR EL SERVICIO DE VIGILANCIA Y CONTROL DE AEDES AEGYTI EN EL EESS. C.S.SAN FERNANDO- DIRIS LIMA CIUDAD, EXP. DGIESP20220000494</t>
  </si>
  <si>
    <t>CHUNGA CHANDUVI CANDY MARIA</t>
  </si>
  <si>
    <t>(ST-2/50) CONTRATACIÓN DE UNA PERSONA NATURAL PARA BRINDAR EL SERVICIO DE MONITOREO RELACIONADO CON LA SALUD PARA EL PLAN DE CIERRE DE BRECHAS DEL ESQUEMA NACIONAL DE VACUNACIÓN DEL MENOR DE 5 AÑOS, EXP. DGIESP20220000880</t>
  </si>
  <si>
    <t>ROMERO TOLENTINO MARIBEL LUZ</t>
  </si>
  <si>
    <t>(ST-1/30) CONTRATACIÓN DE UNA PERSONA NATURAL PARA BRINDAR EL SERVICIO DE VIGILANCIA Y CONTROL DE AEDES AEGYTI EN EL EESS. SANTA MARIA DE HUACHIPA-DIRIS LIMA ESTE, EXP. DGIESP20220000547</t>
  </si>
  <si>
    <t>VALLADOLID GARCIA LESLY VERONICA</t>
  </si>
  <si>
    <t xml:space="preserve"> (ST-2/50) CONTRATACIÓN DE UNA PERSONA NATURAL PARA BRINDAR EL SERVICIO DE MONITOREO RELACIONADO CON LA SALUD PARA EL PLAN DE CIERRE DE BRECHAS DEL ESQUEMA NACIONAL DE VACUNACIÓN DEL MENOR DE 5 AÑOS, EXP. DGIESP20220000900</t>
  </si>
  <si>
    <t>ODAR TORRES DERCI MARILU</t>
  </si>
  <si>
    <t>(ST-1/30) CONTRATACIÓN DE UNA PERSONA NATURAL PARA BRINDAR EL SERVICIO DE VIGILANCIA Y CONTROL DE AEDES AEGYTI EN EL EESS. JOSE CARLOS MARIÁTEGUI -DIRIS LIMA CENTRO, EXP. DGIESP20220000515</t>
  </si>
  <si>
    <t>ST- 2/50 CONTRATACIÓN DE UNA PERSONA NATURAL, QUE BRINDE EL SERVICIO ESPECIALIZADO EN PSICOLOGÍA PARA LA PLATAFORMA INFORMATIVA DE INFOSALUD . EXP.DIGTEL20220000525</t>
  </si>
  <si>
    <t>RIVERA VASQUEZ LUZ ANGELA</t>
  </si>
  <si>
    <t>ST-2/45 CONTRATACIÓN DE UNA (01) PERSONA NATURAL PARA BRINDAR EL SERVICIO ESPECIALIZADO EN GESTIÓN DE LA SALUD DE UN(A) TECNOLOGO MEDICO EN OPTOMETRIA. EXP. DGIESP20220000554</t>
  </si>
  <si>
    <t>TUESTA PILCO LUCILA DE JESUS</t>
  </si>
  <si>
    <t>ST-2/50 CONTRATACIÓN DE UNA PERSONA NATURAL, QUE BRINDE EL SERVICIO PARA LA ELABORACIÓN DE DOCUMENTOS TÉCNICOS, REALIZACIÓN DE CAPACITACIONES, SEGUIMIENTO Y MONITOREO DE REGIONES . EXP.DIGEMI20220000627</t>
  </si>
  <si>
    <t>CARPIO CARBAJO ANGELA CECILIA</t>
  </si>
  <si>
    <t>ST- (2/50) CONTRATACIÓN DE UNA PERSONA NATURAL, QUE BRINDE EL SERVICIO ESPECIALIZADO EN NUTRICIÓN PARA LA PLATAFORMA INFORMATIVA DE INFOSALUD DE LA CENTRAL DE INFORMACIÓN Y ORIENTACIÓN 113 SALUD.   EXP.DIGTEL20220000514</t>
  </si>
  <si>
    <t>CELMI DELGADO MILAGROS NERY</t>
  </si>
  <si>
    <t>ST- (2/50) CONTRATACIÓN DE UNA PERSONA NATURAL, QUE BRINDE EL SERVICIO ESPECIALIZADO EN GESTIÓN DE SALUD PLAN DE VACUNACIÓN CONTRA VIRUS DE PAPILOMA HUMANO (VPH) EN NIÑAS NO VACUNADAS POR PANDEMIA - 2022.  EXP.DGIESP20220000352</t>
  </si>
  <si>
    <t>NEYRA TRINIDAD LUCIA YENY</t>
  </si>
  <si>
    <t>ST 1/30 CONTRATACIÓN DE UNA (01) PERSONA NATURAL PARA BRINDAR EL SERVICIO DE RECOLECCIÓN Y SISTEMATIZACIÓN DE INFORMACIÓN DE AEDES AEGYPTI . EXP. DGIESP20220000590</t>
  </si>
  <si>
    <t>CORONEL ARTICA RAFAEL JOSUE</t>
  </si>
  <si>
    <t>ST 1/30 CONTRATACIÓN DE UNA (01) PERSONA NATURAL PARA BRINDAR EL SERVICIO DE RECOLECCIÓN Y SISTEMATIZACIÓN DE INFORMACIÓN DE AEDES AEGYPTI . EXP. DGIESP20220000552</t>
  </si>
  <si>
    <t>AMES CHACON ELIZABETH JAKELIN</t>
  </si>
  <si>
    <t>ST 1/30 CONTRATACIÓN DE UNA (01) PERSONA NATURAL PARA BRINDAR EL SERVICIO DE RECOLECCIÓN Y SISTEMATIZACIÓN DE INFORMACIÓN DE AEDES AEGYPTI . EXP. DGIESP20220000523</t>
  </si>
  <si>
    <t>MENACHO DEXTRE DE CALERO FELICITAS ALEJANDRINA</t>
  </si>
  <si>
    <t>ST 1/30 CONTRATACIÓN DE UNA (01) PERSONA NATURAL PARA BRINDAR EL SERVICIO DE RECOLECCIÓN Y SISTEMATIZACIÓN DE INFORMACIÓN DE AEDES AEGYPTI . EXP. DGIESP20220000591</t>
  </si>
  <si>
    <t>HUAYLAS LEON HAYDEE</t>
  </si>
  <si>
    <t>ST- 1/30 CONTRATACIÓN DE UNA (01) PERSONA NATURAL PARA BRINDAR EL SERVICIO DE RECOLECCIÓN Y SISTEMATIZACIÓN DE INFORMACIÓN DE AEDES AEGYPTI . EXP. DGIESP20220000569</t>
  </si>
  <si>
    <t>CANALES HUAYANCA OLENKA VERONICA</t>
  </si>
  <si>
    <t>ST- 1/30 CONTRATACIÓN DE UNA (01) PERSONA NATURAL PARA BRINDAR EL SERVICIO DE RECOLECCIÓN Y SISTEMATIZACIÓN DE INFORMACIÓN DE AEDES AEGYPTI . EXP. DGIESP20220000629</t>
  </si>
  <si>
    <t>ARPI JARA PAULA  ALEXANDRA</t>
  </si>
  <si>
    <t>ST- 1/30 SERVICIO DE RECOLECCIÓN Y SISTEMATIZACIÓN DE INFORMACIÓN, PS 11212, EXP DGIESP20220000560</t>
  </si>
  <si>
    <t>GONZALES LEON ELIZABETH</t>
  </si>
  <si>
    <t>ST- 1/30 CONTRATACIÓN DE UNA (01) PERSONA NATURAL PARA BRINDAR EL SERVICIO DE RECOLECCIÓN Y SISTEMATIZACIÓN DE INFORMACIÓN DE AEDES AEGYPTI . EXP. DGIESP20220000587</t>
  </si>
  <si>
    <t>AGUILAR QUIÑONES HAIDEE ELENA</t>
  </si>
  <si>
    <t>ST-1/30 CONTRATACIÓN DE UNA (01) PERSONA NATURAL PARA BRINDAR EL SERVICIO DE RECOLECCIÓN Y SISTEMATIZACIÓN DE INFORMACIÓN DE AEDES AEGYPTI . EXP. DGIESP20220000476</t>
  </si>
  <si>
    <t>TRUJILLO ESPINOZA RITA CARMEN</t>
  </si>
  <si>
    <t>ST- 1/30 CONTRATACIÓN DE UNA (01) PERSONA NATURAL PARA BRINDAR EL SERVICIO DE RECOLECCIÓN Y SISTEMATIZACIÓN DE INFORMACIÓN DE AEDES AEGYPTI . EXP. DGIESP20220000610</t>
  </si>
  <si>
    <t>TRAVI VILLAIZAN LUIS MIGUEL</t>
  </si>
  <si>
    <t>ST- 1/30 CONTRATACIÓN DE UNA (01) PERSONA NATURAL PARA BRINDAR EL SERVICIO DE RECOLECCIÓN Y SISTEMATIZACIÓN DE INFORMACIÓN DE AEDES AEGYPTI . EXP. DGIESP20220000563</t>
  </si>
  <si>
    <t>MOGOLLON MARCHAN YOJANY JANINA</t>
  </si>
  <si>
    <t>ST- 1/30 CONTRATACIÓN DE UNA (01) PERSONA NATURAL PARA BRINDAR EL SERVICIO DE RECOLECCIÓN Y SISTEMATIZACIÓN DE INFORMACIÓN DE AEDES AEGYPTI . EXP. DGIESP20220000502</t>
  </si>
  <si>
    <t>HUAMANI BELITO MARIA ESTRELLA</t>
  </si>
  <si>
    <t>ST- 1/30 SERVICIO DE INSPECCION, RECOLECCION Y SISTEMATIZACION DE INFORMACION DE AEDES AEGYPTI . EXP. DGIESP20220000568</t>
  </si>
  <si>
    <t>ORDERIQUE CASTILLO ANDREA ALEJANDRA</t>
  </si>
  <si>
    <t>ST 2/50 CONTRATACIÓN DE UNA (01) PERSONA NATURAL PARA BRINDAR EL SERVICIO DE MONITOREO RELACIONADO CON LA SALUD . EXP. DGIESP20220000638</t>
  </si>
  <si>
    <t>MORALES BEJAR ROSA ISABEL</t>
  </si>
  <si>
    <t>ST- 2/50 SERVICIO DE MONITOREO RELACIONADO CON LA SALUD, P/S 11323 EXP. DGIESP20220000963</t>
  </si>
  <si>
    <t>CHAVEZ MARTINEZ LUIS DAVID</t>
  </si>
  <si>
    <t>ST-2/50 CONTRATACIÓN DE UNA (01) PERSONA NATURAL PARA BRINDAR EL SERVICIO DE ANALISIS Y PROCESAMIENTO DE INFORMACIÓN DE GESTIÓN. EXP. DGIESP20220001017</t>
  </si>
  <si>
    <t>QUISPE TAIPE ZORAIDA</t>
  </si>
  <si>
    <t>ST- 2/50 CONTRATACIÓN DE UNA (01) PERSONA NATURAL PARA BRINDAR EL SERVICIO DE MONITOREO RELACIONADO CON LA SALUD PARA EL PLAN DE CIERRE DE BRECHAS DEL ESQUEMA NACIONAL DE VACUNACIÓN DEL MENOR DE 5 AÑOS.EXP. DGIESP20220000901</t>
  </si>
  <si>
    <t>TORRES FLORES DAYANA LIZETH</t>
  </si>
  <si>
    <t>ST-2/50 CONTRATACIÓN DE UNA (01) PERSONA NATURAL PARA BRINDAR EL SERVICIO DE MONITOREO RELACIONADO CON LA SALUD PARA EL PLAN DE CIERRE DE BRECHAS DEL ESQUEMA NACIONAL DE VACUNACIÓN DEL MENOR DE 5 AÑOS. EXP. DGIESP20220000859</t>
  </si>
  <si>
    <t>GOMEZ MEZA SUSAN KAROL</t>
  </si>
  <si>
    <t>ST- 2/50 CONTRATACIÓN DE UNA (01) PERSONA NATURAL PARA BRINDAR EL SERVICIO DE MONITOREO RELACIONADO CON LA SALUD PARA EL PLAN DE CIERRE DE BRECHAS DEL ESQUEMA NACIONAL DE VACUNACIÓN DEL MENOR DE 5 AÑOS.EXP. DGIESP20220000903</t>
  </si>
  <si>
    <t>GARCIA SALAZAR LUIS ALBERTO</t>
  </si>
  <si>
    <t>(ST-2/40) CONTRATACIÓN DE UNA (01) PERSONA NATURAL QUE BRINDE EL SERVICIO DE APOYO ADMINISTRATIVO EXP.DGIESP00020220000338</t>
  </si>
  <si>
    <t>GUERRA RAMOS DIANA MAGALY</t>
  </si>
  <si>
    <t>(ST-2/53) CONTRATACIÓN DE UNA (01) PERSONA NATURAL QUE BRINDE EL SERVICIO DE REVISIÓN ANÁLISIS Y VERIFICACIÓN DE DOCUMENTOS ADMINISTRATIVOS. EXP. DIGDOT020220000582.</t>
  </si>
  <si>
    <t>VELASCO CASTILLO ANALI ROSSI</t>
  </si>
  <si>
    <t>(ST-2/53) CONTRATACIÓN DE UNA (01) PERSONA NATURAL QUE BRINDE EL SERVICIO DE APOYO ADMINISTRATIVO EXP.DGIESP00020220000385</t>
  </si>
  <si>
    <t>GRANDEZ CHAVEZ TESSY KAREN</t>
  </si>
  <si>
    <t>(ST-2/50) CONTRATACIÓN DE UNA (01) PERSONA NATURAL QUE BRINDE EL SERVICIO DE MONITOREO RELACIONADO CON LA SALUD.  EXP. DGIESP00020220001013</t>
  </si>
  <si>
    <t>QUISPE CHAMORRO JUNEHMAN</t>
  </si>
  <si>
    <t>(ST-2/50) CONTRATACIÓN DE UNA (01) PERSONA NATURAL QUE BRINDE EL SERVICIO DE MONITOREO RELACIONADO CON LA SALUD. EXP.DIGERD020220000449</t>
  </si>
  <si>
    <t>IBAÑEZ CASTILLO NATALY CARMEN</t>
  </si>
  <si>
    <t>: (ST-2/50) CONTRATACIÓN DE UNA (01) PERSONA NATURAL QUE BRINDE EL SERVICIO ESPECIALIZADO EN GESTIÓN DE SALUD.  EXP. DGIESP00020220000944</t>
  </si>
  <si>
    <t>GOMEZ CAVERO VERONICA DEL PILAR</t>
  </si>
  <si>
    <t>(ST-2/50) CONTRATACIÓN DE UNA (01) PERSONA NATURAL QUE BRINDE EL SERVICIO ESPECIALIZADO EN GESTIÓN DE SALUD.  EXP. DGIESP000202200001001.</t>
  </si>
  <si>
    <t>ALBORNOZ CABRERA BRAIN DAVID</t>
  </si>
  <si>
    <t>(ST-2/50) CONTRATACIÓN DE UNA (01) PERSONA NATURAL QUE BRINDE EL SERVICIO DE ELABORACIÓN DE ARQUITECTURA DE SOFTWARE EXP.OGTI00020220000328</t>
  </si>
  <si>
    <t>ALTUNA CENTENO WENDY VICTORIA</t>
  </si>
  <si>
    <t>(ST-1/30) CONTRATACIÓN DE UNA (01) PERSONA NATURAL QUE BRINDE EL SERVICIO DE RECOLECCIÓN Y SISTEMATIZACIÓN DE INFORMACIÓN.  EXP.DGIESP02022000618.</t>
  </si>
  <si>
    <t>GRADOS HUAMAN LIZ VANESA</t>
  </si>
  <si>
    <t>(ST-1/30) CONTRATACIÓN DE UNA (01) PERSONA NATURAL QUE BRINDE EL SERVICIO DE RECOLECCIÓN Y SISTEMATIZACIÓN DE INFORMACIÓN.  EXP.DGIESP02022000630</t>
  </si>
  <si>
    <t>MURAYARI MACAHUACHI TERESA DE JESUS</t>
  </si>
  <si>
    <t>(ST-1/30) CONTRATACIÓN DE UNA (01) PERSONA NATURAL QUE BRINDE EL SERVICIO DE RECOLECCIÓN Y SISTEMATIZACIÓN DE INFORMACIÓN.  EXP.DGIESP02022000595</t>
  </si>
  <si>
    <t>RAMIREZ SANCHEZ PATRICIA DE JESUS</t>
  </si>
  <si>
    <t>(ST-1/30) CONTRATACIÓN DE UNA (01) PERSONA NATURAL QUE BRINDE EL SERVICIO DE RECOLECCIÓN Y SISTEMATIZACIÓN DE INFORMACIÓN.  EXP.DGIESP02022000658</t>
  </si>
  <si>
    <t>ZEGARRA SEGUNDO JENNY LUZMILA</t>
  </si>
  <si>
    <t>: (ST-1/30) CONTRATACIÓN DE UNA (01) PERSONA NATURAL QUE BRINDE EL SERVICIO DE RECOLECCIÓN Y SISTEMATIZACIÓN DE INFORMACIÓN.  EXP.DGIESP02022000621</t>
  </si>
  <si>
    <t>PIZAN SALDAÑA YURI ARICELI</t>
  </si>
  <si>
    <t>(ST-2/50) CONTRATACIÓN DE UNA PERSONA NATURAL PARA BRINDAR EL SERVICIO ESPECIALIZADO EN NUTRICION, EXP. DIGTEL 20220000516 - P/S 10012</t>
  </si>
  <si>
    <t>CALDERON MORETO MARNIT MADALITA</t>
  </si>
  <si>
    <t>(ST-2/50) CONTRATACIÓN DE UNA PERSONA NATURAL PARA BRINDAR EL SERVICIO DE FORTALECIMIENTO DE LA VIGILANCIA EPIDEMIOLOGICA, EXP. CDC00020220000418 - P/S 10687</t>
  </si>
  <si>
    <t>PEREZ OYARCE SELVA MILAGROS</t>
  </si>
  <si>
    <t>(ST-2/50) CONTRATACIÓN DE UNA PERSONA NATURAL PARA BRINDAR SERVICIO ESPECIALIZADO EN GESTION DE SALUD, EXP. DGIESP20220000369- P/S 11095</t>
  </si>
  <si>
    <t>JARA DOMINGUEZ YOLANDA MARTHA</t>
  </si>
  <si>
    <t>(ST-1/30) CONTRATACIÓN DE UNA PERSONA NATURAL PARA BRINDAR EL SERVICIO DE RECOLECCION Y SISTEMATIZACION DE INFORMACION, EXP. DIGIESP20220000586 - P/S 11238</t>
  </si>
  <si>
    <t>INFANTES RODRIGUEZ RUTH MARIA</t>
  </si>
  <si>
    <t>(ST-2/50) CONTRATACIÓN DE UNA PERSONA NATURAL PARA BRINDAR SERVICIO ESPECIALIZADO EN GESTION DE SALUD, EXP. DGIESP20220000366- P/S 11096</t>
  </si>
  <si>
    <t>MAMANI VENTURA NILDA NORBERTA</t>
  </si>
  <si>
    <t>(ST-2/50) CONTRATACIÓN DE UNA PERSONA NATURAL PARA BRINDAR SERVICIO DE MONITOREO RELACIONADO CON LA SALUD, EXP. DGIESP20220000957- P/S 11314</t>
  </si>
  <si>
    <t>VASQUEZ OTAYZA SONIA YSABEL</t>
  </si>
  <si>
    <t>(ST-1/30) CONTRATACIÓN DE UNA PERSONA NATURAL PARA BRINDAR EL SERVICIO DE RECOLECCION Y SISTEMATIZACION DE INFORMACION, EXP. DIGIESP20220000612 - P/S 11264</t>
  </si>
  <si>
    <t>ALIAGA BASTIDAS JUAN MANUEL</t>
  </si>
  <si>
    <t>(ST-1/30) CONTRATACIÓN DE UNA PERSONA NATURAL PARA BRINDAR EL SERVICIO DE RECOLECCION Y SISTEMATIZACION DE INFORMACION, EXP. DIGIESP20220000549- P/S 11202</t>
  </si>
  <si>
    <t>SALINAS OYOLA CLAUDIA CECILIA</t>
  </si>
  <si>
    <t>(ST-2/50) CONTRATACIÓN DE UNA PERSONA NATURAL PARA BRINDAR SERVICIO DE MONITOREO RELACIONADO CON LA SALUD, EXP. DGIESP20220000878- P/S 11026</t>
  </si>
  <si>
    <t>ROMERO CORRALES CATHERINE JHOJANA</t>
  </si>
  <si>
    <t>(ST-1/30) CONTRATACIÓN DE UNA PERSONA NATURAL PARA BRINDAR EL SERVICIO DE RECOLECCION Y SISTEMATIZACION DE INFORMACION, EXP. DIGIESP20220000554- P/S 11206</t>
  </si>
  <si>
    <t>GUEVARA VALLE ROMINA SUSANA</t>
  </si>
  <si>
    <t>(ST-1/30) CONTRATACIÓN DE UNA PERSONA NATURAL PARA BRINDAR EL SERVICIO DE RECOLECCION Y SISTEMATIZACION DE INFORMACION, EXP. DIGIESP20220000498- P/S 11184</t>
  </si>
  <si>
    <t>MUÑOZ GONZALES MARICIELO DE LOS ANGELES</t>
  </si>
  <si>
    <t>(ST-1/30) CONTRATACIÓN DE UNA PERSONA NATURAL PARA BRINDAR EL SERVICIO DE RECOLECCION Y SISTEMATIZACION DE INFORMACION, EXP. DIGIESP20220000562- P/S 11214</t>
  </si>
  <si>
    <t xml:space="preserve"> SULCA ANCHAYHUA CARMEN ROSA</t>
  </si>
  <si>
    <t>(ST-1/30) CONTRATACIÓN DE UNA PERSONA NATURAL PARA BRINDAR EL SERVICIO DE RECOLECCION Y SISTEMATIZACION DE INFORMACION, EXP. DIGIESP20220000557- P/S 11209</t>
  </si>
  <si>
    <t>FLORES JARA TANIA TRINIDAD</t>
  </si>
  <si>
    <t>(ST-2/50) CONTRATACIÓN DE UNA PERSONA NATURAL PARA BRINDAR SERVICIO DE MONITOREO RELACIONADO CON LA SALUD, EXP. DGIESP20220000925- P/S 11147</t>
  </si>
  <si>
    <t>VILCAPOMA YEPEZ AARON SILOE</t>
  </si>
  <si>
    <t>(ST-1/30) CONTRATACIÓN DE UNA PERSONA NATURAL PARA BRINDAR EL SERVICIO DE RECOLECCION Y SISTEMATIZACION DE INFORMACION, EXP. DIGIESP20220000564- P/S 11216</t>
  </si>
  <si>
    <t>ZARATE ORE SHEILAH SAMIRA DEL CARMEN</t>
  </si>
  <si>
    <t>(ST-1/30) CONTRATACIÓN DE UNA PERSONA NATURAL PARA BRINDAR EL SERVICIO DE RECOLECCION Y SISTEMATIZACION DE INFORMACION, EXP. DIGIESP20220000522 P/S 11196</t>
  </si>
  <si>
    <t>MANAYAY HUAMAN VICTORIA</t>
  </si>
  <si>
    <t>(ST-1/30) CONTRATACIÓN DE UNA PERSONA NATURAL PARA BRINDAR EL SERVICIO DE RECOLECCION Y SISTEMATIZACION DE INFORMACION, EXP. DIGIESP20220000501- P/S 11186</t>
  </si>
  <si>
    <t>LOPEZ MARTINEZ DE BELTRAN CELIA MARTHA</t>
  </si>
  <si>
    <t>(ST-1/30) CONTRATACIÓN DE UNA PERSONA NATURAL PARA BRINDAR EL SERVICIO DE RECOLECCION Y SISTEMATIZACION DE INFORMACION, EXP. DIGIESP20220000588- P/S 11240</t>
  </si>
  <si>
    <t>LOYOLA CHAUCA MATILDE CARMEN</t>
  </si>
  <si>
    <t>(ST-1/30) CONTRATACIÓN DE UNA PERSONA NATURAL PARA BRINDAR EL SERVICIO DE RECOLECCION Y SISTEMATIZACION DE INFORMACION, EXP. DIGIESP20220000589- P/S 11241</t>
  </si>
  <si>
    <t>HUAMANI AYALA VANESA</t>
  </si>
  <si>
    <t>(ST-1/30) CONTRATACIÓN DE UNA PERSONA NATURAL PARA BRINDAR EL SERVICIO DE RECOLECCION Y SISTEMATIZACION DE INFORMACION, EXP. DIGIESP20220000567 P/S 11219</t>
  </si>
  <si>
    <t>SANCHEZ RAMIREZ MARLET DEL KARIN</t>
  </si>
  <si>
    <t>FUENTES ACOSTA GAVY JULISSA</t>
  </si>
  <si>
    <t>(ST-2/50) CONTRATACIÓN DE UNA PERSONA NATURAL PARA BRINDAR SERVICIO ESPECIALIZADO EN GESTION DE SALUD, EXP. DGIESP20220000360- P/S 11093</t>
  </si>
  <si>
    <t>DE LA CRUZ ALZAMORA SALLY SUJHEY</t>
  </si>
  <si>
    <t>(ST-2/50) CONTRATACIÓN DE UNA PERSONA NATURAL PARA BRINDAR SERVICIO ESPECIALIZADO EN GESTION DE SALUD, EXP. DGIESP202200001016 - P/S 11152</t>
  </si>
  <si>
    <t>ALPUN VASQUEZ CARLOS ALBERTO</t>
  </si>
  <si>
    <t>(ST-2/50) CONTRATACIÓN DE UNA PERSONA NATURAL PARA BRINDAR EL SERVICIO DE GESTION, SEGUIMIENTO Y MONITOREO DE LA APLICACIÓN WEB Y MOVIL DE VISITAS, EXP.OGTI0020220000319 - P/S 11446</t>
  </si>
  <si>
    <t>MURRIETA VILCHEZ KARLA BEATRIZ</t>
  </si>
  <si>
    <t>(ST-2/50) CONTRATACIÓN DE UNA PERSONA NATURAL PARA BRINDAR SERVICIO ACTIVIDADES COMPLEMENTARIAS, EXP. DGIESP20220000869 - P/S 11024</t>
  </si>
  <si>
    <t>OSORIO MAYARI JOSE CARLOS</t>
  </si>
  <si>
    <t>(ST-2/50) CONTRATACIÓN DE UNA PERSONA NATURAL PARA BRINDAR SERVICIO DE ASISTENCIA TECNICA, EXP.ENSAP020220000763 - P/S 10985</t>
  </si>
  <si>
    <t>CRUZ LUNA LUZ MARINA</t>
  </si>
  <si>
    <t>(ST-1/30) CONTRATACIÓN DE UNA (01) PERSONA NATURAL PARA BRINDAR EL SERVICIO DE RECOLECCIÓN Y SISTEMATIZACIÓN DE INFORMACIÓN</t>
  </si>
  <si>
    <t>SAMAN ROMERO YESSENIA LILIAN</t>
  </si>
  <si>
    <t>GARCIA RENGIFO GINA KAROL</t>
  </si>
  <si>
    <t>FLORES HERRERA LUCIA ELENA</t>
  </si>
  <si>
    <t>MENDOZA FLORES TONIA DINA</t>
  </si>
  <si>
    <t>GUADALUPE CHAMORRO MARIO LEONCIO</t>
  </si>
  <si>
    <t>BERAUN VALENTIN BEATRIZ EUGENIA</t>
  </si>
  <si>
    <t>PANAIJO SABOYA LEYLA</t>
  </si>
  <si>
    <t>COSI COAQUIRA YESY KATERIN</t>
  </si>
  <si>
    <t>CARDENAS OCHOA DIEGO ALONSO</t>
  </si>
  <si>
    <t>(ST-2/50) CONTRATACIÓN DE UNA (01) PERSONA NATURAL PARA BRINDAR EL SERVICIO DE ANÁLISIS, VALIDACIÓN DE FLUJOS Y PROCESOS DE INTEGRACIÓN Y FORTALECIMIENTO DE LA APLICACIÓN WEB Y MÓVIL DE VISITAS DOMICILIARIAS Y SEGUIMIENTO TELEFÓNICO</t>
  </si>
  <si>
    <t>SALAS AMPUERO JHONATAN</t>
  </si>
  <si>
    <t>(ST-2/50) CONTRATACIÓN DE UNA (01) PERSONA NATURAL PARA BRINDAR EL SERVICIO DE UN ESPECIALISTA EN SISTEMAS Y GESTIÓN DE SERVICIOS DE SALUD PARA LA GESTIÓN DE PROYECTO, GESTIÓN DE PROCESOS</t>
  </si>
  <si>
    <t>PINEDA ESTRADA ERIK DAVID</t>
  </si>
  <si>
    <t>(ST-2/50) CONTRATACIÓN DE UNA (01) PERSONA NATURAL PARA BRINDAR EL SERVICIO PARA REALIZAR EL SOPORTE Y ATENCIÓN ESPECIALIZADA EN LAS APLICACIONES REQUERIDAS EN EL PROCESO DE VACUNACIÓN POR COVID -19 , EN LOS DEPARTAMENTOS DE CALLAO, TACNA,</t>
  </si>
  <si>
    <t>LLAVE GONZALES ZARELA YASMIN</t>
  </si>
  <si>
    <t>(ST-2/50)SERVICIO DE MEJORA DEL FLUJO DE ATENCIÓN Y SERVICIOS ASOCIADOS A LA PLATAFORMA DE INTEROPERABILIDAD DE SISTEMAS ASISTENCIALES</t>
  </si>
  <si>
    <t>CACERES AMEZQUITA ISRAEL ALFREDO</t>
  </si>
  <si>
    <t>(ST-2/50)SERVICIO DE SOPORTE Y ATENCIÓN ESPECIALIZADA EN LAS APLICACIONES REQUERIDAS EN EL PROCESO DE VACUNACIÓN POR COVID 19, EN LOS DEPARTAMENTOS DE CAJAMARCA, SAN MARTIN, PASCO, LORETO</t>
  </si>
  <si>
    <t>GONZALEZ LLUEN ALEXANDER</t>
  </si>
  <si>
    <t>(ST-2/50)SERVICIO DE DESARROLLO Y MANTENIMIENTO DEL SERVICIO DE INTEROPERABILIDAD RECETAS ELECTRÓNICAS PARA LOS COMPONENTES DEL SIHCE</t>
  </si>
  <si>
    <t>PAZ PAZ EDITH</t>
  </si>
  <si>
    <t>(ST-2/50)SERVICIO SOPORTE Y ATENCIÓN ESPECIALIZADA EN LAS APLICACIONES REQUERIDAS EN EL PROCESO DE VACUNACIÓN POR COVID 19, EN LOS DEPARTAMENTOS DE AMAZONAS, MADRE DE DIOS, LA LIBERTAD, TUMBES</t>
  </si>
  <si>
    <t>AQUIÑO LOPEZ VICTORIA DEL JESUS</t>
  </si>
  <si>
    <t xml:space="preserve">(ST-2/50)SERVICIO DE SOPORTE Y ATENCIÓN ESPECIALIZADA EN LAS APLICACIONES REQUERIDAS EN EL PROCESO DE VACUNACIÓN POR COVID 19, EN LOS DEPARTAMENTOS DE AYACUCHO, PUNO, MOQUEGUA, LIMA SUR
</t>
  </si>
  <si>
    <t>ESPIRITU VILLAR NATHALI SARA</t>
  </si>
  <si>
    <t>(ST-2/50)SERVICIO DE ANALISTA FUNCIONAL SENIOR PARA EL ANÁLISIS, DISEÑO Y DOCUMENTACIÓN DE LA APLICACIÓN INFORMÁTICA CARNET DE VACUNACIÓN DEL ESQUEMA REGULAR</t>
  </si>
  <si>
    <t>ROSILLO QUISPE FABIOLA ELIZABETH</t>
  </si>
  <si>
    <t>CHECA REATEGUI JOSSY</t>
  </si>
  <si>
    <t>(ST-1/30)SERVICIO DE RECOLECCION Y SISTEMATIZACION DE INFORMACION DE AEDES AEGYPTI EN LA JURISDICION DE LA DIRECCIÓN DE REDES INTEGRADAS (DIRIS) LIMA NORTE</t>
  </si>
  <si>
    <t>ESPINOZA PEREZ YELITZA LIZ</t>
  </si>
  <si>
    <t>HUILLCA ORE DE OBREGON ROSA VILMA</t>
  </si>
  <si>
    <t>(ST-1/30)SERVICIO DE RECOLECCION Y SISTEMATIZACION DE INFORMACION DE AEDES AEGYPTI EN LA JURISDICION DE LA DIRECCIÓN DE REDES INTEGRADAS (DIRIS) LIMA NORTE.</t>
  </si>
  <si>
    <t>NAVARRETE URQUIZO KARLA GIANELLA</t>
  </si>
  <si>
    <t>(ST-2/50)SERVICIO DE SOPORTE Y ATENCIÓN ESPECIALIZADA EN LAS APLICACIONES REQUERIDAS EN EL PROCESO DE VACUNACIÓN POR COVID 19, EN LOS DEPARTAMENTOS DE APURIMAC, PASCO, LAMBAYEQUE, LIMA ESTE</t>
  </si>
  <si>
    <t>MUNDACA VALDEZ DE MUNDACA GRACIELA</t>
  </si>
  <si>
    <t>(ST-1/30)SERVICIO DE RECOLECCION Y SISTEMATIZACION DE INFORMACION DE AEDES AEGYPTI EN LA JURISDICION DE LA DIRECCIÓN DE REDES INTEGRADAS (DIRIS) LIMA CENTRO.</t>
  </si>
  <si>
    <t>BALDEON QUILLCA DIONISIA JULIA</t>
  </si>
  <si>
    <t>(ST-1/30)SERVICIO DE RECOLECCION Y SISTEMATIZACION DE INFORMACION DE AEDES AEGYPTI EN LA JURISDICION DE LA DIRECCIÓN DE REDES INTEGRADAS (DIRIS) LIMA SUR.</t>
  </si>
  <si>
    <t>VELIZ ZUÑIGA VICTORIA ELIZABETH</t>
  </si>
  <si>
    <t>VASQUEZ GAMARRA CHEMA RAQUEL</t>
  </si>
  <si>
    <t>(ST2/50)SERVICIO DE MONITOREO RELACIONADO CON LA SALUD PARA EL PLAN DE CIERRE DE BRECHAS DEL ESQUEMA NACIONAL DE VACUNACIÓN DEL MENOR DE 5 AÑOS</t>
  </si>
  <si>
    <t>VITOR EULOGIO EDUARDO JHUNIOR</t>
  </si>
  <si>
    <t>(ST-1/30)SERVICIO DE RECOLECCIÓN Y SISTEMATIZACIÓN DE INFORMACIÓN DE AEDES AEGYPTI EN LA JURISDICCIÓN DE LA DIRECCIÓN DE REDES INTEGRADAS (DIRIS) LIMA ESTE.</t>
  </si>
  <si>
    <t>BENITES URETA NAIROBI NATALI</t>
  </si>
  <si>
    <t>(ST-1/30)SERVICIO DE RECOLECCION Y SISTEMATIZACION DE INFORMACION DE AEDES AEGYPTI EN LA JURISDICION DE LA DIRECCIÓN DE REDES INTEGRADAS (DIRIS) LIMA ESTE.</t>
  </si>
  <si>
    <t>VASQUEZ PONCE DE VALLEJOS JANE NARDA</t>
  </si>
  <si>
    <t>NAPAN CALDERON NELLY MARUJA</t>
  </si>
  <si>
    <t>COBOS GONZALES CAREN ASTRIT</t>
  </si>
  <si>
    <t>LOPEZ ARELLANO ABNER ISAI</t>
  </si>
  <si>
    <t>AVILA SOLIS HAYME</t>
  </si>
  <si>
    <t>VERGARA ESPINOZA EDITH</t>
  </si>
  <si>
    <t>IPARRAGUIRRE SEGURA JOSUE VLADIMIR</t>
  </si>
  <si>
    <t>VEGA ARAGONEZ GRECIA CECILIA</t>
  </si>
  <si>
    <t>JUAREZ CARDOZA JIMENA NAYELI</t>
  </si>
  <si>
    <t>CHENG ROBLES MERCEDES LILIANA</t>
  </si>
  <si>
    <t>DUEÑAS PALOMINO CINDY LIBERATA</t>
  </si>
  <si>
    <t>GARCIA ESPINOZA JESUS</t>
  </si>
  <si>
    <t>SERVICIO DE MANTENIMIENTO CORRECTIVO A LA AMBULANCIA DE PLACA EUC-742 DEL SAMU</t>
  </si>
  <si>
    <t>servicio de alojamiento y alimentación</t>
  </si>
  <si>
    <t>SERVICIO DE EMISION DE BOLETOS AEREOS - ACUERDO MARCO</t>
  </si>
  <si>
    <t>SERVICIO DE EMISION DE BOLETOS AEREOS-ACUERDO MARCO</t>
  </si>
  <si>
    <t>VASQUEZ CARBAJAL RICARDO ABEL</t>
  </si>
  <si>
    <t>(ST-2/50)SERVICIO DE ASISTENCIA TÉCNICA A LOS MUNICIPIOS Y ESTABLECIMIENTOS DE SALUD, EN IMPLEMENTACIÓN Y SOPORTE DEL SISTEMA DE VISITAS DOMICILIARIAS POR ACTORES SOCIALES WEB Y MÓVIL EN LAS REGIONES LIMA, CAJAMARCA, PIURA, CUSCO, JUNIN</t>
  </si>
  <si>
    <t>PALOMINO ROMERO EVELIN VICTORIA</t>
  </si>
  <si>
    <t>(ST-2/50)SERVICIO DE ATENCIÓN AL USUARIO DE LA ENSAP.</t>
  </si>
  <si>
    <t>PALOMINO OLAZABAL EVA MARILYN</t>
  </si>
  <si>
    <t>SERVICIO DE UNA PERSONA NATURAL O JURÍDICA PARA EL SERVICIO DE APLICACION DE ENCUESTAS</t>
  </si>
  <si>
    <t>DEL CARPIO MOTTA WENDY ELENA</t>
  </si>
  <si>
    <t>Contratar el servicio de una (01) persona natural para la aplicación de encuestas, para el desa</t>
  </si>
  <si>
    <t>CONTRATACION DE SERVICIO DE ALQUILER DE AUDITORIO, ALMUERZO Y COFFE BREAK</t>
  </si>
  <si>
    <t>BOZA GONZALES RICHARD BRIAN</t>
  </si>
  <si>
    <t>ST- (1/30) CONTRATACIÓN DE UNA PERSONA NATURAL, QUE BRINDE EL SERVICIO DE SUPERVISIÓN DE LA OPERATIVIDAD DE LOS EQUIPOS TECNOLÓGICOS, ACCESORIOS Y MOBILIARIOS EN LA REGIÓN HUANCAVELICA. EXP.DIGTEL20220000397</t>
  </si>
  <si>
    <t>CORPORACION IBEROAMERICANA DE TURISMO S.A.C</t>
  </si>
  <si>
    <t>REQUERIMIENTO DE AUTORIZACION PARA ADQUIRIR EL SERVICIO DE ALOJAMIENTO PARA LOS PARTICIPANTES</t>
  </si>
  <si>
    <t>LIMACHE IGNACIO RUBEN ANTONNY</t>
  </si>
  <si>
    <t>ST- (1/30) CONTRATACIÓN DE UNA PERSONA NATURAL, QUE BRINDE EL SERVICIO DE SUPERVISIÓN DE LA OPERATIVIDAD DE LOS EQUIPOS TECNOLÓGICOS, ACCESORIOS Y MOBILIARIOS EN LA REGIÓN JUNÍN. EXP.DIGTEL20220000400</t>
  </si>
  <si>
    <t>ESCOBEDO VELASQUEZ LUIS JAVIER</t>
  </si>
  <si>
    <t>ST- (1/30) CONTRATACIÓN DE UNA PERSONA NATURAL, QUE BRINDE EL SERVICIO DE SUPERVISIÓN DE LA OPERATIVIDAD DE LOS EQUIPOS TECNOLÓGICOS, ACCESORIOS Y MOBILIARIOS EN LA REGIÓN LA LIBERTAD. EXP.DIGTEL20220000417</t>
  </si>
  <si>
    <t>ALVARADO DEUDOR GLORIA INES</t>
  </si>
  <si>
    <t>ST- (1/30) CONTRATACIÓN DE UNA PERSONA NATURAL, QUE BRINDE EL SERVICIO DE SUPERVISIÓN DE LA OPERATIVIDAD DE LOS EQUIPOS TECNOLÓGICOS, ACCESORIOS Y MOBILIARIOS EN LA REGIÓN PASCO. EXP.DIGTEL20220000421</t>
  </si>
  <si>
    <t>MANAYAY GUTIERREZ RUBEN ENRIQUE</t>
  </si>
  <si>
    <t>ST- (1/30) CONTRATACIÓN DE UNA PERSONA NATURAL, QUE BRINDE EL SERVICIO DE SUPERVISIÓN DE LA OPERATIVIDAD DE LOS EQUIPOS TECNOLÓGICOS, ACCESORIOS Y MOBILIARIOS EN LA REGIÓN LAMBAYEQUE. EXP.DIGTEL20220000420</t>
  </si>
  <si>
    <t>HUAYLLANI  AGUIRRE WALTER JHON</t>
  </si>
  <si>
    <t>ST- (1/30) CONTRATACIÓN DE UNA PERSONA NATURAL, QUE BRINDE EL SERVICIO DE SUPERVISIÓN DE LA OPERATIVIDAD DE LOS EQUIPOS TECNOLÓGICOS, ACCESORIOS Y MOBILIARIOS EN LA REGIÓN APURÍMAC. EXP.DIGTEL20220000399</t>
  </si>
  <si>
    <t>MULTIMAX S R LTDA</t>
  </si>
  <si>
    <t>TALLER REGIONAL AREQUIPA DE ENTRENAMIENTO EN LA VIGILANCIA EPIDEMIOLOGICA, PREVENCIÓN Y CONTROL</t>
  </si>
  <si>
    <t>GARCIA PARIONA CARLOS ALFREDO</t>
  </si>
  <si>
    <t>ST- (1/30) CONTRATACIÓN DE UNA PERSONA NATURAL, QUE BRINDE EL SERVICIO PARA LA SUPERVISIÓN DE LA OPERATIVIDAD DE LOS EQUIPOS TECNOLÓGICOS, ACCESORIOS Y MOBILIARIOS EN LA REGIÓN AYACUCHO. EXP.DIGTEL20220000403</t>
  </si>
  <si>
    <t>ROSAS SANCHEZ MONICA NOHEMI</t>
  </si>
  <si>
    <t>ST- (1/30) CONTRATACIÓN DE UNA PERSONA NATURAL, QUE BRINDE EL SERVICIO PARA LA COORDINACIÓN, MONITOREO Y SUPERVISIÓN AL PERSONAL TÉCNICO QUE REALIZARÁ EL LEVANTAMIENTO DE INFORMACIÓN DE LOS EQUIPOS TECNOLÓGICOS. EXP.DIGTEL20220000415</t>
  </si>
  <si>
    <t>JUGO OBLITAS JESUS ANTONIO</t>
  </si>
  <si>
    <t>ST- (1/30) CONTRATACIÓN DE UNA PERSONA NATURAL, QUE BRINDE EL SERVICIO PARA COORDINACIÓN DE LA SUPERVISIÓN Y MONITOREO DE LAS ACTIVIDADES A REALIZARSE EN LAS IPRESS BENEFICIARIAS DE LAS DIRIS. EXP.DIGTEL20220000411</t>
  </si>
  <si>
    <t>REQUEJO ALTAMIRANO DANIELA EUNICE</t>
  </si>
  <si>
    <t>(ST-2/45) CONTRATACIÓN DE UNA (01) PERSONA NATURAL PARA BRINDAR EL SERVICIO DE DISTRIBUCIÓN Y ENTREGA DE DOCUMENTOS</t>
  </si>
  <si>
    <t>PRESTACION ADICIONAL DEL SERVICIO DE TRANSPORTE Y TRASLADO DE CARGA TERRESTRE PARA LA DISTRIBUCIÓN DE EQUIPOS TECNOLÓGICOS</t>
  </si>
  <si>
    <t>CENCOSUD PERU S.A.</t>
  </si>
  <si>
    <t>SERVICIO DE TARJETA DE CONSUMO DE ALIMENTOS PARA EL PERSONAL DE LA ADMINISTRACIÓN CENTRAL DEL MINSA</t>
  </si>
  <si>
    <t>FARROMEQUE DAZA JULIO RICARDO</t>
  </si>
  <si>
    <t>(ST-2/45) CONTRATACIÓN DE UNA (01) PERSONA NATURAL PARA QUE BRINDE EL SERVICIO ESPECIALIZADO EN CIENCIAS DE LA COMUNICACIÓN. EXP. DIGTEL20220000584</t>
  </si>
  <si>
    <t>ESPINOZA SALCEDO NANCY</t>
  </si>
  <si>
    <t>(ST-2/45) CONTRATACIÓN DE UNA (01) PERSONA NATURAL PARA QUE BRINDE EL SERVICIO ESPECIALIZADO EN OBSTETRICIA. EXP. DIGTEL20220000513</t>
  </si>
  <si>
    <t>GARCIA HUAMAN NICKS ALEXANDER</t>
  </si>
  <si>
    <t>(ST-2/45) CONTRATACIÓN DE UNA (01) PERSONA NATURAL PARA QUE BRINDE EL SERVICIO DE TELEORIENTACIÓN, TELEMONITOREO E INFORMACIÓN DE PERSONAL MÉDICO CIRUJANO. EXP. DIGTEL20220000483.</t>
  </si>
  <si>
    <t>CHIANG PEREZ DE ALCALA MONICA DEL CARMEN</t>
  </si>
  <si>
    <t>(ST-2/45) CONTRATACIÓN DE UNA (01) PERSONA NATURAL PARA QUE BRINDE EL SERVICIO ESPECIALIZADO EN ENFERMERÍA EN SALUD PÚBLICA. EXP. DIGTEL20220000535</t>
  </si>
  <si>
    <t>MENDOZA GOCHE MELISSA YOLANDA JACKELINE</t>
  </si>
  <si>
    <t>(ST-2/45) CONTRATACIÓN DE UNA (01) PERSONA NATURAL PARA QUE BRINDE EL SERVICIO ESPECIALIZADO EN OBSTETRICIA. EXP. DIGTEL20220000506.</t>
  </si>
  <si>
    <t>CUEVA FLORES ADY FRANCISCO</t>
  </si>
  <si>
    <t>(ST-2/45) CONTRATACIÓN DE UNA (01) PERSONA NATURAL PARA QUE BRINDE EL SERVICIO ESPECIALIZADO EN PLANEAMIENTO Y PRESUPUESTO. EXP. DIGTEL20220000562</t>
  </si>
  <si>
    <t>CASTILLO MATICORENA ANDERSON CARLOS</t>
  </si>
  <si>
    <t>(ST-2/45) CONTRATACIÓN DE UNA (01) PERSONA NATURAL PARA QUE BRINDE EL SERVICIO DE SOPORTE INFORMÁTICO. EXP. DIGTEL20220000579.</t>
  </si>
  <si>
    <t>CAJAVILCA MAYO ANTHONY YELTSYN</t>
  </si>
  <si>
    <t>(ST-2/50) CONTRATACIÓN DE UNA PERSONA NATURAL PARA BRINDAR EL SERVICIO ESPECIALIZADO EN SISTEMAS INFORMÁTICOS PARA LA PLATAFORMA INFORMATIVA DE INFOSALUD DE LA CENTRAL DE INFORMACIÓN Y ORIENTACIÓN 113 SALUD DE LA DIGTEL, EXP. DIGTEL20220000</t>
  </si>
  <si>
    <t>ESTACIO SEGUNDO JENNY MARLENE</t>
  </si>
  <si>
    <t>(ST-2/50) CONTRATACIÓN DE UNA PERSONA NATURAL PARA BRINDAR EL SERVICIO DE SEGUIMIENTO, EMISIÓN Y ELABOIRACIÓN DE DOCUMENTOS ADMINISTRATIVOS, EXP. DIGDOT20220000580</t>
  </si>
  <si>
    <t>RIVERA MOLINA GARY MANUEL</t>
  </si>
  <si>
    <t>(ST-2/50) CONTRATACIÓN DE UNA PERSONA NATURAL PARA BRINDAR EL SERVICIO PARA LA PLATAFORMA INFORMATIVA DE INFOSALUD DE LA CENTRAL DE INFORMACIÓN Y ORIENTACIÓN 113 SALUD DE LA DIGTEL, EXP. DIGTEL20220000509</t>
  </si>
  <si>
    <t>MOSCOSO CAMARGO KARLA FLOR DE MARIA</t>
  </si>
  <si>
    <t>(ST-2/50) CONTRATACIÓN DE UNA PERSONA NATURAL PARA BRINDAR EL SERVICIO PARA LA PLATAFORMA INFORMATIVA DE INFOSALUD DE LA CENTRAL DE INFORMACIÓN Y ORIENTACIÓN 113 SALUD DE LA DIGTEL, EXP. DIGTEL20220000544</t>
  </si>
  <si>
    <t>CABALLERO FLORES ALLEXANDRA JOHANA</t>
  </si>
  <si>
    <t>(ST-2/50) CONTRATACIÓN DE UNA PERSONA NATURAL PARA BRINDAR EL SERVICIO PARA LA PLATAFORMA INFORMATIVA DE INFOSALUD DE LA CENTRAL DE INFORMACIÓN Y ORIENTACIÓN 113 SALUD DE LA DIGTEL, EXP. DIGTEL20220000504</t>
  </si>
  <si>
    <t>CACHICATARI AROCUTIPA ELSA</t>
  </si>
  <si>
    <t>(ST-2/50) CONTRATACIÓN DE UNA PERSONA NATURAL PARA BRINDAR EL SERVICIO DE TELEORIENTACIÓN, TELEMONITOREO E INFORMACIÓN PARA LA PLATAFORMA INFORMATIVA DE INFOSALUD DE LA CENTRAL DE INFORMACIÓN Y ORIENTACIÓN 113 SALUD DE LA DIGTEL, EXP. DIGTE</t>
  </si>
  <si>
    <t>MARTINEZ CONTRERAS MILAGROS MARIA</t>
  </si>
  <si>
    <t>(ST-2/50) CONTRATACIÓN DE UNA PERSONA NATURAL PARA BRINDAR EL SERVICIO PARA LA PLATAFORMA INFORMATIVA DE INFOSALUD DE LA CENTRAL DE INFORMACIÓN Y ORIENTACIÓN 113 SALUD DE LA DIGTEL, EXP. DIGTEL20220000474</t>
  </si>
  <si>
    <t>GOMEZ MORAN ANDREA EVA</t>
  </si>
  <si>
    <t>(ST-2/50) CONTRATACIÓN DE UNA PERSONA NATURAL PARA BRINDAR EL SERVICIO PARA LA PLATAFORMA INFORMATIVA DE INFOSALUD DE LA CENTRAL DE INFORMACIÓN Y ORIENTACIÓN 113 SALUD DE LA DIGTEL, EXP. DIGTEL20220000482</t>
  </si>
  <si>
    <t>BELLIDO HUERTAS JUAN MANOLO</t>
  </si>
  <si>
    <t>(ST-2/50) CONTRATACIÓN DE UNA PERSONA NATURAL PARA BRINDAR EL SERVICIO DE MONITOREO RELACIONADO CON LA SALUD PARA LA PLATAFORMA INFORMATIVA DE INFOSALUD DE LA CENTRAL DE INFORMACIÓN Y ORIENTACIÓN 113 SALUD DE LA DIGTEL, EXP. DIGTEL202200005</t>
  </si>
  <si>
    <t>YANGORA ROMAN SUSANA ISABEL</t>
  </si>
  <si>
    <t>(ST-2/50) CONTRATACIÓN DE UNA PERSONA NATURAL PARA BRINDAR EL SERVICIO DE MONITOREO RELACIONADO CON LA SALUD PARA LA PLATAFORMA INFORMATIVA DE INFOSALUD DE LA DIGTEL, EXP. DIGTEL20220000534</t>
  </si>
  <si>
    <t>VALENZUELA SAPA MELVA JENNIFER</t>
  </si>
  <si>
    <t>(ST-2/50) CONTRATACIÓN DE UNA PERSONA NATURAL PARA BRINDAR EL SERVICIO PARA LA PLATAFORMA INFORMATIVA DE INFOSALUD DE LA CENTRAL DE INFORMACIÓN Y ORIENTACIÓN 113 SALUD DE LA DIGTEL, EXP. DIGTEL20220000507</t>
  </si>
  <si>
    <t>LIVIA ALBA MARY CRUZ</t>
  </si>
  <si>
    <t>GARCIA SAAVEDRA NADIA JESUS</t>
  </si>
  <si>
    <t>(ST-2/50) CONTRATACIÓN DE UNA PERSONA NATURAL PARA BRINDAR EL SERVICIO PARA LA PLATAFORMA INFORMATIVA DE INFOSALUD DE LA CENTRAL DE INFORMACIÓN Y ORIENTACIÓN 113 SALUD DE LA DIGTEL, EXP. DIGTEL20220000484</t>
  </si>
  <si>
    <t>RUIZ GONGORA MARITZA EDOCTIRA</t>
  </si>
  <si>
    <t>(ST-2/50) CONTRATACIÓN DE UNA PERSONA NATURAL PARA BRINDAR EL SERVICIO PARA LA PLATAFORMA INFORMATIVA DE INFOSALUD DE LA CENTRAL DE INFORMACIÓN Y ORIENTACIÓN 113 SALUD DE LA DIGTEL, EXP. DIGTEL20220000485</t>
  </si>
  <si>
    <t>ONCOY RAMIREZ ELSA ELVA</t>
  </si>
  <si>
    <t>(ST-2/50) CONTRATACIÓN DE UNA PERSONA NATURAL PARA BRINDAR EL SERVICIO DE MONITOREO RELACIONADO CON LA SALUD PARA EL PLAN DE CIERRE DE BRECHAS DEL ESQUEMA NACIONAL DE VACUNACIÓN DEL MENOR DE 5 AÑOS, EXP. DGIESP20220000934</t>
  </si>
  <si>
    <t>NARVAEZ AGUILAR ESTHER AVIGAIL</t>
  </si>
  <si>
    <t>(ST-1/30) CONTRATACIÓN DE UNA PERSONA NATURAL PARA BRINDAR EL SERVICIO DE VIGILANCIA Y CONTROL DE AEDES AEGYPTI EN EL EESS. JESÚS OROPEZA CHONTA- DIRIS LIMA NORTE, EXP. DGIESP20220000596</t>
  </si>
  <si>
    <t>MONTOYA TELLO ANASETH</t>
  </si>
  <si>
    <t>(ST-1/30) CONTRATACIÓN DE UNA PERSONA NATURAL PARA BRINDAR EL SERVICIO DE VIGILANCIA Y CONTROL DE AEDES AEGYPTI EN EL IPRESS I-3 SAN JUAN BAUTISTA, SECTOR 31 Y 32, EXP. DGIESP20220000688</t>
  </si>
  <si>
    <t>QUISPE CARMELO MARCO ANTONIO</t>
  </si>
  <si>
    <t>(ST-2/50) CONTRATACIÓN DE UNA PERSONA NATURAL PARA BRINDAR EL SERVICIO ESPECIALIZADO PARA ELABORAR EL ANTEPROYECTO "NORMA TÉCNICA DE LAS UNIDADES DE HOSPITALIZACIÓN DE SALUD MENTAL Y ADICCIONES", EXP. DGIESP20220000191</t>
  </si>
  <si>
    <t>LOJA CHAUCA NADIA CAROLINA</t>
  </si>
  <si>
    <t>(ST-1/30) CONTRATACIÓN DE UNA PERSONA NATURAL PARA BRINDAR EL SERVICIO DE VIGILANCIA Y CONTROL DE AEDES AEGYPTI EN EL C.M.I. SAN JOSÉ DIRIS LIMA SUR, EXP. DGIESP20220000623</t>
  </si>
  <si>
    <t>SHAPIAMA CHANCHARI VILY RUBI</t>
  </si>
  <si>
    <t>(ST-1/30) CONTRATACIÓN DE UNA PERSONA NATURAL PARA BRINDAR EL SERVICIO DE VIGILANCIA Y CONTROL DE AEDES AEGYPTI EN EL IPRESS I-4 SAN JUAN BAUTISTA DE MIRAFLORES, SECTOR 30, EXP. DGIESP20220000683</t>
  </si>
  <si>
    <t>RIVERA  ALIAGA ALONSO</t>
  </si>
  <si>
    <t>ST-(2/50) CONTRATACIÓN DE UNA PERSONA NATURAL, QUE BRINDE EL SERVICIO PARA LA COORDINACIÓN EN PLANEAMIENTO Y PRESUPUESTO PARA LA ASISTENCIA TÉCNICA EN LA CREACIÓN DE LA UNIDAD EJECUTORA DE DIGESA. EXP.DIGESA20220000064</t>
  </si>
  <si>
    <t>ROBLES AQUINO FIORELLA DEL CARMEN</t>
  </si>
  <si>
    <t>ST-(2/50) CONTRATACIÓN DE UNA PERSONA NATURAL, QUE BRINDE EL SERVICIO DE UN ESPECIALISTA EN ORGANIZACIÓN Y GESTIÓN POR PROCESOS. EXP.DIGESA20220000057</t>
  </si>
  <si>
    <t>HUARANCCA QQUEUÑA BERTHA ELISABET</t>
  </si>
  <si>
    <t>ST- (2/50) CONTRATACIÓN DE UNA PERSONA NATURAL, QUE BRINDE EL SERVICIO DE TELEORIENTACIÓN, TELEMONITOREO E INFORMACIÓN, DE OPERADOR PARA LA PLATAFORMA INFORMATIVA DE INFOSALUD. EXP.DIGTEL20220000479</t>
  </si>
  <si>
    <t>ACEVEDO REVOLLAR CLYNTON IZMAEL</t>
  </si>
  <si>
    <t>ST- (2/50) CONTRATACIÓN DE UNA PERSONA NATURAL, QUE BRINDE EL SERVICIO DE TELEORIENTACIÓN, TELEMONITOREO E INFORMACIÓN, DE OPERADOR PARA LA PLATAFORMA INFORMATIVA DE INFOSALUD. EXP.DIGTEL20220000472</t>
  </si>
  <si>
    <t>GENDRAU ACHO SEGUNDO JACKIER</t>
  </si>
  <si>
    <t>ST-(2/50) CONTRATACIÓN DE UNA PERSONA NATURAL, QUE BRINDE EL SERVICIO DE MÉDICO CIRUJANO ESPECIALISTA EN ADMINISTRACIÓN DE SALUD. EXP.DIGDOT20220000557</t>
  </si>
  <si>
    <t>JARECCA BALCONA KAREN MARIEL</t>
  </si>
  <si>
    <t>ST-2/50 CONTRATACIÓN DE UNA (01) PERSONA NATURAL PARA BRINDAR EL SERVICIO DE MONITOREO RELACIONADO CON LA SALUD PARA EL PLAN DE CIERRE DE BRECHAS . EXP. DGIESP20220000587</t>
  </si>
  <si>
    <t>MERA VALLES ELITA</t>
  </si>
  <si>
    <t>ST-2/50 CONTRATACIÓN DE UNA (01) PERSONA NATURAL PARA BRINDAR EL SERVICIO DE MONITOREO RELACIONADO CON LA SALUD PARA EL PLAN DE CIERRE DE BRECHAS. EXP. DGIESP20220000557</t>
  </si>
  <si>
    <t>ORBE ROBALINO ANGIE CRISTINA</t>
  </si>
  <si>
    <t>ST- 1/30 CONTRATACIÓN DE UNA (01) PERSONA NATURAL PARA BRINDAR EL SERVICIO DE RECOLECCIÓN Y SISTEMATIZACIÓN DE INFORMACIÓN DE AEDES AEGYPTI. EXP. DGIESP20220000666</t>
  </si>
  <si>
    <t>GUTIERREZ VELARDE MERY LUZ</t>
  </si>
  <si>
    <t>ST 1/30 CONTRATACIÓN DE UNA (01) PERSONA NATURAL PARA BRINDAR EL SERVICIO DE RECOLECCIÓN Y SISTEMATIZACIÓN DE INFORMACIÓN DE AEDES AEGYPTI . EXP. DGIESP20220000615</t>
  </si>
  <si>
    <t>MEDINA TORRES ISABEL</t>
  </si>
  <si>
    <t>ST- 1/30 CONTRATACIÓN DE UNA (01) PERSONA NATURAL PARA BRINDAR EL SERVICIO DE RECOLECCIÓN Y SISTEMATIZACIÓN DE INFORMACIÓN DE AEDES AEGYPTI . EXP. DGIESP20220000622</t>
  </si>
  <si>
    <t>VELA HUAMAN VERONICA JULIANA</t>
  </si>
  <si>
    <t>ST- 1/30 CONTRATACIÓN DE UNA (01) PERSONA NATURAL PARA BRINDAR EL SERVICIO DE RECOLECCIÓN Y SISTEMATIZACIÓN DE INFORMACIÓN DE AEDES AEGYPTI. EXP. DGIESP20220000637</t>
  </si>
  <si>
    <t>RAMIREZ RIOS JUAN DIEGO</t>
  </si>
  <si>
    <t>ST-1/30 CONTRATACIÓN DE UNA (01) PERSONA NATURAL PARA BRINDAR EL SERVICIO DE RECOLECCIÓN Y SISTEMATIZACIÓN DE INFORMACIÓN DE AEDES AEGYPTI . EXP. DGIESP20220000667</t>
  </si>
  <si>
    <t>MATEO TABOADA BRAGGIAN JONNEL</t>
  </si>
  <si>
    <t>ST-2/50 ST- (2/50) CONTRATACIÓN DE UNA PERSONA NATURAL, QUE BRINDE EL SERVICIO PARA LA ACTUALIZACIÓN DE HERRAMIENTA DE MONITOREO A NIVEL DE DISPONIBILIDAD DE APLICACIONES Y SERVICIOS. EXP.OGTI0020220000162</t>
  </si>
  <si>
    <t>TELLO LLANOS MAHNIJED JANDIRA</t>
  </si>
  <si>
    <t>(ST-2/50) CONTRATACIÓN DE UNA PERSONA NATURAL PARA BRINDAR EL SERVICIO ESPECIALIZADO EN NUTRICION, EXP. DIGTEL 20220000520 - P/S 10013</t>
  </si>
  <si>
    <t>ACOSTA TELLO JOSE MARTIN</t>
  </si>
  <si>
    <t>(ST-2/50) CONTRATACIÓN DE UNA PERSONA NATURAL PARA BRINDAR EL SERVICIO DE ASISTENCIA Y REVISION LEGAL DE DOCUMENTOS NORMATIVOS, EXP. DIGTEL 20220000576 - P/S 10033</t>
  </si>
  <si>
    <t>RAYMONDI MOLLINEDO LIA FRANCESCA</t>
  </si>
  <si>
    <t>(ST-2/50) CONTRATACIÓN DE UNA PERSONA NATURAL PARA BRINDAR EL SERVICIO ESPECIALIZADO EN NUTRICION, EXP. DIGTEL 20220000528 - P/S 10014</t>
  </si>
  <si>
    <t>RAMOS LANDA NOEMI</t>
  </si>
  <si>
    <t>(ST-1/30) CONTRATACIÓN DE UNA PERSONA NATURAL PARA BRINDAR EL SERVICIO DE RECOLECCION Y SISTEMATIZACION DE INFORMACION, EXP. DIGIESP20220000603- P/S 11255</t>
  </si>
  <si>
    <t>CORAL GOMEZ DARWIN KEVIN</t>
  </si>
  <si>
    <t>(ST-1/30) CONTRATACIÓN DE UNA PERSONA NATURAL PARA BRINDAR EL SERVICIO DE RECOLECCION Y SISTEMATIZACION DE INFORMACION, EXP. DIGIESP20220000681- P/S 11407</t>
  </si>
  <si>
    <t>RODRIGUEZ DAVILA LUZ ALEXANDRA</t>
  </si>
  <si>
    <t>(ST-1/30) CONTRATACIÓN DE UNA PERSONA NATURAL PARA BRINDAR EL SERVICIO DE RECOLECCION Y SISTEMATIZACION DE INFORMACION, EXP. DIGIESP20220000638- P/S 11369</t>
  </si>
  <si>
    <t>DAVILA FLORES CONNIE PIERINA</t>
  </si>
  <si>
    <t>(ST-1/30) CONTRATACIÓN DE UNA PERSONA NATURAL PARA BRINDAR EL SERVICIO DE RECOLECCION Y SISTEMATIZACION DE INFORMACION, EXP. DIGIESP20220000685- P/S 11414</t>
  </si>
  <si>
    <t>NUÑEZ MARAYARI ROSA DEL PILAR</t>
  </si>
  <si>
    <t>(ST-1/30) CONTRATACIÓN DE UNA PERSONA NATURAL PARA BRINDAR EL SERVICIO DE RECOLECCION Y SISTEMATIZACION DE INFORMACION, EXP. DIGIESP20220000647- P/S 11373</t>
  </si>
  <si>
    <t>RENGIFO VALDIZAN ALLISON HILLARY FRANCESCA</t>
  </si>
  <si>
    <t>(ST-1/30) CONTRATACIÓN DE UNA PERSONA NATURAL PARA BRINDAR EL SERVICIO DE RECOLECCION Y SISTEMATIZACION DE INFORMACION, EXP. DIGIESP20220000663- P/S 11388</t>
  </si>
  <si>
    <t>VASQUEZ RENGIFO MARTHA</t>
  </si>
  <si>
    <t>(ST-1/30) CONTRATACIÓN DE UNA PERSONA NATURAL PARA BRINDAR EL SERVICIO DE RECOLECCION Y SISTEMATIZACION DE INFORMACION, EXP. DIGIESP20220000730- P/S 11410</t>
  </si>
  <si>
    <t>LIMA GARCIA DALMA NEREA</t>
  </si>
  <si>
    <t>(ST-1/30) CONTRATACIÓN DE UNA PERSONA NATURAL PARA BRINDAR EL SERVICIO DE RECOLECCION Y SISTEMATIZACION DE INFORMACION, EXP. DIGIESP20220000642- P/S 11370</t>
  </si>
  <si>
    <t>FARFAN VALENCIA JORGE ANDRES</t>
  </si>
  <si>
    <t>(ST-2/50) CONTRATACIÓN DE UNA PERSONA NATURAL PARA BRINDAR SERVICIO ESPECIALIZADO EN GESTION DE SALUD, EXP. DGIESP20220000320 - P/S 11436</t>
  </si>
  <si>
    <t>CUETO SOTO LOURDES JESSENIA</t>
  </si>
  <si>
    <t>(ST-1/30) CONTRATACIÓN DE UNA PERSONA NATURAL PARA BRINDAR EL SERVICIO DE RECOLECCION Y SISTEMATIZACION DE INFORMACION, EXP. DIGIESP20220000616- P/S 11286</t>
  </si>
  <si>
    <t>ALVES GRANDEZ LLESSICA BIVIANA</t>
  </si>
  <si>
    <t>(ST-1/30) CONTRATACIÓN DE UNA PERSONA NATURAL PARA BRINDAR EL SERVICIO DE RECOLECCION Y SISTEMATIZACION DE INFORMACION, EXP. DIGIESP20220000680- P/S 11406</t>
  </si>
  <si>
    <t>ISUIZA MANDRUNA HENRY BRIANER</t>
  </si>
  <si>
    <t>(ST-1/30) CONTRATACIÓN DE UNA PERSONA NATURAL PARA BRINDAR EL SERVICIO DE RECOLECCION Y SISTEMATIZACION DE INFORMACION, EXP. DIGIESP20220000689- P/S 11417</t>
  </si>
  <si>
    <t>PLACENCIA ZEGARRA PAOLA VANESSA</t>
  </si>
  <si>
    <t>(ST-1/30) CONTRATACIÓN DE UNA PERSONA NATURAL PARA BRINDAR EL SERVICIO DE RECOLECCION Y SISTEMATIZACION DE INFORMACION, EXP. DIGIESP20220000600- P/S 11252</t>
  </si>
  <si>
    <t>AMPUERO MALQUI JHAKELINY</t>
  </si>
  <si>
    <t>(ST-2/50) CONTRATACIÓN DE UNA PERSONA NATURAL PARA BRINDAR SERVICIO DE MONITOREO RELACIONADO CON LA SALUD, EXP. DGIESP20220001006 - P/S 11454</t>
  </si>
  <si>
    <t>GONZALES PEREZ YULEYDI EDITH</t>
  </si>
  <si>
    <t>(ST-2/50) CONTRATACIÓN DE UNA PERSONA NATURAL PARA BRINDAR SERVICIO DE MONITOREO RELACIONADO CON LA SALUD, EXP. DGIESP20220000987 - P/S 11483</t>
  </si>
  <si>
    <t>ZEVALLOS CRIOLLO HELLEN KATHERINE</t>
  </si>
  <si>
    <t>(ST-1/30) CONTRATACIÓN DE UNA PERSONA NATURAL PARA BRINDAR EL SERVICIO DE ATENCIONES MEDICAS, EXP. DGIESP20220000471- P/S 10707</t>
  </si>
  <si>
    <t>HUAYTA GUTIERREZ MARICIELO ISABEL</t>
  </si>
  <si>
    <t>(ST-2/50) CONTRATACIÓN DE UNA PERSONA NATURAL PARA BRINDAR SERVICIO DE MONITOREO RELACIONADO CON LA SALUD, EXP. DGIESP20220000998 - P/S 11356</t>
  </si>
  <si>
    <t>VASQUEZ MEZA JENNY SOLEDAD</t>
  </si>
  <si>
    <t>(ST-1/30) CONTRATACIÓN DE UNA PERSONA NATURAL PARA BRINDAR EL SERVICIO DE RECOLECCION Y SISTEMATIZACION DE INFORMACION, EXP. DIGIESP20220000613- P/S 11265</t>
  </si>
  <si>
    <t>VELARDE VELARDE JOSE MANUEL</t>
  </si>
  <si>
    <t>(ST-2/45) CONTRATACIÓN DE UNA (01) PERSONA NATURAL PARA BRINDAR EL SERVICIO DE TELEORIENTACIÓN, TELEMONITOREO E INFORMACIÓN DE PERSONAL MÉDICO CIRUJANO</t>
  </si>
  <si>
    <t>CASTILLO YANCUNTA MAYRA ALEXANDRA</t>
  </si>
  <si>
    <t>PUJALLA TORRES NIDIA YANET</t>
  </si>
  <si>
    <t>(ST-2/45) CONTRATACIÓN DE UNA (01) PERSONA NATURAL PARA BRINDAR EL SERVICIO ESPECIALIZADO EN ENFERMERA EN SALUD</t>
  </si>
  <si>
    <t>CASTILLO VALLADOLID MARGARITA YOLANDA</t>
  </si>
  <si>
    <t>(ST-2/45) CONTRATACIÓN DE UNA (01) PERSONA NATURAL PARA BRINDAR EL SERVICIO ESPECIALIZADO EN PSICOLOGÍA</t>
  </si>
  <si>
    <t>RAMOS PAREDES GIANFRANCO</t>
  </si>
  <si>
    <t>ESTRADA MEZA JESUS CORINA</t>
  </si>
  <si>
    <t>VILLANUEVA ROSAS ROGER RAUL</t>
  </si>
  <si>
    <t>(ST-2/45) CONTRATACIÓN DE UNA (01) PERSONA NATURAL PARA BRINDAR EL SERVICIO DE SOPORTE INFORMÁTICO</t>
  </si>
  <si>
    <t>VELASQUEZ SOTO CESAR AUGUSTO</t>
  </si>
  <si>
    <t>RAMIREZ MARTINEZ KEVIN ACZEL</t>
  </si>
  <si>
    <t>(ST-2/45) CONTRATACIÓN DE UNA (01) PERSONA NATURAL PARA BRINDAR EL SERVICIO DE TELEORIENTACIÓN, TELEMONITOREO E INFORMACIÓN, DE OPERADOR</t>
  </si>
  <si>
    <t>ORELLANA GOMEZ RAUL ENRRIQUE</t>
  </si>
  <si>
    <t>CAVERO ASPAJO SILVIA STEFANY</t>
  </si>
  <si>
    <t>(ST-2/45) CONTRATACIÓN DE UNA (01) PERSONA NATURAL PARA BRINDAR EL SERVICIO ESPECIALIZADO EN ENFERMERÍA EN SALUD</t>
  </si>
  <si>
    <t>DOSANTOS SANTILLAN JUAN CARLOS AMERICO</t>
  </si>
  <si>
    <t>FLORES TORBISCO JACKELINE NAOMI</t>
  </si>
  <si>
    <t>TAPIA BUSTAMANTE CARMEN JUDITH</t>
  </si>
  <si>
    <t>CHAVEZ PINEDO JOE CHRISTIAN</t>
  </si>
  <si>
    <t>ASPAJO CORDOVA LIZ DALINA</t>
  </si>
  <si>
    <t>MANRIQUE BERROCAL CARLA PATRICIA</t>
  </si>
  <si>
    <t>RAMIREZ MIANA ANTONIO</t>
  </si>
  <si>
    <t>MAIZEL PAIVA KIARA ELENA</t>
  </si>
  <si>
    <t>DE LA CRUZ LADINES PEDRO SANTIAGO</t>
  </si>
  <si>
    <t>MOLINA MOSCOSO YANETH</t>
  </si>
  <si>
    <t>(ST-2/50)SERVICIO ESPECIALIZADO EN PSICOLOGIA PARA LA PLATAFORMA INFORMATIVA DE INFOSALUD DE LA CENTRAL DE INFORMACIÓN Y ORIENTACIÓN 113 SALUD.</t>
  </si>
  <si>
    <t>ACUÑA CORDOVA DAVIS BRETTS</t>
  </si>
  <si>
    <t>(ST-2/50)SERVICIO DE IMPLEMENTACIÓN DEL SERVIDOR DE IDENTIDAD SSO PARA LA PLATAFORMA DE INTEROPERABILIDAD ENTRE SISTEMAS ASISTENCIALES Y SISTEMAS DE SALUD</t>
  </si>
  <si>
    <t>ECHEVARRIA VARGAS YVONNE PATRICIA</t>
  </si>
  <si>
    <t>(ST-2/50)SERVICIO DE IMPLEMENTACION DE LA ACTUALIZACION DE LOS SERVICIOS DE INTEGRACION CON SIS Y MIGRACION DE INFORMACION DEL MPI HACIA EL SERVICIO DE CONSULTA DE DATOS DE IDENTIFICACION</t>
  </si>
  <si>
    <t>RIVERA ROMAYNA JUAN RODOLFO</t>
  </si>
  <si>
    <t>(ST-1/30)SERVICIO DE RECOLECCION Y SISTEMATIZACION DE INFORMACION DE AEDES AEGYPTI EN LA JURISDICIODE LA IPRESS I-4 SAN ANTONIO DE IQUITOS, SECTOR 12 Y 13 DE LA GERENCIA REGIONAL DE SALUD LORETO</t>
  </si>
  <si>
    <t>PEREA GUILLEN SILVIA</t>
  </si>
  <si>
    <t>(ST-1/30)SERVICIO DE RECOLECCION Y SISTEMATIZACION DE INFORMACION DE AEDES AEGYPTI EN LA JURISDICION DE LA IPRESS I-3 6 DE OCTUBRE, SECTOR 24 Y 25, DE LA GERENCIA REGIONAL DE SALUD LORETO - IQUITOS.</t>
  </si>
  <si>
    <t>RODRIGUEZ RICOPA ANIA GISEL</t>
  </si>
  <si>
    <t>(ST-1/30)SERVICIO DE RECOLECCION Y SISTEMATIZACION DE INFORMACION DE AEDES AEGYPTI EN LA JURISDICIODE LA IPRESS I-3 AMERICA DE SAN JUAN BAUTISTA, SECTOR 33, DE LA GERENCIA REGIONAL DE SALUD LORETO - IQUITOS.</t>
  </si>
  <si>
    <t>APAYCO VALLADARES RUBI CRYSTAL</t>
  </si>
  <si>
    <t>PEZO VILLACORTA XIOMI CAROLINA</t>
  </si>
  <si>
    <t>(ST-1/30)SERVICIO DE RECOLECCION Y SISTEMATIZACION DE INFORMACION DE AEDES AEGYPTI EN LA JURISDICION DE LA IPRESS I-3 6 DE OCTUBRE, SECTOR -21, DE LA GERENCIA REGIONAL DE SALUD LORETO - IQUITOS.</t>
  </si>
  <si>
    <t>ROJAS TASAYCO MIRTHA</t>
  </si>
  <si>
    <t>COSTILLAS QUISPE FRANCISCA CARMELA</t>
  </si>
  <si>
    <t>ROJAS TELLO ISAAC FIDEL</t>
  </si>
  <si>
    <t>(ST-2/50)SERVICIO DE RECOLECCION Y SISTEMATIZACION DE INFORMACION DE AEDES AEGYPTI EN LA JURISDICIODE LA IPRESS I-3 AMERICA DE SAN JUAN BAUTISTA, SECTOR 31 Y 32, DE LA GERENCIA REGIONAL DE SALUD LORETO - IQUITOS.</t>
  </si>
  <si>
    <t>SERVICIO DE ALQUILER DE EMBARCACIONES FLUVIALES - PASTAZA - 1° BRIGADA - 4° INTERVENCIÓN</t>
  </si>
  <si>
    <t>SERVICIO DE ALQUILER DE EMBARCACIONES FLUVIALES - PASTAZA - 2° BRIGADA - 4° INTERVENCIÓN</t>
  </si>
  <si>
    <t>SERVICIO DE ALQUILER DE EMBARCACIONES FLUVIALES - MAYPUCO - 1° BRIGADA - 4° INTERVENCIÓN</t>
  </si>
  <si>
    <t>SERVICIO DE ALQUILER DE EMBARCACIONES FLUVIALES - INTUTO - 2° BRIGADA - 4° INTERVENCIÓN</t>
  </si>
  <si>
    <t>SERVICIO DE ALQUILER DE EMBARCACIONES FLUVIALES - INTUTO - 1° BRIGADA - 4° INTERVENCIÓN</t>
  </si>
  <si>
    <t>SERVICIO DE ALQUILER DE EMBARCACIONES FLUVIALES - ANDOAS - 2° BRIGADA - 4° INTERVENCIÓN</t>
  </si>
  <si>
    <t>SERVICIO DE ALQUILER DE EMBARCACIONES FLUVIALES - ANDOAS - 1° BRIGADA - 4° INTERVENCIÓN</t>
  </si>
  <si>
    <t>SERVICIO DE ALQUILER DE EMBARCACIONES FLUVIALES - TROMPETEROS - 2° BRIGADA - 4° INTERVENCIÓN</t>
  </si>
  <si>
    <t>SERVICIO DE ALQUILER DE EMBARCACIONES FLUVIALES - NAUTA - 1° BRIGADA - 4° INTERVENCIÓN</t>
  </si>
  <si>
    <t>SERVICIO DE ALQUILER DE EMBARCACIONES FLUVIALES - MAYPUCO - 2° BRIGADA - 4° INTERVENCIÓN</t>
  </si>
  <si>
    <t>CR PERU E.I.R.L.</t>
  </si>
  <si>
    <t>SERVICIO DE MANTENIMIENTO CORRECTIVO DE CÁMARA FOTOGRÁFICA</t>
  </si>
  <si>
    <t>TEJADA MONTAÑEZ CESAR IVAN</t>
  </si>
  <si>
    <t>(ST-1/30) CONTRATACIÓN DE UNA PERSONA NATURAL PARA BRINDAR EL SERVICIO PARA LA ELABORACIÓN DE INFORME QUE CONTENGA PROPUESTA DE GUIA DE MANEJO DE EQUIPAMIENTO BIOMÉDICO, EXP. DIGTEL20220000439</t>
  </si>
  <si>
    <t>MESIA ARAUJO JUNIOR MIGUEL</t>
  </si>
  <si>
    <t>(ST-1/30) CONTRATACIÓN DE UNA PERSONA NATURAL PARA BRINDAR EL SERVICIO PARA EL PLAN DE CAPACITACIÓN EN EL USO DEL SISTEMA DE INFORMACIÓN ASISTENCIAL TELEATIENDO EN LAS REGIONES DE LA MACRO CENTRO, EXP. DIGTEL20220000386</t>
  </si>
  <si>
    <t>ESPINOZA LIPE LUIGGI VINCENT</t>
  </si>
  <si>
    <t>(ST-1/30) CONTRATACIÓN DE UNA PERSONA NATURAL PARA BRINDAR EL SERVICIO DE APOYO ADMINISTRATIVO, EXP. DIGEMI20220000625</t>
  </si>
  <si>
    <t>VALDEZ VARGAS ROSEMARY MAGALY</t>
  </si>
  <si>
    <t>(ST-1/30) CONTRATACIÓN DE UNA PERSONA NATURAL PARA BRINDAR EL SERVICIO DE RECOLECCION Y SISTEMATIZACION DE INFORMACION, EXP. DIGIESP20220000617- P/S 11287</t>
  </si>
  <si>
    <t>RAMOS HUARCAYA LUIS MIGUEL</t>
  </si>
  <si>
    <t>(ST-2/50) CONTRATACIÓN DE UNA PERSONA NATURAL PARA BRINDAR SERVICIO DE MONITOREO RELACIONADO CON LA SALUD, EXP. DGIESP20220000999- P/S 11333</t>
  </si>
  <si>
    <t>RUIZ MORI LUZ ELVIRA</t>
  </si>
  <si>
    <t>(ST-2/50) CONTRATACIÓN DE UNA PERSONA NATURAL PARA BRINDAR SERVICIO DE MONITOREO RELACIONADO CON LA SALUD, EXP. DGIESP20220000334 - P/S 11432</t>
  </si>
  <si>
    <t>CAHUANA ROMAN ALEXANDER ELIN</t>
  </si>
  <si>
    <t>(ST-1/30) CONTRATACIÓN DE UNA (01) PERSONA NATURAL PARA BRINDAR EL SERVICIO DE TELE ORIENTACIÓN, TELE MONITOREO E INFORMACIÓN DE OPERADOR</t>
  </si>
  <si>
    <t>LOBO BELLIDO BRENDA VANESSA</t>
  </si>
  <si>
    <t>QUISPE YANAHUAMAN GLORIA</t>
  </si>
  <si>
    <t>(ST-1/30)CONTRATACIÓN DE UNA (01) PERSONA NATURAL PARA BRINDAR EL SERVICIO DE RECOLECCIÓN Y SISTEMATIZACIÓN DE INFORMACIÓN</t>
  </si>
  <si>
    <t>DEL AGUILA GONZALES EDWAR</t>
  </si>
  <si>
    <t>YAIPEN TARAZONA LILIA</t>
  </si>
  <si>
    <t>SOLIS TAIPE IRIS CORALI</t>
  </si>
  <si>
    <t>(ST-1/30) CONTRATACIÓN DE UNA (01) PERSONA NATURAL PARA BRINDAR EL SERVICIO DE ASISTENCIA TECNICA - P/S N° 11532 - EXP.N° UFANS020220000141</t>
  </si>
  <si>
    <t>CRUZ MALDONADO ROSA ELENA</t>
  </si>
  <si>
    <t>(ST-1/30) CONTRATACIÓN DE UNA (01) PERSONA NATURAL PARA BRINDAR EL SERVICIO DE ASISTENCIA TECNICA  P/S 11628</t>
  </si>
  <si>
    <t>MIGUEL LIZANA YULIANA</t>
  </si>
  <si>
    <t>(ST-1/30) CONTRATACIÓN DE UNA PERSONA NATURAL PARA BRINDAR EL SERVICIO DE VALIDACION Y ANALISIS DE ESTADISTICOS, EXP. DIGESA20220002164 - P/S 11525</t>
  </si>
  <si>
    <t>LING GIL SANDRITA MILUSKA</t>
  </si>
  <si>
    <t>(ST-1/30) CONTRATACIÓN DE UNA PERSONA NATURAL PARA BRINDAR EL SERVICIO DE RECOLECCION Y SISTEMATIZACION DE INFORMACION, EXP. DIGIESP20220000661- P/S 11385</t>
  </si>
  <si>
    <t>NUÑEZ MURAYARI CAROLA CHARLENE</t>
  </si>
  <si>
    <t>(ST-1/30) CONTRATACIÓN DE UNA PERSONA NATURAL PARA BRINDAR EL SERVICIO DE RECOLECCION Y SISTEMATIZACION DE INFORMACION, EXP. DIGIESP20220000692- P/S 11419</t>
  </si>
  <si>
    <t>ROMERO OLORTEGUI HECTOR MANUEL</t>
  </si>
  <si>
    <t>(ST-1/30) CONTRATACIÓN DE UNA PERSONA NATURAL PARA BRINDAR EL SERVICIO DE RECOLECCION Y SISTEMATIZACION DE INFORMACION, EXP. DIGIESP20220000635- P/S 11267</t>
  </si>
  <si>
    <t>NACIMENTO MANUYAMA JACKLIN FIORELLA</t>
  </si>
  <si>
    <t>(ST-1/30) CONTRATACIÓN DE UNA PERSONA NATURAL PARA BRINDAR EL SERVICIO DE RECOLECCION Y SISTEMATIZACION DE INFORMACION, EXP. DIGIESP20220000671- P/S 11396</t>
  </si>
  <si>
    <t>FERREYRA VARGAS BETSY JULISSA</t>
  </si>
  <si>
    <t>(ST-1/30) CONTRATACIÓN DE UNA PERSONA NATURAL PARA BRINDAR EL SERVICIO DE RECOLECCION Y SISTEMATIZACION DE INFORMACION, EXP. DIGIESP20220000660- P/S 11384</t>
  </si>
  <si>
    <t>SANTILLAN SANTILLAN DORIS</t>
  </si>
  <si>
    <t>(ST-1/30) CONTRATACIÓN DE UNA PERSONA NATURAL PARA BRINDAR EL SERVICIO DE RECOLECCION Y SISTEMATIZACION DE INFORMACION, EXP. DIGIESP20220000682- P/S 11408</t>
  </si>
  <si>
    <t>MOZOMBITE MOZOMBITE ROSA VANESSA</t>
  </si>
  <si>
    <t>(ST-1/30) CONTRATACIÓN DE UNA PERSONA NATURAL PARA BRINDAR EL SERVICIO DE RECOLECCION Y SISTEMATIZACION DE INFORMACION, EXP. DIGIESP20220000668- P/S 11393</t>
  </si>
  <si>
    <t>VARGAS GREFFA YUVIZ MAGDA</t>
  </si>
  <si>
    <t>(ST-1/30) CONTRATACIÓN DE UNA PERSONA NATURAL PARA BRINDAR EL SERVICIO DE RECOLECCION Y SISTEMATIZACION DE INFORMACION, EXP. DIGIESP20220000676- P/S 11402</t>
  </si>
  <si>
    <t>SANCHEZ GARCIA DE SIMENON ISABEL PRICILA</t>
  </si>
  <si>
    <t>(ST-1/30) CONTRATACIÓN DE UNA PERSONA NATURAL PARA BRINDAR EL SERVICIO DE RECOLECCION Y SISTEMATIZACION DE INFORMACION, EXP. DIGIESP20220000607- P/S 11259</t>
  </si>
  <si>
    <t>SANCHEZ GARZON MIGUEL ANGEL</t>
  </si>
  <si>
    <t>(ST-1/30) CONTRATACIÓN DE UNA PERSONA NATURAL PARA BRINDAR EL SERVICIO DE ATENCIONES MEDICAS, EXP. DGIESP20220000477- P/S 10697</t>
  </si>
  <si>
    <t>TINEO MORALES YENY LUZ</t>
  </si>
  <si>
    <t>(ST-2/50) CONTRATACIÓN DE UNA PERSONA NATURAL PARA BRINDAR SERVICIO DE ESPECIALIZADO EN GESTION DE SALUD, EXP. DGIESP20220000574 - P/S 11472</t>
  </si>
  <si>
    <t>MOSQUEDA HOYOS YOSIKO GERALDINE</t>
  </si>
  <si>
    <t>(ST-2/50) CONTRATACIÓN DE UNA PERSONA NATURAL PARA BRINDAR SERVICIO ESPECIALIZADO EN GESTION DE SALUD, EXP. DGIESP20220000473- P/S 10047</t>
  </si>
  <si>
    <t>MANRIQUE WONG JOYCI ELIZABETH</t>
  </si>
  <si>
    <t>(ST-2/50) CONTRATACIÓN DE UNA PERSONA NATURAL PARA BRINDAR SERVICIO ESPECIALIZADO EN GESTION DE SALUD, EXP. DGIESP20220000469- P/S 10041</t>
  </si>
  <si>
    <t>CHAVEZ RENGIFO JUDITH BEATRIZ</t>
  </si>
  <si>
    <t>(ST-2/50) CONTRATACIÓN DE UNA PERSONA NATURAL PARA BRINDAR SERVICIO DE MONITOREO RELACIONADO CON LA SALUD, EXP. DGIESP20220000347 - P/S 10914</t>
  </si>
  <si>
    <t>GASTOLOMENDO INTOR VICTOR WILDER</t>
  </si>
  <si>
    <t>(ST-2/50) CONTRATACIÓN DE UNA PERSONA NATURAL PARA BRINDAR SERVICIO DE MONITOREO RELACIONADO CON LA SALUD, EXP. DGIESP20220000986 - P/S 111485</t>
  </si>
  <si>
    <t>CARDOZO PEREZ GRYSY THATIANA</t>
  </si>
  <si>
    <t>(ST-2/50) CONTRATACIÓN DE UNA PERSONA NATURAL PARA BRINDAR SERVICIO DE MONITOREO RELACIONADO CON LA SALUD, EXP. DGIESP20220000985 - P/S 11488</t>
  </si>
  <si>
    <t>VERASTEGUI CASOS JHONATAN JAVIER</t>
  </si>
  <si>
    <t>(ST-2/50) CONTRATACIÓN DE UNA PERSONA NATURAL PARA BRINDAR SERVICIO DE GRABACION Y EDICION, EXP.ENSAP020220000593 - P/S 09454</t>
  </si>
  <si>
    <t>MURILLO VALERA ANTHONY JOEL</t>
  </si>
  <si>
    <t>(ST-2/50) CONTRATACIÓN DE UNA PERSONA NATURAL PARA BRINDAR SERVICIO DE SOPORTE INFORMATICO EXP. CDC00020220000978 - P/S 11667</t>
  </si>
  <si>
    <t>COELLO ALVAREZ ESPERANZA ELIZABETH</t>
  </si>
  <si>
    <t>(ST-2/50) CONTRATACIÓN DE UNA PERSONA NATURAL PARA BRINDAR EL SERVICIO DE ASISTENCIA TECNICA ADMINISTRATIVA, EXP. CDC00020220000973- P/S 11662</t>
  </si>
  <si>
    <t>CABUDIVO GUTIERREZ NEEY</t>
  </si>
  <si>
    <t>(ST-2/50) CONTRATACIÓN DE UNA (01) PERSONA NATURAL PARA BRINDAR EL SERVICIO ESPECIALIZADO EN GESTIÓN DE SALUD</t>
  </si>
  <si>
    <t>RAVILLET SUAREZ CARLOS MIGUEL</t>
  </si>
  <si>
    <t>(ST-1/30) CONTRATACIÓN DE UNA (01) PERSONA NATURAL PARA BRINDAR EL SERVICIO ESPECIALIZADO EN GESTIÓN DE SALUD</t>
  </si>
  <si>
    <t>FLORES MONTERO AMALIA ESTELA</t>
  </si>
  <si>
    <t>(ST-1/30) CONTRATACIÓN DE UNA (01) PERSONA NATURAL PARA BRINDAR EL SERVICIO DE ATENCIONES MEDICAS ESPECIALIZADAS</t>
  </si>
  <si>
    <t>RIVAS PLATA ORIHUELA ANDREA</t>
  </si>
  <si>
    <t>(ST-2/50) CONTRATACIÓN DE UNA (01) PERSONA NATURAL PARA BRINDAR EL SERVICIO DE UN DISEÑADOR UX PARA EL DESARROLLO Y FORTALECIMIENTO DE LAS APLICACIONES INFORMÁTICAS DE APOYO A LOS PROCESOS DE VACUNACIÓN DEL ESQUEMA REGULAR</t>
  </si>
  <si>
    <t>CUENTAS TURPO JOSE NORBERTO</t>
  </si>
  <si>
    <t>(ST-2/50) CONTRATACIÓN DE UNA (01) PERSONA NATURAL PARA BRINDAR EL SERVICIO PARA EL DESARROLLO Y MANTENIMIENTO DEL COMPONENTE MÓVIL DE LA APLICACIÓN DE VISITAS DOMICILIARIAS Y SEGUIMIENTO TELEFÓNICO POR ACTORES SOCIALES - META 4 DEL MINSA</t>
  </si>
  <si>
    <t>GIL MAMANI ESTEFANNY MIRIAN</t>
  </si>
  <si>
    <t>(ST-2/50) CONTRATACIÓN DE UNA (01) PERSONA NATURAL PARA BRINDAR EL SERVICIO PARA EL ANÁLISIS, CARGA DE DATOS, GENERACIÓN DE INDICADORES Y EVALUACIÓN DEL APLICATIVO WEB Y MÓVIL DE VISITAS DOMICILIARIAS Y SEGUIMIENTO TELEFÓNICO DEL PROYECTO M</t>
  </si>
  <si>
    <t>CRISOSTOMO PALACIOS JORGE LUIS</t>
  </si>
  <si>
    <t>(ST-2/50) CONTRATACIÓN DE UNA (01) PERSONA NATURAL PARA BRINDAR EL SERVICIO DE UN DOCUMENTADOR PARA EL DESARROLLO Y FORTALECIMIENTO DE LA APLICACIÓN INFORMÁTICA CARNET DE VACUNACIÓN DEL ESQUEMA REGULAR</t>
  </si>
  <si>
    <t>GARCIA MORENO YUMAYRA BEATRIZ</t>
  </si>
  <si>
    <t>TORRES DE ARANA ROSA ELIZABETH</t>
  </si>
  <si>
    <t>PONCE MORALES EDEHER ROSSETTI</t>
  </si>
  <si>
    <t>GARCIA FALCON CARMEN DEL PILAR</t>
  </si>
  <si>
    <t>(ST-1/309 CONTRATACIÓN DE UNA (01) PERSONA NATURAL PARA BRINDAR EL SERVICIO DE RECOLECCIÓN Y SISTEMATIZACIÓN DE INFORMACIÓN</t>
  </si>
  <si>
    <t>TUESTA VALSECA JESICA MARIA LUISA</t>
  </si>
  <si>
    <t>COLLANTES FLORES CLEMENTINA FATIMA</t>
  </si>
  <si>
    <t>SANDOVAL BARDALES REYNITA LAIZ</t>
  </si>
  <si>
    <t>LEVIAU PANDURO EVERLITA</t>
  </si>
  <si>
    <t>MARIN LINARES NEIVI YOLITA</t>
  </si>
  <si>
    <t>GUEVARA VALLE PABLO FABRIZIO</t>
  </si>
  <si>
    <t>TORRES BARDALES CHRISTOPHER</t>
  </si>
  <si>
    <t>SERNAQUE MORANTE VDA DE JIMENEZ JUANA FILOMENA</t>
  </si>
  <si>
    <t>FLORES GIL GABY ELENA</t>
  </si>
  <si>
    <t>MORALES BAILON DE VILLAFANA ASUNCION TARCISIA</t>
  </si>
  <si>
    <t>(ST-1/30) CONTRATACIÓN DE UNA PERSONA NATURAL PARA BRINDAR EL SERVICIO DE VIGILANCIA Y CONTROL DE AEDES AEGYPTI EN EL EESS. SAGRADO CORAZÓN- DIRIS LIMA NORTE, EXP. DGIESP20220000593</t>
  </si>
  <si>
    <t>RODRIGUEZ SATALAYA ROCIO DEL PILAR</t>
  </si>
  <si>
    <t>(ST-1/30) CONTRATACIÓN DE UNA PERSONA NATURAL PARA BRINDAR EL SERVICIO DE VIGILANCIA Y CONTROL DE AEDES AEGYPTI EN EL IPRESS I-3 6 DE OCTUBRE, SECTOR 24, EXP. DGIESP20220000670</t>
  </si>
  <si>
    <t>GUZMAN CHERO MARIA LUISA</t>
  </si>
  <si>
    <t>(ST-2/50) CONTRATACIÓN DE UNA PERSONA NATURAL PARA BRINDAR EL SERVICIO PARA LA PLATAFORMA INFORMATIVA DE INFOSALUD DE LA DIGTEL, EXP. DIGTEL2022000539</t>
  </si>
  <si>
    <t>POQUIOMA CERNA MARISOL</t>
  </si>
  <si>
    <t>(ST-2/50) CONTRATACIÓN DE UNA PERSONA NATURAL PARA BRINDAR EL SERVICIO DE MONITOREO RELACIONADO CON LA SALUD PARA EL PLAN DE CIERRE DE BRECHAS DEL ESQUEMA NACIONAL DE VACUNACIÓN DEL MENOR DE 5 AÑOS, EXP. DGIESP20220000563</t>
  </si>
  <si>
    <t>VALERA CHOTA MABERLY ZOLINKA</t>
  </si>
  <si>
    <t>(ST-1/30) CONTRATACIÓN DE UNA PERSONA NATURAL PARA BRINDAR EL SERVICIO DE VIGILANCIA Y CONTROL DE AEDES AEGYPTI EN EL IPRESS I-3 AMERICA DE SAN JUAN BAUTISTA, SECTOR 35, EXP. DGIESP20220000699</t>
  </si>
  <si>
    <t>AMBICHO PRESENTACION ARON GREGORIO</t>
  </si>
  <si>
    <t>(ST-2/50) CONTRATACIÓN DE UNA PERSONA NATURAL PARA BRINDAR EL SERVICIO DE MONITOREO RELACIONADO CON LA SALUD PARA EL PLAN DE CIERRE DE BRECHAS DEL ESQUEMA NACIONAL DE VACUNACIÓN DEL MENOR DE 5 AÑOS, EXP. DGIESP20220001005</t>
  </si>
  <si>
    <t>MENDOZA CABEZAS RAQUEL ELISABET</t>
  </si>
  <si>
    <t>(ST-2/50) CONTRATACIÓN DE UNA PERSONA NATURAL PARA BRINDAR EL SERVICIO DE MONITOREO RELACIONADO CON LA SALUD PARA EL PLAN DE CIERRE DE BRECHAS DEL ESQUEMA NACIONAL DE VACUNACIÓN DEL MENOR DE 5 AÑOS, EXP. DGIESP20220001002</t>
  </si>
  <si>
    <t>CRUZ ALIAGA LORI NICOLE</t>
  </si>
  <si>
    <t>(ST-1/30) CONTRATACIÓN DE UNA PERSONA NATURAL PARA BRINDAR EL SERVICIO DE VIGILANCIA Y CONTROL DE AEDES AEGYPTI EN EL C.S. ALICIA LASTRES DE LA TORRE DE LA DIRIS LIMA SUR, EXP. DGIESP20220000625</t>
  </si>
  <si>
    <t>TORRES LOPEZ MAC WILLY</t>
  </si>
  <si>
    <t>(ST-1/30) CONTRATACIÓN DE UNA PERSONA NATURAL PARA BRINDAR EL SERVICIO DE VIGILANCIA Y CONTROL DE AEDES AEGYPTI EN EL IPRESS I-3 AMERICA DE SAN JUAN BAUTISTA, SECTOR 32, EXP. DGIESP20220000691</t>
  </si>
  <si>
    <t>PACHERREZ ZETA REBECA</t>
  </si>
  <si>
    <t>(ST-1/30) CONTRATACIÓN DE UNA PERSONA NATURAL PARA BRINDAR EL SERVICIO DE VIGILANCIA Y CONTROL DE AEDES AEGYPTI EN EL EESS.SANTA ROSA- DIRIS LIMA NORTE, EXP. DGIESP20220000597</t>
  </si>
  <si>
    <t>PEREZ MURAYARI KATHERINE CONSUELO</t>
  </si>
  <si>
    <t>(ST-1/30) CONTRATACIÓN DE UNA PERSONA NATURAL PARA BRINDAR EL SERVICIO DE VIGILANCIA Y CONTROL DE AEDES AEGYPTI EN EL EESS. JERUSALÉN- DIRIS LIMA NORTE, EXP. DGIESP20220000599</t>
  </si>
  <si>
    <t>CONDORI JUNES FANNY MAGALY</t>
  </si>
  <si>
    <t>(ST-2/50) CONTRATACIÓN DE UNA PERSONA NATURAL PARA BRINDAR EL SERVICIO DE MONITOREO RELACIONADO CON LA SALUD PARA EL PLAN DE CIERRE DE BRECHAS DEL ESQUEMA NACIONAL DE VACUNACIÓN DEL MENOR DE 5 AÑOS, EXP. DGIESP20220000993</t>
  </si>
  <si>
    <t>MIREZ GUEVARA ENMA VICTORIA</t>
  </si>
  <si>
    <t>(ST-2/50) CONTRATACIÓN DE UNA PERSONA NATURAL PARA BRINDAR EL SERVICIO DE MONITOREO RELACIONADO CON LA SALUD PARA EL PLAN DE CIERRE DE BRECHAS DEL ESQUEMA NACIONAL DE VACUNACIÓN DEL MENOR DE 5 AÑOS, EXP. DGIESP20220001012</t>
  </si>
  <si>
    <t>BAZAN BARDALES MILITZA KAREEN</t>
  </si>
  <si>
    <t>(ST-1/30) CONTRATACIÓN DE UNA PERSONA NATURAL PARA BRINDAR EL SERVICIO DE VIGILANCIA Y CONTROL DE AEDES AEGYPTI EN EL IPRESS I-4 SAN JUAN DE MIRAFLORES, SECTOR 27, EXP. DGIESP20220000678</t>
  </si>
  <si>
    <t>VEGA LOPEZ KARINA ROSARIO</t>
  </si>
  <si>
    <t>(ST-2/50) CONTRATACIÓN DE UNA PERSONA NATURAL PARA BRINDAR EL SERVICIO DE MONITOREO RELACIONADO CON LA SALUD PARA EL PLAN DE CIERRE DE BRECHAS DEL ESQUEMA NACIONAL DE VACUNACIÓN DEL MENOR DE 5 AÑOS, EXP. DGIESP20220000995</t>
  </si>
  <si>
    <t>RUIZ PEREZ LESLY ROSA</t>
  </si>
  <si>
    <t>(ST-32/50) CONTRATACIÓN DE UNA PERSONA NATURAL PARA BRINDAR EL SERVICIO ESPECIALIZADO EN GESTIÓN DE SALUD PARA LA VACUNACIÓN DE LAS NIÑAS CON VACUNA CONRA VPH, EXP. DGIESP20220000386</t>
  </si>
  <si>
    <t>PASSIURI NORIEGA LISSET DEL CARMEN</t>
  </si>
  <si>
    <t>(ST-2/50) CONTRATACIÓN DE UNA PERSONA NATURAL PARA BRINDAR EL SERVICIO PARA LA PLATAFORMA INFORMATIVA DE INFOSALUD DE LA CENTRAL DE INFORMACIÓN Y ORIENTACIÓN 113 SALUD DE LA DIGTEL, EXP. DIGTEL20220000546</t>
  </si>
  <si>
    <t>CHAMBI PEREZ PAOLA ASTRID</t>
  </si>
  <si>
    <t>(ST-2/50) CONTRATACIÓN DE UNA PERSONA NATURAL PARA BRINDAR EL SERVICIO DE MONITOREO RELACIONADO CON LA SALUD PARA EL PLAN DE CIERRE DE BRECHAS DEL ESQUEMA NACIONAL DE VACUNACIÓN DEL MENOR DE 5 AÑOS, EXP. DGIESP20220000959</t>
  </si>
  <si>
    <t>BARTOLOME ESPIRITU LIRIA</t>
  </si>
  <si>
    <t>(ST-2/50) CONTRATACIÓN DE UNA PERSONA NATURAL PARA BRINDAR EL SERVICIO ESPECIALIZADO EN SALUD PÚBLICA PARA PLAN DE VACUNACIÓN CONTRA VIRUS DE PAPILOMA HUMANO (VPH) EN NIÑAS NO VACUNADAS POR PANDEMIA-2022, EXP. DGIESP20220000386</t>
  </si>
  <si>
    <t>FALCONI PACO RAUL ALEXANDER</t>
  </si>
  <si>
    <t>(ST-2/50) CONTRATACIÓN DE UNA PERSONA NATURAL PARA BRINDAR EL SERVICIO DE EVALUAR EXPEDIENTES DE CAMBIOS, EXPEDIENTES DE ACTUALIZACIONES POR TRÁMITE VIRTUAL POR TRÁMITE VUCE, EXP. DIGEMI20220000898</t>
  </si>
  <si>
    <t>ITIEL GROUP E.I.R.L.</t>
  </si>
  <si>
    <t>SERVICIO DE ELABORACION DE ESTUDIOS DE SEGURIDAD Y VULNERABILIDADES</t>
  </si>
  <si>
    <t>Curso: " EVALUACIÓN DE LA CALIDAD DE LA EVIDENCIA CON LA METODOLOGÍA GRADE</t>
  </si>
  <si>
    <t>SERVICIO DE ALIMENTACION , HOSPEDAJE Y AUDITORIO PARA LA IMPLEMENTACION DE BRIGADAS PARA LA ATE</t>
  </si>
  <si>
    <t>VITALTEC S.A.C.</t>
  </si>
  <si>
    <t>SERVICIO DE CAPACITACION (PRESTACION ACCESORIA) PARA LA ADQUISICIÓN DE EQUIPOS BIOMÉDICOS 600 KIT UCI - ITEM N° 1 "40 MONITORES DE FUNCIONES VITALES NEONATALES DE 08 PARÁMETROS"</t>
  </si>
  <si>
    <t>ALQUILER DE AUDITORIO PARA TALLER DE ENTRENAMIENTO EN LA VIGILANCIA EPIDEMIOLOGICA, PREVENCIÓN</t>
  </si>
  <si>
    <t>TALLER DE ENTRENAMIENTO EN LA VIGILANCIA EPIDEMIOLOGICA, PREVENCIÓN Y CONTROL DE LA VIRUELA DEL</t>
  </si>
  <si>
    <t>CONTRATACIÓN DE SERVICIO DE ALMUERZOS Y COFFEE BREAK PARA LA REALIZACIÓN DEL TALLER</t>
  </si>
  <si>
    <t>SERVICIO DE ALIMENTACIÓN Y ALQUILER DE LOCAL PARA EL EVENTO 'LANZAMIENTO DE LOS PERFILES DE COMPETENCIA ESENCIAL QUE ORIENTAN LA FORMACION UNIVERSITARIA"</t>
  </si>
  <si>
    <t>SEIDOR ANALYTICS PERU S.A.C.</t>
  </si>
  <si>
    <t>EXTENSION DE GARANTIA POR EL MANTENIMIENTO Y SOPORTE TECNICO DEL SOFTWARFE DE INTELIGENCIA DE N</t>
  </si>
  <si>
    <t>AGUILAR ENCISO MARGARITA YSABEL</t>
  </si>
  <si>
    <t>ST-1/30 CONTRATACIÓN DE UNA (01) PERSONA NATURAL PARA BRINDAR EL SERVICIO DE ATENCIONES MÉDICAS Y PROCEDIMIENTOS ESPECIALIZADOS EN LA MICRO RED INTUTO. EXP. DGIESP20220000486</t>
  </si>
  <si>
    <t>MORENO TRUJILLO MIRIAM MARGOTH</t>
  </si>
  <si>
    <t>(ST-2/50)SERVICIO ESPECIALIZADO EN CALIDAD EN GESTION POR PROCESOS PARA LA PLATAFORMA INFORMATIVA DE INFOSALUD DE LA CENTRAL DE INFORMACIÓN Y ORIENTACIÓN 113 SALUD.</t>
  </si>
  <si>
    <t>INFO EXPERT S.A.C.</t>
  </si>
  <si>
    <t>SERVICIO DE PLATAFORMA DE VIDEOCONFERENCIA</t>
  </si>
  <si>
    <t>SERVICIO DE MANTENIMIENTO CORRECTIVO DE AMBULANCIA CON PLACA EUC-710.</t>
  </si>
  <si>
    <t>SERVICIO DE MANTENIMIENTO CORRECTIVO DE AMBULANCIA DE PLACA EUD-077</t>
  </si>
  <si>
    <t>HUERTA BRAVO OMAR FELIX JOSE</t>
  </si>
  <si>
    <t>(ST-2/50)SERVICIO DE TELEORIENTACION, TELEMONITOREO E INFORMACION DE PERSONAL MEDICO CIRUJANO PARA LA PLATAFORMA INFORMATIVA DE INFOSALUD DE LA CENTRAL DE INFORMACIÓN Y ORIENTACIÓN 113 SALUD.</t>
  </si>
  <si>
    <t>VEGA RODRIGUEZ MARIELLA LIZETH</t>
  </si>
  <si>
    <t>(ST-2/50)SERVICIO ESPECIALIZADO EN ENFERMERIA EN SALUD PUBLICA PARA LA PLATAFORMA INFORMATIVA DE INFOSALUD DE LA CENTRAL DE INFORMACIÓN Y ORIENTACIÓN 113 SALUD.</t>
  </si>
  <si>
    <t>HAYDEN SALAZAR MELISSA MERCEDES</t>
  </si>
  <si>
    <t>(ST-2/50)SERVICIO ESPECIALIZADO EN ENFERMERIA EN SALUD PUBLICA PARA LA PLATAFORMA INFORMATIVA DE INFOSALUD DE LA CENTRAL DE INFORMACIÓN Y ORIENTACIÓN 113 SALUD</t>
  </si>
  <si>
    <t>PEREZ PILLACA HENRY MANUEL</t>
  </si>
  <si>
    <t>(ST-2/50)SERVICIO DE TELEORIENTACIÓN, TELEMONITOREO E INFORMACIÓN, DE OPERADOR PARA LA PLATAFORMA INFORMATIVA DE INFOSALUD DE LA CENTRAL DE INFORMACIÓN Y ORIENTACIÓN 113 SALUD.</t>
  </si>
  <si>
    <t>ASENCIOS BRAVO ROGELIA DILMA</t>
  </si>
  <si>
    <t>PAYE GOMEZ ANTONY ANDRES</t>
  </si>
  <si>
    <t>FLORES JIMENEZ LUCIA ANDREINA</t>
  </si>
  <si>
    <t>OJEDA BARRIONUEVO JUAN RAMON</t>
  </si>
  <si>
    <t>(ST-2/50)SERVICIO DE ESPECIALISTA EN DESARROLLO DE SOFTWARE FRONTEND SENIOR EN NUBE PARA EL DESARROLLO Y FORTALECIMIENTO DE LA APLICACIÓN INFORMÁTICA CARNET DE VACUNACIÓN DEL ESQUEMA REGULAR.</t>
  </si>
  <si>
    <t>JARA GOMEZ LUCY ROSSANA</t>
  </si>
  <si>
    <t>(ST-1/30) CONTRATACIÓN DE UNA PERSONA NATURAL PARA BRINDAR EL SERVICIO DE ASISTENCIA TÉCNICA Y ACOMPAÑAMIENTO EN ESTABLECIMIENTOS DE SALUD DEL PRIMER NIVEL DE ATENCIÓN EN LA DIRIS LIMA NORTE, EXP. UFANS020220000145</t>
  </si>
  <si>
    <t>VEGA CAMACHO MARIA NANCY</t>
  </si>
  <si>
    <t>(ST-1/30) CONTRATACIÓN DE UNA PERSONA NATURAL PARA BRINDAR EL SERVICIO DE ASISTENCIA TÉCNICA Y ACOMPAÑAMIENTO EN ESTABLECIMIENTOS DE SALUD DEL PRIMER NIVEL DE ATENCIÓN EN LA DIRIS LIMA NORTE, EXP. UFANS020220000146</t>
  </si>
  <si>
    <t>HUANCARE PUSARI VIRGINIA VALENTINA</t>
  </si>
  <si>
    <t>(ST-2/50) CONTRATACIÓN DE UNA PERSONA NATURAL PARA BRINDAR EL SERVICIO DE CAPACITACIÓN Y MONITOREO DEL USO DEL APLICATIVO PARA TELÉFONOS MÓVILES DE LA DIRIS DE LIMA METROPOLITANA Y DIRESA CALLAO, EXP. DGIESP20220000019</t>
  </si>
  <si>
    <t>VALDERRAMA REYES VICTORIA</t>
  </si>
  <si>
    <t>(ST-1/30) CONTRATACIÓN DE UNA PERSONA NATURAL PARA BRINDAR EL SERVICIO DE ASISTENCIA TÉCNICA Y ACOMPAÑAMIENTO EN ESTABLECIMIENTOS DE SALUD DEL PRIMER NIVEL DE ATENCIÓN EN LA DIRIS LIMA CENTRO, EXP. UFANS020220000120</t>
  </si>
  <si>
    <t>MAMANI HUAMAN JOHN</t>
  </si>
  <si>
    <t>(ST-2/50) CONTRATACIÓN DE UNA PERSONA NATURAL PARA BRINDAR EL SERVICIO DE ASISTENCIA EN INGENIERÍA PARA PROYECTOS DE INVERSIÓN Y SERVICIOS, EXP. DIGERD20220000121</t>
  </si>
  <si>
    <t>BELTRAN SANCHEZ MARTHA</t>
  </si>
  <si>
    <t>(ST-2/50) CONTRATACIÓN DE UNA PERSONA NATURAL PARA BRINDAR EL SERVICIO DE MONITOREO RELACIONADO CON LA SALUD PARA EL PLAN DE CIERRE DE BRECHAS DEL ESQUEMA NACIONAL DE VACUNACIÓN DEL MENOR DE 5 AÑOS, EXP. DGIESP20220000456</t>
  </si>
  <si>
    <t>BELLOTA FLORES ALBANIA MARITZA</t>
  </si>
  <si>
    <t>(ST-1/30) CONTRATACIÓN DE UNA PERSONA NATURAL PARA BRINDAR EL SERVICIO DE ASISTENCIA TÉCNICA Y ACOMPAÑAMIENTO EN ESTABLECIMIENTOS DE SALUD DEL PRIMER NIVEL DE ATENCIÓN EN LA DIRIS LIMA CENTRO, EXP. UFANS020220000162</t>
  </si>
  <si>
    <t>GUTIERREZ CHAVEZ EDWINA JANE</t>
  </si>
  <si>
    <t>(ST-1/30) CONTRATACIÓN DE UNA PERSONA NATURAL PARA BRINDAR EL SERVICIO DE ASISTENCIA TÉCNICA Y ACOMPAÑAMIENTO EN ESTABLECIMIENTOS DE SALUD DEL PRIMER NIVEL DE ATENCIÓN EN LA DIRIS LIMA CENTRO, EXP. UFANS020220000128</t>
  </si>
  <si>
    <t>RAMIREZ CAHUAZA JUAN FERNANDO</t>
  </si>
  <si>
    <t>(ST-1/30) CONTRATACIÓN DE UNA PERSONA NATURAL PARA BRINDAR EL SERVICIO DE VIGILANCIA Y CONTROL DE AEDES AEGYPTI EN EL IPRESS I-3 AMERICA DE SAN JUAN BAUTISTA, SECTOR 35, EXP. DGIESP20220000698</t>
  </si>
  <si>
    <t>MACEDO DAVILA ROSS MILUSKA</t>
  </si>
  <si>
    <t>(ST-2/50) CONTRATACIÓN DE UNA PERSONA NATURAL PARA BRINDAR EL SERVICIO ESPECIALIZADO EN SALUD PÚBLICA PARA PLAN DE VACUNACIÓN CONTRA VIRUS DE PAPILOMA HUMANO (VPH) EN NIÑAS NO VACUNADAS POR PANDEMIA -2022, EXP. DGIESP2022000436</t>
  </si>
  <si>
    <t>HIDALGO APAGUEÑO ERDER PAUL</t>
  </si>
  <si>
    <t>(ST-1/30) CONTRATACIÓN DE UNA PERSONA NATURAL PARA BRINDAR EL SERVICIO DE VIGILANCIA Y CONTROL DE AEDES AEGYPTI EN EL IPRESS I-3 AMERICA DE SAN JUAN BAUTISTA, SECTOR 35, EXP. DGIESP20220000701</t>
  </si>
  <si>
    <t>LA ROSA PEREZ MARIA CLAUDIA</t>
  </si>
  <si>
    <t>(ST-1/45) CONTRATACIÓN DE UNA PERSONA NATURAL PARA BRINDAR EL SERVICIO DE ASISTENCIA TÉCNICA EN ACTIVIDADES DE PROMOCIÓN Y DIFUSIÓN DE LAS ESTRATEGIAS DE PREVENCIÓN Y CONTROL DEL CÁNCER DE CUELLO UTERINO, EXP. DGIESP2022000581</t>
  </si>
  <si>
    <t>ROJAS CALDERON EL SABIO JORGE LUIS ALBERTO</t>
  </si>
  <si>
    <t>(ST-2/50) CONTRATACIÓN DE UNA PERSONA NATURAL PARA BRINDAR EL SERVICIO ESPECIALIZADO EN GESTIÓN DE SALUD EN LA MICRO RED DE ANDOAS (SEGUNDA BRIGADA)- CUENCA DEL RÍO PASTAZA EN LA REGIÓN LORETO, EXP. DGIESP20220000576</t>
  </si>
  <si>
    <t>ALFARO ESPINO JUANA LISSETH</t>
  </si>
  <si>
    <t>(ST-2/50) CONTRATACIÓN DE UNA PERSONA NATURAL PARA BRINDAR EL SERVICIO DE MONITOREO RELACIONADO CON LA SALUD PARA EL PLAN DE CIERRE DE BRECHAS DEL ESQUEMA NACIONAL DE VACUNACIÓN DEL MENOR DE 5 AÑOS, EXP. DGIESP20220001000</t>
  </si>
  <si>
    <t>ACEVEDO NOA JUDITH VERONICA</t>
  </si>
  <si>
    <t>(ST-2/45) CONTRATACIÓN DE UNA PERSONA NATURAL PARA BRINDAR EL SERVICIO DE MONITOREO RELACIONADO CON LA SALUD A LAS MUNICIPALIDADES DE LA META 4 DE LA REGIÓN DIRIS LIMA CENTRO (ZONA 2), EXP. DGIESP20220000197</t>
  </si>
  <si>
    <t>HUILCA SALAS JANEY CONSUELO</t>
  </si>
  <si>
    <t>(ST-2/50) CONTRATACIÓN DE UNA PERSONA NATURAL PARA BRINDAR EL SERVICIO DE MONITOREO RELACIONADO CON LA SALUD PARA EL PLAN DE CIERRE DE BRECHAS DEL ESQUEMA NACIONAL DE VACUNACIÓN DEL MENOR DE 5 AÑOS, EXP. DGIESP20220000427</t>
  </si>
  <si>
    <t>ZACARIAS SURCO SHIRLEY BRIGITTE</t>
  </si>
  <si>
    <t>(ST-2/50) CONTRATACIÓN DE UNA PERSONA NATURAL PARA BRINDAR EL SERVICIO DE ANOTADOR PARA LA VACUNACIÓN DE LOS NIÑOS Y NIÑAS MENORES DE 5 AÑOS Y OTROS GRUPOS OBJETIVOS EN EL CIERRE DE BRECHAS, EXP. DGIESP20220000489</t>
  </si>
  <si>
    <t>GARGUREVICH MONROY JUAN JOSE</t>
  </si>
  <si>
    <t>ST- (1/30) CONTRATACIÓN DE UNA PERSONA NATURAL, QUE BRINDE EL SERVICIO DE ATENCIONES MÉDICAS ESPECIALIZADAS EN LA MICRO RED DE MAYPUCO.  EXP.DGIESP20220000474</t>
  </si>
  <si>
    <t>SERNA VASQUEZ NANCY</t>
  </si>
  <si>
    <t>ST- (2/50) CONTRATACIÓN DE UNA PERSONA NATURAL, QUE BRINDE EL SERVICIO COMO APOYO ADMINISTRATIVO EN LA REGIÓN HUAJUCO - RED DE SALUD PUERTO INCA.  EXP.DGIESP20220000382</t>
  </si>
  <si>
    <t>PEREZ MAQUI MANASES</t>
  </si>
  <si>
    <t>ST- (2/50) CONTRATACIÓN DE UNA PERSONA NATURAL, QUE BRINDE EL SERVICIO COMO APOYO ADMINISTRATIVO EN LA REGIÓN UCAYALI - RED DE SALUD ATALAYA.  EXP.DGIESP20220000382</t>
  </si>
  <si>
    <t>MANAMON HUAZANGA CAROLA</t>
  </si>
  <si>
    <t>ST- (2/50) CONTRATACIÓN DE UNA PERSONA NATURAL, QUE BRINDE EL SERVICIO COMO APOYO ADMINISTRATIVO EN LA REGIÓN LORETO - RED DE SALUD LORETO.  EXP.DGIESP20220000443</t>
  </si>
  <si>
    <t>LAZO PAUCAR PABEL CESAR</t>
  </si>
  <si>
    <t>(ST-1/30) CONTRATACIÓN DE UNA (01) PERSONA NATURAL PARA BRINDAR EL SERVICIO DE ASISTENCIA TECNICA , EXP. UFANS020220000124</t>
  </si>
  <si>
    <t>TORRES SALCEDO CRISTINA JOSELINE</t>
  </si>
  <si>
    <t>(ST-1/30) CONTRATACIÓN DE UNA (01) PERSONA NATURAL PARA BRINDAR EL SERVICIO DE ASISTENCIA TECNICA. EXP. UFANS020220000140</t>
  </si>
  <si>
    <t>PEÑA MACSHA MARCIAL LUCHO</t>
  </si>
  <si>
    <t>(ST-2/48) CONTRATACIÓN DE UNA PERSONA NATURAL PARA BRINDAR SERVICIO DE MONITOREO RELACIONADO CON LA SALUD, EXP. DGIESP20220000929 - P/S 11520</t>
  </si>
  <si>
    <t>CABANILLAS GUERRA SKARLETH</t>
  </si>
  <si>
    <t>(ST-1/30) CONTRATACIÓN DE UNA PERSONA NATURAL PARA BRINDAR EL SERVICIO DE RECOLECCION Y SISTEMATIZACION DE INFORMACION, EXP. DIGIESP20220000525 P/S 11360</t>
  </si>
  <si>
    <t>FELIPA ZEVALLOS ROSA ANGELICA</t>
  </si>
  <si>
    <t>(ST-2/48) CONTRATACIÓN DE UNA PERSONA NATURAL PARA BRINDAR SERVICIO DE MONITOREO RELACIONADO CON LA SALUD, EXP. DGIESP20220000997 - P/S 11336</t>
  </si>
  <si>
    <t>VASQUEZ MEJIA ADRIAN PAUL</t>
  </si>
  <si>
    <t>(ST-2/50) CONTRATACIÓN DE UNA PERSONA NATURAL PARA BRINDAR EL SERVICIO DE INVESTIGACION EPIDEMIOLOGICA, EXP. CDC00020220000372- P/S 10863</t>
  </si>
  <si>
    <t>MEJIA LIMA MARIANA MILAGROS</t>
  </si>
  <si>
    <t>(ST-1/30) CONTRATACIÓN DE UNA PERSONA NATURAL PARA BRINDAR EL SERVICIO DE RECOLECCION Y SISTEMATIZACION DE INFORMACION, EXP. DIGIESP20220000664 P/S 11389</t>
  </si>
  <si>
    <t>RIOS ENCINAS LEILA MARUJA</t>
  </si>
  <si>
    <t>(ST-1/30) CONTRATACIÓN DE UNA PERSONA NATURAL PARA BRINDAR EL SERVICIO DE RECOLECCION Y SISTEMATIZACION DE INFORMACION, EXP. DIGIESP20220000700 P/S 11427</t>
  </si>
  <si>
    <t>LEON FERRO JACQUELINE</t>
  </si>
  <si>
    <t>(ST-2/50) CONTRATACIÓN DE UNA PERSONA NATURAL PARA BRINDAR SERVICIO ESPECIALIZADO EN GESTION DE SALUD, EXP. DGIESP20220000452- P/S 11501</t>
  </si>
  <si>
    <t>MONTENEGRO FLORES ALBERTO</t>
  </si>
  <si>
    <t>(ST-1/30) CONTRATACIÓN DE UNA (01) PERSONA NATURAL PARA BRINDAR EL SERVICIO DE ASISTENCIA TECNICA</t>
  </si>
  <si>
    <t>RODRIGUEZ ISUIZA LIZ ROSA EDITH</t>
  </si>
  <si>
    <t>(ST-1/30) CONTRATACIÓN DE UNA PERSONA NATURAL PARA BRINDAR EL SERVICIO DE ATENCIONES MEDICAS, EXP. DGIESP20220000492- P/S 11291</t>
  </si>
  <si>
    <t>GRANADOS SUAREZ PAOLA CAROLINA</t>
  </si>
  <si>
    <t>(ST-1/30) CONTRATACIÓN DE UNA PERSONA NATURAL PARA BRINDAR EL SERVICIO DE ATENCIONES MEDICAS, EXP. DGIESP20220000475- P/S 11552</t>
  </si>
  <si>
    <t>PASQUEL SILVA DAVID ROMARIO</t>
  </si>
  <si>
    <t>(ST-1/30) CONTRATACIÓN DE UNA PERSONA NATURAL PARA BRINDAR EL SERVICIO DE ATENCIONES MEDICAS, EXP. DGIESP20220000484- P/S 11539</t>
  </si>
  <si>
    <t>DIAZ RAMOS FIORELLA</t>
  </si>
  <si>
    <t>(ST-1/30) CONTRATACIÓN DE UNA PERSONA NATURAL PARA BRINDAR EL SERVICIO DE ATENCIONES MEDICAS, EXP. DGIESP20220000500- P/S 11546</t>
  </si>
  <si>
    <t>OROPEZA JIMENEZ MARY FRANCIS</t>
  </si>
  <si>
    <t>(ST-1/30) CONTRATACIÓN DE UNA PERSONA NATURAL PARA BRINDAR EL SERVICIO DE ATENCIONES MEDICAS, EXP. DGIESP20220000478- P/S 11541</t>
  </si>
  <si>
    <t>CASTILLO ORIHUELA JEAN PIERRE</t>
  </si>
  <si>
    <t>(ST-1/30) CONTRATACIÓN DE UNA PERSONA NATURAL PARA BRINDAR EL SERVICIO DE ASISTENCIA TECNICA, EXP. UFANS020220000133- P/S 11553</t>
  </si>
  <si>
    <t>GUTIERREZ RAMIREZ KARLA VERONICA</t>
  </si>
  <si>
    <t>(ST-1/30) CONTRATACIÓN DE UNA PERSONA NATURAL PARA BRINDAR EL SERVICIO DE ASISTENCIA TECNICA Y ACOMPAÑAMIENTO, EXP. UFANS020220000413- P/S 11464</t>
  </si>
  <si>
    <t>GERONIMO HUETE JOE FERNANDO</t>
  </si>
  <si>
    <t>(ST-1/30) CONTRATACIÓN DE UNA PERSONA NATURAL PARA BRINDAR EL SERVICIO DE ASISTENCIA TECNICA Y ACOMPAÑAMIENTO, EXP. UFANS020220000131- P/S 11565</t>
  </si>
  <si>
    <t>JANAMPA ESTEBAN JOSUE GREGORIO</t>
  </si>
  <si>
    <t>(ST-2/50) CONTRATACIÓN DE UNA PERSONA NATURAL PARA BRINDAR EL SERVICIO DE ASISTENCIA TECNICA EN EL MONITOREO Y SEGUIMIENTO DE LAS METAS DE GESTION, EXP. DGIESP20220000351 - P/S 11549</t>
  </si>
  <si>
    <t>NEYRA CASTILLO MELINA OLGA</t>
  </si>
  <si>
    <t>(ST-2/50) CONTRATACIÓN DE UNA PERSONA NATURAL PARA BRINDAR EL SERVICIO DE ASISTENCIA TECNICA EN EL MONITOREO Y SEGUIMIENTO DE LAS METAS DE GESTION, EXP. DGIESP20220000356 - P/S 11534</t>
  </si>
  <si>
    <t>LOMAS SABOYA BRANDY LEONEL</t>
  </si>
  <si>
    <t>(ST-1/30) CONTRATACIÓN DE UNA PERSONA NATURAL PARA BRINDAR EL SERVICIO DE RECOLECCION Y SISTEMATIZACION DE INFORMACION, EXP. DIGIESP20220000677- P/S 11403</t>
  </si>
  <si>
    <t>DIAZ ACOSTA JANET MERCEDES</t>
  </si>
  <si>
    <t>(ST-2/50) CONTRATACIÓN DE UNA PERSONA NATURAL PARA BRINDAR SERVICIO DE MONITOREO RELACIONADO CON LA SALUD, EXP. DGIESP20220000331 - P/S 10917</t>
  </si>
  <si>
    <t>CASTRO AGÜERO JOSE MARTIN</t>
  </si>
  <si>
    <t>(ST-2/44) CONTRATACIÓN DE UNA PERSONA NATURAL PARA BRINDAR EL SERVICIO DE ANALISIS Y ELABORACION DE INFORMES TECNICOS PARA EL CDC, EXP. CDC00020220000985 - P/S 11668</t>
  </si>
  <si>
    <t>LIMA MORI JOHANNA MILAGROS</t>
  </si>
  <si>
    <t>(ST-1/30) CONTRATACIÓN DE UNA PERSONA NATURAL PARA BRINDAR EL SERVICIO DE RECOLECCION Y SISTEMATIZACION DE INFORMACION, EXP. DIGIESP20220000675 P/S 11401</t>
  </si>
  <si>
    <t>ZASARI KALLA MIRIAM MARGOTH</t>
  </si>
  <si>
    <t>(ST-2/50) CONTRATACIÓN DE UNA PERSONA NATURAL PARA BRINDAR SERVICIO ESPECIALIZADO EN GESTION DE SALUD, EXP. DGIESP20220000367- P/S 11497</t>
  </si>
  <si>
    <t>ACHING GONZALES ALEXIS JESUS</t>
  </si>
  <si>
    <t>(ST-1/30) CONTRATACIÓN DE UNA PERSONA NATURAL PARA BRINDAR EL SERVICIO DE RECOLECCION Y SISTEMATIZACION DE INFORMACION, EXP. DIGIESP20220000679 P/S 11405</t>
  </si>
  <si>
    <t>ESPINOZA YSIDRO CANDY MARGOTH</t>
  </si>
  <si>
    <t>(ST-2/50) CONTRATACIÓN DE UNA (01) PERSONA NATURAL PARA BRINDAR EL SERVICIO ESPECIALIZADO EN ENFERMERÍA EN SALUD</t>
  </si>
  <si>
    <t>NEYRA GARCIA CESAR ANTONIO</t>
  </si>
  <si>
    <t>(ST-2/50) CONTRATACIÓN DE UNA (01) PERSONA NATURAL PARA BRINDAR EL SERVICIO DE ASISTENCIA TÉCNICA EN COMUNICACIONES</t>
  </si>
  <si>
    <t>VALLEJOS PUEMAPE RENZO ERNESTO AUGUSTO</t>
  </si>
  <si>
    <t>(ST-2/50) CONTRATACIÓN DE UNA (01) PERSONA NATURAL PARA BRINDAR EL SERVICIO DE ANÁLISIS Y ELABORACIÓN DE INFORMES TÉCNICOS</t>
  </si>
  <si>
    <t>ZAPATA LOPEZ JESSICA LUCIA</t>
  </si>
  <si>
    <t>ZAMORA VIZALOTE CRISTINA ISABEL</t>
  </si>
  <si>
    <t>NUBE VELA NATALIA SOFIA</t>
  </si>
  <si>
    <t>OROPESA ANGEL BELLO MAILIN DEL CARMEN</t>
  </si>
  <si>
    <t>(ST-2/50) CONTRATACIÓN DE UNA (01) PERSONA NATURAL PARA BRINDAR EL SERVICIO DE MONITOREO RELACIONADO CON LA SALUD</t>
  </si>
  <si>
    <t>RAMIREZ CAMARGO RAQUEL</t>
  </si>
  <si>
    <t>CABEZUDO SAYRITUPAC MARILYN ELIZABETH</t>
  </si>
  <si>
    <t>RIVERA OLIVERA JOSE CRONWELL</t>
  </si>
  <si>
    <t>(ST-2/50) CONTRATACIÓN DE UNA (01) PERSONA NATURAL PARA BRINDAR EL SERVICIO PARA LA REVISIÓN DE LA GESTIÓN Y ATENCIÓN ESPECIALIZADA DE APLICACIONES A NIVEL NACIONAL PARA EL FORTALECIMIENTO DEL PROCESO DE VACUNACIÓN POR COVID-19</t>
  </si>
  <si>
    <t>DIAZ BECERRA MARIA ISABEL</t>
  </si>
  <si>
    <t>(ST-2/50) CONTRATACIÓN DE UNA (01) PERSONA NATURAL PARA BRINDAR EL SERVICIO ESPECIALIZADO DE GESTIÓN DE SALUD PLAN DE VACUNACIÓN CONTRA VIRUS DE PAPILOMA HUMANO (VPH) EN NIÑAS NO VACUNADAS POR PANDEMIA -2022</t>
  </si>
  <si>
    <t>GUEVARA AMASIFUEN NELIDA DEL CARMEN</t>
  </si>
  <si>
    <t>SUTTA TINTAYA EDYNA</t>
  </si>
  <si>
    <t>(ST-2/50) CONTRATACIÓN DE UNA (01) PERSONA NATURAL PARA BRINDAR EL SERVICIO DE ASISTENCIA TÉCNICA Y ACOMPAÑAMIENTO Y MONITOREO DE LAS INTERVENCIONES PRIORITARIOS DE ANEMIA EN LA DIRIS LIMA SUR</t>
  </si>
  <si>
    <t>LOSTAUNAU PAULINO GLADYS CRISTEL</t>
  </si>
  <si>
    <t>(ST-1/30) CONTRATACIÓN DE UNA (01) PERSONA NATURAL PARA BRINDAR EL SERVICIO DE ASISTENCIA TÉCNICA Y ACOMPAÑAMIENTO EN ESTABLECIMIENTOS DE SALUD DEL PRIMER NIVEL DE ATENCIÓN EN LA DIRIS LIMA SUR</t>
  </si>
  <si>
    <t>SAENZ VILLAORDUÑA AURELIA BENIDICTA</t>
  </si>
  <si>
    <t>(ST-2/45)SERVICIO DE RECOLECCION Y SISTEMATIZACION DE INFORMACION DE AEDES AEGYPTI EN LA JURISDICION DE LA DIRECCIÓN DE REDES INTEGRADAS (DIRIS) LIMA SUR.</t>
  </si>
  <si>
    <t>MACEDA ALESSANDRINI MIGUEL HUMBERTO</t>
  </si>
  <si>
    <t>(ST-2/50) CONTRATACIÓN DE UNA (01) PERSONA NATURAL QUE BRINDE EL SERVICIO ESPECIALIZADO EN GESTIÓN POR PROCESOS EXP.DIGERD020220000116</t>
  </si>
  <si>
    <t>JESUS GONZALES ANGEL</t>
  </si>
  <si>
    <t>(ST-2/50) CONTRATACIÓN DE UNA (01) PERSONA NATURAL QUE BRINDE EL SERVICIO DE MONITOREO RELACIONADO CON LA SALUD EXP.DGIESP02022000883</t>
  </si>
  <si>
    <t>PONCE DE LEON YAÑEZ MABEL</t>
  </si>
  <si>
    <t>(ST-2/50) CONTRATACIÓN DE UNA (01) PERSONA NATURAL QUE BRINDE EL SERVICIO DE ELABORACIÓN DE DOCUMENTOS DE GESTIÓN EXP.OGPPM0002022000060</t>
  </si>
  <si>
    <t>SORIA SIFUENTES EDDY EDGAR</t>
  </si>
  <si>
    <t>(ST-1/30)SERVICIO DE RECOLECCION Y SISTEMATIZACION DE INFORMACION DE AEDES AEGYPTI EN LA JURISDICION DE LA IPRESS I-3 6 DE OCTUBRE, SECTOR 23 Y 24, DE LA GERENCIA REGIONAL DE SALUD LORETO - IQUITOS.</t>
  </si>
  <si>
    <t>PACHECO GOMEZ SERGIO</t>
  </si>
  <si>
    <t>(ST-1/30)SERVICIO DE RECOLECCION Y SISTEMATIZACION DE INFORMACION DE AEDES AEGYPTI EN LA JURISDICIODE LA IPRESS I-3 AMERICA DE SAN JUAN BAUTISTA, SECTOR 35, DE LA GERENCIA REGIONAL DE SALUD LORETO - IQUITOS.</t>
  </si>
  <si>
    <t>MEDINA ZEVALLOS YOLANDA MARGOTH</t>
  </si>
  <si>
    <t>CARBAJAL ESTRADA MARILYN NAYSHA</t>
  </si>
  <si>
    <t>VALDIVIA QUISPE URSULA</t>
  </si>
  <si>
    <t>VILLACORTA SAAVEDRA VICTORIA REGIA</t>
  </si>
  <si>
    <t>ARANGO ROJAS RONALD</t>
  </si>
  <si>
    <t>(ST-2/45) CONTRATACIÓN DE UNA (01) PERSONA NATURAL PARA QUE BRINDE EL SERVICIO DE SOPORTE INFORMÁTICO. EXP. DIGTEL20220000577.</t>
  </si>
  <si>
    <t>ACOSTA LOYOLA CARMEN YESENIA</t>
  </si>
  <si>
    <t>(ST-2/50)SERVICIO DE ESPECIALISTA EN DESARROLLO DE SOFTWARE PARA FORTALECIMIENTO DE LA APLICACIÓN INFORMÁTICA HISMINSA</t>
  </si>
  <si>
    <t>PONCE POZO ERIKA MELISSA</t>
  </si>
  <si>
    <t>(ST-2/50)SERVICIO DE ANALISTA DE SISTEMAS PARA LA DOCUMENTACIÓN Y ANALISIS DE LAS APLICACIONES INFORMÁTICAS DE APOYO A LOS PROCESOS DE VACUNACIÓN ESQUEMA REGULAR Y COVID 19.</t>
  </si>
  <si>
    <t>JARA MEZA FRANKLIN</t>
  </si>
  <si>
    <t>(ST-2/50)SERVICIO DE SOPORTE, MANTENIMIENTO, AFINAMIENTO Y ADMINISTRACIÓN DE BASE DE DATOS SOBRE TECNOLOGIA POSTGRESQL DEL MINISTERIO DE SALUD.</t>
  </si>
  <si>
    <t>QUISPE SALCEDO ELIZABETH</t>
  </si>
  <si>
    <t>(ST-1/30) CONTRATACIÓN DE UNA (01) PERSONA NATURAL QUE BRINDE EL SERVICIO DE RECOLECCIÓN Y SISTEMATIZACIÓN DE INFORMACIÓN.  EXP.DGIESP02022000602.</t>
  </si>
  <si>
    <t>MORI GREIFA LINDIS BEATRIZ</t>
  </si>
  <si>
    <t>(ST-1/30) CONTRATACIÓN DE UNA (01) PERSONA NATURAL QUE BRINDE EL SERVICIO DE RECOLECCIÓN Y SISTEMATIZACIÓN DE INFORMACIÓN.  EXP.DGIESP02022000594</t>
  </si>
  <si>
    <t>VELASQUEZ CASTILLO CESAR</t>
  </si>
  <si>
    <t>(ST-2/50) CONTRATACIÓN DE UNA (01) PERSONA NATURAL QUE BRINDE EL SERVICIO ESPECIALIZADO EN GESTIÓN DE SALUD.  EXP. DGIESP00020220000249.</t>
  </si>
  <si>
    <t>LOPEZ WONG LILIANA</t>
  </si>
  <si>
    <t>(ST-2/50) CONTRATACIÓN DE UNA (01) PERSONA NATURAL QUE BRINDE EL SERVICIO ESPECIALIZADO EN GESTIÓN PÚBLICA.  EXP. DGIESP00020220000219.</t>
  </si>
  <si>
    <t xml:space="preserve"> PICHIHUA AYCHO DENYS ELENA</t>
  </si>
  <si>
    <t>(ST-2/50) CONTRATACIÓN DE UNA (01) PERSONA NATURAL QUE BRINDE EL SERVICIO DE MONITOREO RELACIONADO CON LA SALUD EXP.DGIESP02022000965</t>
  </si>
  <si>
    <t>GUIMARAY HUERTA KATHERINE KAILY</t>
  </si>
  <si>
    <t>(ST-2/50) CONTRATACIÓN DE UNA (01) PERSONA NATURAL QUE BRINDE EL SERVICIO DE MONITOREO RELACIONADO CON LA SALUD EXP.DGIESP02022000926.</t>
  </si>
  <si>
    <t>ALAVA AREVALO ROGER FRANKLIN</t>
  </si>
  <si>
    <t>(ST-1/30) CONTRATACIÓN DE UNA (01) PERSONA NATURAL QUE BRINDE EL SERVICIO DE RECOLECCIÓN Y SISTEMATIZACIÓN DE INFORMACIÓN.  EXP.DGIESP02022000673.</t>
  </si>
  <si>
    <t>TENORIO FLORES JASMIN MATILDE GLADIS</t>
  </si>
  <si>
    <t>(ST-1/30) CONTRATACIÓN DE UNA (01) PERSONA NATURAL QUE BRINDE EL SERVICIO DE RECOLECCIÓN Y SISTEMATIZACIÓN DE INFORMACIÓN.  EXP.DGIESP02022000532.</t>
  </si>
  <si>
    <t>PINEDO AHUANARI DELBER</t>
  </si>
  <si>
    <t>(ST-1/30) CONTRATACIÓN DE UNA (01) PERSONA NATURAL QUE BRINDE EL SERVICIO DE RECOLECCIÓN Y SISTEMATIZACIÓN DE INFORMACIÓN.  EXP.DGIESP02022000649.</t>
  </si>
  <si>
    <t>LAYCHE SANDOVAL NIXON ELMER</t>
  </si>
  <si>
    <t>(ST-1/30) CONTRATACIÓN DE UNA (01) PERSONA NATURAL QUE BRINDE EL SERVICIO DE RECOLECCIÓN Y SISTEMATIZACIÓN DE INFORMACIÓN.  EXP.DGIESP02022000536</t>
  </si>
  <si>
    <t>HO VELA MARCIA DIANA</t>
  </si>
  <si>
    <t>(ST-1/30) CONTRATACIÓN DE UNA (01) PERSONA NATURAL QUE BRINDE EL SERVICIO DE RECOLECCIÓN Y SISTEMATIZACIÓN DE INFORMACIÓN.  EXP.DGIESP02022000540</t>
  </si>
  <si>
    <t>SALAS RAMIREZ ANA MARIA</t>
  </si>
  <si>
    <t>(ST-1/30) CONTRATACIÓN DE UNA (01) PERSONA NATURAL QUE BRINDE EL SERVICIO DE RECOLECCIÓN Y SISTEMATIZACIÓN DE INFORMACIÓN.  EXP.DGIESP02022000606</t>
  </si>
  <si>
    <t>LLANOS GRANDEZ SANDRA VALERY</t>
  </si>
  <si>
    <t>(ST-1/30) CONTRATACIÓN DE UNA (01) PERSONA NATURAL QUE BRINDE EL SERVICIO DE RECOLECCIÓN Y SISTEMATIZACIÓN DE INFORMACIÓN.  EXP.DGIESP02022000662</t>
  </si>
  <si>
    <t>BORBOR DO SANTOS ENITH FLOR</t>
  </si>
  <si>
    <t>(ST-2/50) CONTRATACIÓN DE UNA (01) PERSONA NATURAL QUE BRINDE EL SERVICIO DE GESTIÓN ADMINISTRATIVA EXP. DIGEMI00020220000968</t>
  </si>
  <si>
    <t>DAVILA ROMAYNA ANGELA KAREN</t>
  </si>
  <si>
    <t>(ST-1/30)SERVICIO DE RECOLECCION Y SISTEMATIZACION DE INFORMACION DE AEDES AEGYPTI EN LA JURISDICION DE LA IPRESS I-4 MORONACOCHA, SECTOR 15 Y 16, DE LA GERENCIA REGIONAL DE SALUD LORETO - IQUITOS.</t>
  </si>
  <si>
    <t>MORALES DE LOS HEROS ANA GABRIELA</t>
  </si>
  <si>
    <t>(ST-2/50) CONTRATACIÓN DE UNA (01) PERSONA NATURAL QUE BRINDE EL SERVICIO DE ANÁLISIS Y ELABORACIÓN DE INFORMES TÉCNICOS EXP.CDC00020220000975</t>
  </si>
  <si>
    <t>PADILLA CHOQUE JENNIFFER KARINA</t>
  </si>
  <si>
    <t>QUINCHO LOPEZ MONICA ELIZABETH</t>
  </si>
  <si>
    <t>(ST-1/30) CONTRATACIÓN DE UNA (01) PERSONA NATURAL QUE BRINDE EL SERVICIO DE ATENCIONES MÉDICAS ESPECIALIZADAS EN LA MICRO RED TROMPETEROS. EXP.DGIESP00020220000493</t>
  </si>
  <si>
    <t xml:space="preserve"> MOROCHO VASQUEZ FIORELLA LISSETTE</t>
  </si>
  <si>
    <t>(ST-2/50) CONTRATACIÓN DE UNA (01) PERSONA NATURAL QUE BRINDE EL SERVICIO DE MONITOREO RELACIONADO CON LA SALUD EXP.DGIESP0202200989</t>
  </si>
  <si>
    <t>RODRIGUEZ SALDAÑA SEGUNDO MIGUEL</t>
  </si>
  <si>
    <t>(ST-1/30) CONTRATACIÓN DE UN (01) MÉDICO PEDIATRA QUE BRINDE EL SERVICIO DE ATENCIONES MÉDICAS ESPECIALIZADAS EN LA MICRO RED DE ANDOAS. EXP.DGIESP00020220000502.</t>
  </si>
  <si>
    <t>MEJIA PALOMINO YANET</t>
  </si>
  <si>
    <t>(ST-2/50) CONTRATACIÓN DE UNA (01) PERSONA NATURAL QUE BRINDE EL SERVICIO ESPECIALIZADO EN GESTIÓN DE SALUD. EXP.DIGEMI00020220000897</t>
  </si>
  <si>
    <t>CALDERON ALVITEZ MERCY FIORELLA</t>
  </si>
  <si>
    <t>(ST-2/50) CONTRATACIÓN DE UNA (01) PERSONA NATURAL QUE BRINDE EL SERVICIO ESPECIALIZADO EN GESTIÓN DE SALUD EXP.DGIESP00020220000357</t>
  </si>
  <si>
    <t>MASIAS CARMEN JULIA ANGELICA</t>
  </si>
  <si>
    <t>(ST-1/30) CONTRATACIÓN DE UNA (01) PERSONA NATURAL QUE BRINDE EL SERVICIO ESPECIALIZADO EN TEMAS DE SALUD INFANTIL EXP.UFANS00020220000138</t>
  </si>
  <si>
    <t>ESPINOZA AÑAGUARI SONIA MARYLYA</t>
  </si>
  <si>
    <t>(ST-2/50) CONTRATACIÓN DE UNA (01) PERSONA NATURAL QUE BRINDE EL SERVICIO ESPECIALIZADO EN GESTIÓN DE SALUD. EXP.DIGEMI00020220000904</t>
  </si>
  <si>
    <t>MARTINEZ REYES MISHELL MALU</t>
  </si>
  <si>
    <t>(ST-2/50) CONTRATACIÓN DE UNA (01) PERSONA NATURAL QUE BRINDE EL SERVICIO DE MONITOREO RELACIONADO CON LA SALUD EXP.DGIESP02022000927</t>
  </si>
  <si>
    <t>SILVA MONDRAGON ANA JHOSSELY</t>
  </si>
  <si>
    <t>(ST-2/50) CONTRATACIÓN DE UNA (01) PERSONA NATURAL QUE BRINDE EL SERVICIO DE MONITOREO RELACIONADO CON LA SALUD EXP.DGIESP02022000990</t>
  </si>
  <si>
    <t>PEREZ MORI JENNY ESTEFANY</t>
  </si>
  <si>
    <t>(ST-2/50) CONTRATACIÓN DE UNA (01) PERSONA NATURAL QUE BRINDE EL SERVICIO DE MONITOREO RELACIONADO CON LA SALUD EXP.DGIESP0202200984</t>
  </si>
  <si>
    <t>TRUJILLO CERNA LIZETH</t>
  </si>
  <si>
    <t>(ST-2/50) CONTRATACIÓN DE UNA (01) PERSONA NATURAL QUE BRINDE EL SERVICIO DE MONITOREO RELACIONADO CON LA SALUD EXP.DGIESP02022000305</t>
  </si>
  <si>
    <t>ERAZO YALOPALIN YENI ROXANA</t>
  </si>
  <si>
    <t>(ST-2/50) CONTRATACIÓN DE UNA (01) PERSONA NATURAL QUE BRINDE EL SERVICIO ESPECIALIZADO EN GESTIÓN DE SALUD.  EXP. DGIESP000202200001068.</t>
  </si>
  <si>
    <t>FELIX ZELA EVELYN AYMEE</t>
  </si>
  <si>
    <t>(ST-2/50) CONTRATACIÓN DE UNA (01) PERSONA NATURAL QUE BRINDE EL SERVICIO ESPECIALIZADO EN GESTIÓN DE SALUD. EXP.DIGEMI00020220000900</t>
  </si>
  <si>
    <t>RIOS ZAVALETA INGRID AZUCENA</t>
  </si>
  <si>
    <t>(ST-2/50) CONTRATACIÓN DE UNA (01) PERSONA NATURAL QUE BRINDE EL SERVICIO DE MONITOREO RELACIONADO CON LA SALUD EXP.DGIESP0202200931</t>
  </si>
  <si>
    <t>QUISPE CHAVEZ ROCIO VICTORIA IRMA</t>
  </si>
  <si>
    <t xml:space="preserve">(ST-2/45) CONTRATACIÓN DE UNA PERSONA NATURAL PARA BRINDAR EL SERVICIO PARA LA PLATAFORMA INFORMATIVA DE INFOSALUD DE LA CENTRAL DE INFORMACIÓN Y ORIENTACIÓN 113 SALUD DE LA DIGTEL, EXP. DIGTEL20220000531
</t>
  </si>
  <si>
    <t>MGC PROYECTOS S.A.C.</t>
  </si>
  <si>
    <t>MANTENIMIENTO DE POZOS A TIERRA</t>
  </si>
  <si>
    <t>SERVICIO DE IMPLEMENTACION Y REMODELACION  DE AMBIENTE ASIGNADO A SALUD OCUPACIONAL DEL EQUIPO</t>
  </si>
  <si>
    <t>Servicio de Acondicionamiento de Sala de reuniones para la Oficina General de Planeamiento, Pre</t>
  </si>
  <si>
    <t>HOTEL GRAN SIPAN EIRL</t>
  </si>
  <si>
    <t>EVENTO Y ALOJAMIENTO EN CHICLAYO</t>
  </si>
  <si>
    <t>SERVICIO DE MANTENIMIENTO CORRECTIVO A AMBULANCIA DE PLACA EUD-052 ASIGANADA AL SAMU</t>
  </si>
  <si>
    <t>PARIONA DONAYRE NADIA ENIDH</t>
  </si>
  <si>
    <t>(ST-2/45) CONTRATACIÓN DE UNA PERSONA NATURAL PARA BRINDAR EL SERVICIO DE EVALUAR EXPEDIENTES DE CAMBIOS DE IMPORTANCIA MAYOR DE PRODUCTOS BIOLÓGICOS Y REGISTRO SANITARIO Y SU ACTUALIZACIÓN, EXP. DIGEMI20220000894</t>
  </si>
  <si>
    <t>DAVIRAN TURIN ENZO ENRIQUE</t>
  </si>
  <si>
    <t>(ST-1/43) CONTRATACIÓN DE UNA PERSONA NATURAL PARA BRINDAR EL SERVICIO DE ASISTENCIA LEGAL PARA LA REVISIÓN Y ANÁLISIS DE DOCUMENTOS DE GESTIÓN, EXP. OGC00020220000358</t>
  </si>
  <si>
    <t>TOTORA POMA EVA BLANCA</t>
  </si>
  <si>
    <t>ST-2/47 CONTRATACIÓN DE UNA (01) PERSONA NATURAL PARA BRINDAR EL SERVICIO DE ANOTADOR PARA LA VACUNACIÓN DE LOS NIÑOS Y NIÑAS MENORES DE 5 AÑOS Y OTROS GRUPOS OBJETIVOS EN EL CIERRE DE BRECHAS. EXP. DGIESP20220000760</t>
  </si>
  <si>
    <t>RUBIO MADRID DORITA DE LOS MILAGROS</t>
  </si>
  <si>
    <t>ST- (2/45) CONTRATACIÓN DE UNA PERSONA NATURAL, QUE BRINDE EL SERVICIO ESPECIALIZADO EN NUTRICIÓN PARA LA PLATAFORMA INFORMATIVA DE INFOSALUD DE LA CENTRAL DE INFORMACIÓN Y ORIENTACIÓN 113 SALUD.   EXP.DIGTEL20220000519</t>
  </si>
  <si>
    <t>TORREBLANCA COLAN JULIO CESAR</t>
  </si>
  <si>
    <t>ST- (2/45) CONTRATACIÓN DE UNA PERSONA NATURAL, QUE BRINDE EL SERVICIO DE MONITOREO RELACIONADO CON LA SALUD PARA LA PLATAFORMA INFORMATIVA DE INFOSALUD DE LA CENTRAL DE INFORMACIÓN Y ORIENTACIÓN 113 SALUD.   EXP.DIGTEL20220000532</t>
  </si>
  <si>
    <t>VELARDE TRUJILLO NICOLE MARINA</t>
  </si>
  <si>
    <t>ST- (2/45) CONTRATACIÓN DE UNA PERSONA NATURAL, QUE BRINDE EL SERVICIO DE TELEORIENTACIÓN, TELEMONITOREO E INFORMACIÓN DE OPERADOR PARA LA PLATAFORMA INFORMATIVA DE INFOSALUD. EXP.DIGTEL20220000481</t>
  </si>
  <si>
    <t>CARDENAS CHAUCA ROMEL</t>
  </si>
  <si>
    <t>ST- (2/45) CONTRATACIÓN DE UNA PERSONA NATURAL, QUE BRINDE EL SERVICIO DE ANÁLISIS Y EVALUACIÓN ESTADÍSTICA PARA LA PLATAFORMA INFORMATIVA DE INFOSALUD. EXP.DIGTEL20220000564</t>
  </si>
  <si>
    <t>EUGENIO TORRES SUSANA ROCIO</t>
  </si>
  <si>
    <t>ST- (2/45) CONTRATACIÓN DE UNA PERSONA NATURAL, QUE BRINDE EL SERVICIO ESPECIALIZADO EN PSICOLOGÍA PARA LA PLATAFORMA INFORMATIVA DE INFOSALUD . EXP.DIGTEL20220000499</t>
  </si>
  <si>
    <t>GUZMAN ORE RUTH</t>
  </si>
  <si>
    <t>ST- (2/45) CONTRATACIÓN DE UNA PERSONA NATURAL, QUE BRINDE EL SERVICIO ESPECIALIZADO EN ENFERMERÍA EN SALUD PÚBLICA PARA LA PLATAFORMA INFORMATIVA DE INFOSALUD. EXP.DIGTEL20220000541</t>
  </si>
  <si>
    <t>SANTISTEBAN YNOÑAN PEDRO JHONATAN</t>
  </si>
  <si>
    <t>ST- (2/45) CONTRATACIÓN DE UNA PERSONA NATURAL, QUE BRINDE EL SERVICIO TELEORIENTACIÓN, TELEMONITOREO E INFORMACIÓN DE OPERADOR PARA LA PLATAFORMA INFORMATIVA DE INFOSALUD. EXP.DIGTEL20220000478</t>
  </si>
  <si>
    <t>ST- (2/45) CONTRATACIÓN DE UNA PERSONA NATURAL, QUE BRINDE EL SERVICIO DE TELEORIENTACIÓN, TELEMONITOREO E INFORMACIÓN DE PERSONAL MÉDICO CIRUJANO PARA LA PLATAFORMA INFORMATIVA DE INFOSALUD. EXP.DIGTEL20220000538</t>
  </si>
  <si>
    <t>MARRON CCAMA CONNIE KAREN</t>
  </si>
  <si>
    <t>ST- (2/45) CONTRATACIÓN DE UNA PERSONA NATURAL, QUE BRINDE EL SERVICIO ESPECIALIZADO EN PSICOLOGÍA PARA LA PLATAFORMA INFORMATIVA DE INFOSALUD DE LA CENTRAL DE INFORMACIÓN Y ORIENTACIÓN 113 SALUD.   EXP.DIGTEL20220000501</t>
  </si>
  <si>
    <t>QUISPE TIZNADO ZULMA REGINA</t>
  </si>
  <si>
    <t>ST- (2/45) CONTRATACIÓN DE UNA PERSONA NATURAL, QUE BRINDE EL SERVICIO ESPECIALIZADO EN PSICOLOGÍA PARA LA PLATAFORMA INFORMATIVA DE INFOSALUD DE LA CENTRAL DE INFORMACIÓN Y ORIENTACIÓN 113 SALUD.   EXP.DIGTEL20220000503</t>
  </si>
  <si>
    <t>CASTRO COSQUILLO ELIZABETH DIANA</t>
  </si>
  <si>
    <t>ST- (1/30) CONTRATACIÓN DE UNA PERSONA NATURAL, QUE BRINDE EL SERVICIO DE ATENCIONES MÉDICAS ESPECIALIZADAS EN LA MICRO RED DE PASTAZA.  EXP.DGIESP20220000495</t>
  </si>
  <si>
    <t>LA ROSA AGUILAR DIEGO EMILIO</t>
  </si>
  <si>
    <t>ST- (1/47) CONTRATACIÓN DE UNA PERSONA NATURAL, QUE BRINDE EL SERVICIO ESPECIALIZADO EN TEMAS DE AUDIO Y VIDEO. EXP.OGC00020220000280</t>
  </si>
  <si>
    <t>VILCA NAJARRO ANDREA YANIRA</t>
  </si>
  <si>
    <t>ST (2/45) CONTRATACIÓN DE UNA PERSONA NATURAL, QUE BRINDE EL SERVICIO DE ASISTENCIA TÉCNICA EN EL MONITOREO Y SEGUIMIENTO DE ACTIVIDADES Y CUMPLIMIENTO DE LAS METAS DE GESTIÓN EN EL MARCO DE LA META 4. EXP.DGIESP20220000293</t>
  </si>
  <si>
    <t>MONTENEGRO DELGADO ANDERSON GILBERTO</t>
  </si>
  <si>
    <t>ST- 2/45 CONTRATACIÓN DE UNA (01) PERSONA NATURAL PARA BRINDAR EL SERVICIO DE MONITOREO RELACIONADO CON LA SALUD PARA EL PLAN DE CIERRE DE BRECHAS . EXP. DGIESP20220000498</t>
  </si>
  <si>
    <t>MONTALVAN LIÑAN BEYSY FABIOLA</t>
  </si>
  <si>
    <t>ST-2/45 CONTRATACIÓN DE UNA (01) PERSONA NATURAL PARA BRINDAR EL SERVICIO DE MONITOREO RELACIONADO CON LA SALUD PARA EL PLAN DE CIERRE DE BRECHAS . EXP. DGIESP20220000924</t>
  </si>
  <si>
    <t>CHAVEZ HERNANDEZ ANDREA MARILU</t>
  </si>
  <si>
    <t>(ST-2/45) CONTRATACIÓN DE UNA PERSONA NATURAL PARA BRINDAR SERVICIO DE MONITOREO RELACIONADO CON LA SALUD, EXP. DGIESP20220000553 - P/S 11709</t>
  </si>
  <si>
    <t>CULQUI RENGIFO LUIS ENRIQUE</t>
  </si>
  <si>
    <t>(ST-1/30) CONTRATACIÓN DE UNA PERSONA NATURAL PARA BRINDAR EL SERVICIO DE ATENCIONES MEDICAS, EXP. DGIESP20220000490- P/S 11542</t>
  </si>
  <si>
    <t>DIAZ BALDERA GUSTAVO BALTAZAR</t>
  </si>
  <si>
    <t>(ST-2/45) CONTRATACIÓN DE UNA PERSONA NATURAL PARA BRINDAR SERVICIO DE ASISTENCIA PROFESISONAL, EXP. OGPPM020220000067- P/S 11725</t>
  </si>
  <si>
    <t>DIAZ TENA JUAN ANGEL</t>
  </si>
  <si>
    <t>(ST-1/30) CONTRATACIÓN DE UNA PERSONA NATURAL PARA BRINDAR EL SERVICIO DE ASISTENCIA TECNICA Y ACOMPAÑAMIENTO, EXP. UFANS020220000142- P/S 11681</t>
  </si>
  <si>
    <t>COYLLO MAYTA NORMA</t>
  </si>
  <si>
    <t>(ST-1/30) CONTRATACIÓN DE UNA PERSONA NATURAL PARA BRINDAR EL SERVICIO DE ASISTENCIA TECNICA Y ACOMPAÑAMIENTO, EXP. UFANS020220000135- P/S 11673</t>
  </si>
  <si>
    <t>ROMAN TEQUEN MARIA ELVIRA</t>
  </si>
  <si>
    <t>(ST-1/30) CONTRATACIÓN DE UNA PERSONA NATURAL PARA BRINDAR EL SERVICIO DE ASISTENCIA TECNICA Y ACOMPAÑAMIENTO, EXP. UFANS020220000149- P/S 11666</t>
  </si>
  <si>
    <t>CASIANO FLORIANO LUIS ALBERTO</t>
  </si>
  <si>
    <t>(ST-1/30) CONTRATACIÓN DE UNA PERSONA NATURAL PARA BRINDAR EL SERVICIO DE ASISTENCIA TECNICA Y ACOMPAÑAMIENTO, EXP. UFANS020220000132- P/S 11675</t>
  </si>
  <si>
    <t>ALBARRACIN BARTUREN ROSA MARIELA</t>
  </si>
  <si>
    <t>(ST-1/30) CONTRATACIÓN DE UNA PERSONA NATURAL PARA BRINDAR EL SERVICIO DE ASISTENCIA TECNICA Y ACOMPAÑAMIENTO, EXP. UFANS020220000148- P/S 11576</t>
  </si>
  <si>
    <t>ZETA RUIZ NIEVES DEL MILAGRO</t>
  </si>
  <si>
    <t>(ST-2/45) CONTRATACIÓN DE UNA PERSONA NATURAL PARA BRINDAR EL SERVICIO DE ANALISIS DE SITUACION DE SALUD, EXP. CDC00020220000986- P/S 11683</t>
  </si>
  <si>
    <t>RUIZ TRUJILLO JUAN VICTOR</t>
  </si>
  <si>
    <t>(ST-2/45) CONTRATACIÓN DE UNA PERSONA NATURAL PARA BRINDAR EL SERVICIO DE ANALISIS Y DISEÑO DE SOLUCIONES INFORMATICAS, EXP. CDC00020220000980- P/S 11378</t>
  </si>
  <si>
    <t>ZUÑIGA CCOICCA ISABEL</t>
  </si>
  <si>
    <t>(ST-2/44) CONTRATACIÓN DE UNA PERSONA NATURAL PARA BRINDAR EL SERVICIO DE UN PROFESIONAL DE LA SALUD PARA ASISTENCIA TECNICA, EXP. DGIESP20220000328 - P/S 11649</t>
  </si>
  <si>
    <t>SALINAS CASTRO YOEL GODOFREDO</t>
  </si>
  <si>
    <t>(ST-2/45) CONTRATACIÓN DE UNA (01) PERSONA NATURAL PARA BRINDAR EL SERVICIO DE ANÁLISIS Y ELABORACIÓN DE INFORMES TÉCNICOS</t>
  </si>
  <si>
    <t>HUAMAN MENDOZA JOSE LUIS</t>
  </si>
  <si>
    <t>TARAZONA VIGO LIZ MARIELA</t>
  </si>
  <si>
    <t>(ST-2/45) CONTRATACIÓN DE UNA (01) PERSONA NATURAL PARA BRINDAR EL SERVICIO DE MONITOREO RELACIONADO CON LA SALUD PARA EL PLAN DE CIERRE DE BRECHAS DEL ESQUEMA NACIONAL DE VACUNACIÓN DEL MENOR DE 5 AÑOS</t>
  </si>
  <si>
    <t>TRAVI SALAZAR STUART MIJAIL</t>
  </si>
  <si>
    <t>(ST-1/30)SERVICIO DE SUPERVISIÓN DE LA OPERATIVIDAD DE LOS EQUIPOS TECNOLOGICOS, ACCESORIOS Y MOBILIARIOS EN DIRIS LIMA NORTE.</t>
  </si>
  <si>
    <t>ARELLANO GOMEZ YASMIN YHAEL</t>
  </si>
  <si>
    <t>(ST-2/45)SERVICIO DE MONITOREO RELACIONADO CON LA SALUD PARA EL PLAN DE CIERRE DE BRECHAS DEL ESQUEMA NACIONAL DE VACUNACIÓN DEL MENOR DE 5 AÑOS</t>
  </si>
  <si>
    <t>ROSILLO RODRIGUEZ CLARA NIMIA</t>
  </si>
  <si>
    <t>BONIFACIO HILARIO JHAID NECIDA</t>
  </si>
  <si>
    <t>(ST-2/45)SERVICIO DE MONITOREO RELACIONADO CON LA SALUD PARA EL PLAN DE CIERRE DE BRECHAS DEL ESQUEMA NACIONAL DE VACUNACIÓN DEL MENOR DE 5 AÑOS.</t>
  </si>
  <si>
    <t>ALFARO RONCAL HERMAI</t>
  </si>
  <si>
    <t>(ST-1/30)SERVICIO DE ORGANIZACIÓN, ESCANEO Y ARCHIVO DE DOCUMENTACIÓN.</t>
  </si>
  <si>
    <t>OLANO RODRIGUEZ JESUS FRANCISCO</t>
  </si>
  <si>
    <t>(ST-2/45)SERVICIO DE CHOFER PARA EL TRASLADO DEL PERSONAL ADMINISTRATIVO Y TÉCNICO DE LA DIGEMID A DIFERENTES ACCIONES DE SUPERVISIÓN, CONTROL Y ACTIVIDADES DE GESTIÓN - LIMA METROPOLITANA.</t>
  </si>
  <si>
    <t>CHAVEZ ESPINOZA HECTOR</t>
  </si>
  <si>
    <t>PEREZ PEREZ SUSY GREYSSI</t>
  </si>
  <si>
    <t>(ST-1/30) CONTRATACIÓN DE UNA (01) PERSONA NATURAL QUE BRINDE EL SERVICIO DE ATENCIONES MÉDICAS ESPECIALIZADAS. EXP.DGIESP00020220000504.</t>
  </si>
  <si>
    <t>VALDEZ ROJAS ALAN STEVES</t>
  </si>
  <si>
    <t>(ST-1/30) CONTRATACIÓN DE UNA (01) PERSONA NATURAL QUE BRINDE EL SERV. DE SEGUIMIENTO EMISIÓN Y ELABORACIÓN DE DOC. ADMINISTRATIVOS. EXP. DIGTEL20220000448</t>
  </si>
  <si>
    <t>GUARNIZ VILLALOBOS WILDER MINGLES</t>
  </si>
  <si>
    <t>(ST-1/30) CONTRATACIÓN DE UNA (01) PERSONA NATURAL QUE BRINDE EL SERVICIO DE ANÁLISIS Y ELABORACIÓN DE INFORMES TÉCNICOS EXP.CDC00020220000977</t>
  </si>
  <si>
    <t>OSORIO YCO MARIA ESTEFANY</t>
  </si>
  <si>
    <t>(ST-2/50) CONTRATACIÓN DE UNA (01) PERSONA NATURAL QUE BRINDE EL SERVICIO DE MONITOREO RELACIONADO CON LA SALUD EXP.DGIESP0202200928</t>
  </si>
  <si>
    <t>MARAVI CASTRO MERCEDES BERNARDA</t>
  </si>
  <si>
    <t>(ST-1/30) CONTRATACIÓN DE UNA (01) PERSONA NATURAL PARA BRINDAR EL SERVICIO DE ASISTENCIA TECNICA EXP. UFANS020220000123</t>
  </si>
  <si>
    <t>HERRERA TELLO MAGALY ROXANA</t>
  </si>
  <si>
    <t>(ST-1/30) CONTRATACIÓN DE UNA (01) PERSONA NATURAL PARA BRINDAR EL SERVICIO DE ASISTENCIA TECNICA, EXP UFANS020220000129</t>
  </si>
  <si>
    <t>CAMPOSANO MEZA GLENDA ALBA</t>
  </si>
  <si>
    <t>(ST-1/30) CONTRATACIÓN DE UNA (01) PERSONA NATURAL PARA BRINDAR EL SERVICIO DE ASISTENCIA TECNICA, EXP. UFANS020220000122</t>
  </si>
  <si>
    <t>FLORES FLORES MIGUEL ANGEL</t>
  </si>
  <si>
    <t>(ST-1/30) CONTRATACIÓN DE UNA (01) PERSONA NATURAL PARA BRINDAR EL SERVICIO DE ASISTENCIA TECNICA, EXP. UFANS020220000136</t>
  </si>
  <si>
    <t>PAIRAZAMAN MURRUGARRA PRICILA ENEIDA</t>
  </si>
  <si>
    <t>(ST-1/30) CONTRATACIÓN DE UNA (01) PERSONA NATURAL PARA BRINDAR EL SERVICIO DE ASISTENCIA TECNICA, P/S 11698, EXP. UFANS020220000147</t>
  </si>
  <si>
    <t>REYES MANTILLA PILAR MILAGRITOS</t>
  </si>
  <si>
    <t>ZAPATA ALCANTARA ROSARIO DEL PILAR</t>
  </si>
  <si>
    <t>(ST-1/30) CONTRATACIÓN DE UNA (01) PERSONA NATURAL PARA BRINDAR EL SERVICIO DE ASISTENCIA TECNICA, EXP. UFANS020220000125</t>
  </si>
  <si>
    <t>RIVERA ROCA MICHAEL WILDE</t>
  </si>
  <si>
    <t>ST (2/45) CONTRATACIÓN DE UNA PERSONA NATURAL, QUE BRINDE EL SERVICIO DE DESARROLLO DE SOFTWARE.   EXP.OGTI0020220000339</t>
  </si>
  <si>
    <t>ORMEÑO BERAMENDI JUAN CARLOS</t>
  </si>
  <si>
    <t>(ST-1/30) CONTRATACIÓN DE UNA PERSONA NATURAL PARA BRINDAR EL SERVICIO DE PROYECCION O REVISION DE PROYECTOS NORMATIVOS, EXP. DIGESA20220001457 - P/S 9601</t>
  </si>
  <si>
    <t>GOICOCHEA COLUNCHE CARMEN ROSA</t>
  </si>
  <si>
    <t>(ST-2/44) CONTRATACIÓN DE UNA PERSONA NATURAL PARA BRINDAR SERVICIO DE MONITOREO RELACIONADO CON LA SALUD, EXP. DGIESP20220000988 - P/S 11482</t>
  </si>
  <si>
    <t>ARGUEDAS JARAMILLO LYA TERESA</t>
  </si>
  <si>
    <t>(ST-2/44) CONTRATACIÓN DE UNA PERSONA NATURAL PARA BRINDAR SERVICIO DE ELABORACION DE RESCURSOS DE APRENDIZAJE GRAFICO Y AUDIOVISUAL, EXP.ENSAP020220000775 - P/S 11031</t>
  </si>
  <si>
    <t>TELLO CASTAÑEDA MARTHA FIORELLA</t>
  </si>
  <si>
    <t>(ST-2/45) CONTRATACIÓN DE UNA PERSONA NATURAL PARA BRINDAR EL SERVICIO DE INFRAESTRUCTURA TECNOLOGICA, EXP. CDC00020220000968- P/S 11566</t>
  </si>
  <si>
    <t>ALVA VELARDE GIOVANNA VALERIA</t>
  </si>
  <si>
    <t>(ST-2/50) CONTRATACIÓN DE UNA (01) PERSONA NATURAL PARA BRINDAR EL SERVICIO ESPECIALIZADO EN CIENCIAS DE LA COMUNICACIÓN PARA LA DIRECCIÓN GENERAL DE TELESALUD, REFERENCIA Y URGENCIAS</t>
  </si>
  <si>
    <t>(ST-2/45)SERVICIO ESPECIALIZADO EN ENFERMERIA EN SALUD PUBLICA PARA LA PLATAFORMA INFORMATIVA DE INFOSALUD DE LA CENTRAL DE INFORMACIÓN Y ORIENTACIÓN 113 SALUD</t>
  </si>
  <si>
    <t>SANTOS CALERO DIANA CARINA</t>
  </si>
  <si>
    <t>(ST-2/45)SERVICIO DE ATENCIÓN PRIMARIA EN SALUD Y CONTROL DE SÍNTOMAS DE CORONAVIRUS (COVID-19) PARA EL PERSONAL DE LA DIGEMID.</t>
  </si>
  <si>
    <t>CERAS FIERRO MARITZA</t>
  </si>
  <si>
    <t>(ST-2/45) CONTRATACIÓN DE UNA PERSONA NATURAL PARA BRINDAR EL SERVICIO DE COORDINADOR ADMINISTRATIVO PARA EL DVMPAS, EXP. DVMPAS20220000279</t>
  </si>
  <si>
    <t>Curso: "SOPORTE VITAL DE TRAUMA - ITLS"</t>
  </si>
  <si>
    <t>INSTITUTO DE CAPACITACION JURIDICA Y EMPRESARIAL S.A.C.</t>
  </si>
  <si>
    <t>Curso "DISEÑO Y DESARROLLO DE MACROS"</t>
  </si>
  <si>
    <t>GRUPO ARAÑA E.I.R.L.</t>
  </si>
  <si>
    <t>CONTRATACION DE SERVICIO DE ALQUILER (STANDS Y TARIMA)</t>
  </si>
  <si>
    <t>DEL CASTILLO GUTIERREZ FANNY ALEXANDRA</t>
  </si>
  <si>
    <t>(ST-2/45) CONTRATACIÓN DE UNA PERSONA NATURAL PARA BRINDAR EL SERVICIO PARA LA ELABORACIÓN DE INFORME Y TABLERO EN EL MERCADO REATAL DEL PERIODO 2019-2022, EXP. DIGEMI20220000772</t>
  </si>
  <si>
    <t>EXP. 2022 - 72823, SERVICIO DE ACONDICIONAMIENTO DE AMBIENTE</t>
  </si>
  <si>
    <t>PALMA RAMIREZ JUAN CARLOS</t>
  </si>
  <si>
    <t>(ST-2/44) CONTRATACIÓN DE UNA (01) PERSONA NATURAL PARA BRINDAR EL SERVICIO DE EVALUACIÓN Y DIAGNÓSTICO DE EQUIPOS BIOMÉDICOS</t>
  </si>
  <si>
    <t>CORDOVA LA TORRE ALEJANDRO</t>
  </si>
  <si>
    <t>(ST-2/44) CONTRATACIÓN DE UNA (01) PERSONA NATURAL PARA BRINDAR EL SERVICIO DE ASISTENCIA TÉCNICA LEGAL</t>
  </si>
  <si>
    <t>CHUI MEJIA NELSON OSWALDO</t>
  </si>
  <si>
    <t>(ST-2/44) CONTRATACIÓN DE UNA (01) PERSONA NATURAL PARA BRINDAR EL SERVICIO DE COORDINACIÓN, SEGUIMIENTO Y PROCESAMIENTO DE INFORMACIÓN</t>
  </si>
  <si>
    <t>(ST-2/45) CONTRATACIÓN DE UNA PERSONA NATURAL PARA BRINDAR EL SERVICIO DE MONITOREO RELACIONADO CON LA SALUD PARA EL PLAN DE CIERRE DE BRECHAS DEL ESQUEMA NACIONAL DE VACUNACIÓN DEL MENOR DE 5 AÑOS, EXP. DGIESP20220000964</t>
  </si>
  <si>
    <t>FERNANDEZ REBAZA GUSTAVO ADOLFO</t>
  </si>
  <si>
    <t>(ST-2/45) CONTRATACIÓN DE UNA PERSONA NATURAL PARA BRINDAR EL SERVICIO DE  EVALUACIÓN DE ESTUDIOS PRECLÍNICOS, CLÍNICOS Y PLAN DE GESTIÓN DE RIESGOS PARA EL REGISTRO SANITARIO DE PRODUCTOS BIOLÓGICOS, EXP. DIGEMI20220000901</t>
  </si>
  <si>
    <t>MICKLE DAVILA ERIKA VANESSA</t>
  </si>
  <si>
    <t>(ST-1/43) CONTRATACIÓN DE UNA PERSONA NATURAL PARA BRINDAR EL SERVICIO DE PRODUCCIÓN, ELABORACIÓN DE TEXTOS PARA VIDEOS ESPECIALES, PRODUCCIÓN DE ENTREVISTAS Y/O NOTAS INFORMATIVAS EN REDES SOCIALES Y LOCUCIÓN, EXP. OGC00020220000342</t>
  </si>
  <si>
    <t>CASTRO TAYPE RUTH LUISA</t>
  </si>
  <si>
    <t>(ST-1/45) CONTRATACIÓN DE UNA PERSONA NATURAL PARA BRINDAR EL SERVICIO DE ELABORACIÓN DE UN BOLENTÍN SOBRE LA PREPARACIÓN DEL PROCESO DE VACUNACIÓN CONTRA COVID-19 EN NIÑOS Y NIÑAS DE 6 MESES A 4 AÑOS, EXP. OGC00020220000039</t>
  </si>
  <si>
    <t>ACUÑA REYES JOSE SANTIAGO</t>
  </si>
  <si>
    <t>(ST-1/45) CONTRATACIÓN DE UNA PERSONA NATURAL PARA BRINDAR EL SERVICIO DE ELABORACIÓN DEL REPORTE SOBRE EL AVANCE DE LA VACUNACIÓN CONTRA LA COVID-19 A NIVEL NACIONAL Y REVISIÓN Y CORRECCIÓN DEL ESTILO DE NOTAS DE PRENSA, EXP. OGC0002022000</t>
  </si>
  <si>
    <t>VELASQUEZ LARREA JUAN JOSE ALEX</t>
  </si>
  <si>
    <t>VALDEZ JARA BRYAN LUIS</t>
  </si>
  <si>
    <t>ST- 2/45 CONTRATACION DE UNA PERSONA NATURAL QUE BRINDE EL  SERVICIO DE DESARROLLO DE SOFTWARE, EXP. OGTI0020220000311</t>
  </si>
  <si>
    <t>TEJADA PANAQUE RONALD</t>
  </si>
  <si>
    <t>ST (2/45) CONTRATACIÓN DE UNA PERSONA NATURAL, QUE BRINDE EL SERVICIO PARA LA IMPLEMENTACIÓN DEL COMPONENTE PARA LA ACTUALIZACIÓN DEL CARNET DE VACUNACIÓN.   EXP.OGTI0020220000324</t>
  </si>
  <si>
    <t>CASTILLA RAMOS CARLOS MIGUEL</t>
  </si>
  <si>
    <t>ST (2/45) CONTRATACIÓN DE UNA PERSONA NATURAL, QUE BRINDE EL SERVICIO DE UN ESPECIALISTA EN DESARROLLO DE SOFTWARE. EXP.OGTI0020220000314</t>
  </si>
  <si>
    <t>ELICROM PERU S.A.C.</t>
  </si>
  <si>
    <t>Servicio de Calibración de Pesas, Dispensadores, Tamices, Balanza y Micropipetas - Laboratorio</t>
  </si>
  <si>
    <t>LINDO PEREDA JORGE JESUS SALVADOR</t>
  </si>
  <si>
    <t>(ST-2/45) CONTRATACIÓN DE UNA PERSONA NATURAL PARA BRINDAR EL SERVICIO ESPECIALIZADO EN GESTÍÓN DE SALUD, EXP. DIGERD20220000140</t>
  </si>
  <si>
    <t>CASTILLO BARRON JULIO SEGUNDO</t>
  </si>
  <si>
    <t>(ST-2/45) CONTRATACIÓN DE UNA PERSONA NATURAL PARA BRINDAR EL SERVICIO DE ASISTENICA TÉCNICA Y REALIZAR SEGUIMIENTO DE LA EJECUCIÓN PRESUPUESTAL DE LOS ÓRGANOS Y UNIDADES EJECUTORAS DEL MINSA, EXP. OGPPM020220000501</t>
  </si>
  <si>
    <t>NONAJULCA CORDOVA DANIA ELIZABETH</t>
  </si>
  <si>
    <t>(ST-1/30) CONTRATACIÓN DE UNA PERSONA NATURAL PARA BRINDAR EL SERVICIO PARA EL FORTALECIMIENTO DE ACTIVIDADES DE VIGILANCIA EPIDEMIOLÓGICA DE ENFERMEDADES METAXÉNICAS EN LA DISA JAÉN EN EL MARCO DE LA COVID-19, EXP. CDC0020220000423</t>
  </si>
  <si>
    <t>VIGO DE SANDOVAL ZOILA AURORA</t>
  </si>
  <si>
    <t>(ST-2/45) CONTRATACIÓN DE UNA PERSONA NATURAL PARA BRINDAR EL SERVICIO DE ASISTENCIA TÉCNICA EN EL MONITOREO Y SEGUIMIENTO DE ACTIVIDADES Y CUMPLIMIENTO DE LA META DE GESTIÓN EN EL MARCO DE LA META 4, EXP. DGIESP20220000236</t>
  </si>
  <si>
    <t>BENITES CHOCCE ROSA GUADALUPE</t>
  </si>
  <si>
    <t>(ST-2/45) CONTRATACIÓN DE UNA PERSONA NATURAL PARA BRINDAR EL SERVICIO DEL DESARROLLO DE ACTIVIDADES ADMINISTRATIVAS  EN EL EQUIPO DE MEDICAMENTOS, NATURALES, DIETÉTICOS Y OTROS, EXP.DIGEMI20220000953</t>
  </si>
  <si>
    <t>ARANDA GONZALEZ CINTHIA LICETTE</t>
  </si>
  <si>
    <t>(ST-1/30) CONTRATACIÓN DE UNA PERSONA NATURAL PARA BRINDAR EL SERVICIO DE ASISTENCIA TÉCNICA Y ACOMPAÑAMIENTO EN ESTABLECIMIENTOS DE SALUD DEL PRIMER NIVEL DE ATENCIÓN EN LA DIRIS LIMA ESTE, EXP. UFANS020220000121</t>
  </si>
  <si>
    <t>ARROYO DIAZ JULIO BRYAN</t>
  </si>
  <si>
    <t>ST- (1/45) CONTRATACIÓN DE UNA PERSONA NATURAL, QUE BRINDE EL SERVICIO DE DISEÑO GRÁFICO DE REDES SOCIALES.  EXP.OGC00020220000277</t>
  </si>
  <si>
    <t>CHIRINOS VIDAL CLAUDIA ISABEL</t>
  </si>
  <si>
    <t>ST- (2/45) CONTRATACIÓN DE UNA PERSONA NATURAL, QUE BRINDE EL SERVICIO PARA EVALUACIÓN DE EXPEDIENTES DE INSCRIPCIÓN O REINSCRIPCIÓN EN EL REGISTRO SANITARIO DE PRODUCTOS BIOLÓGICOS. EXP.DIGEMI20220000899</t>
  </si>
  <si>
    <t>GOMEZ TALAVERA CARLOS ENRIQUE</t>
  </si>
  <si>
    <t>ST- (1/43) CONTRATACIÓN DE UNA PERSONA NATURAL, QUE BRINDE EL SERVICIO DE ELABORACIÓN DE CARPETAS PROTOCOLARES, CUADRO DE SALUDOS PROTOCOLARES, LINEAMIENTOS Y DIRECTORIOS. EXP.OGC00020220000362</t>
  </si>
  <si>
    <t>SALCEDO GUEVARA JESSICA VALLOSKA</t>
  </si>
  <si>
    <t>ST- (2/45) CONTRATACIÓN DE UNA PERSONA NATURAL, QUE BRINDE EL SERVICIO DE ESPECIALISTA EN EVALUACIÓN DE ESTUDIOS PRECLÍNICOS, CLÍNICOS Y PLAN DE GESTIÓN DE RIESGOS. EXP.DIGEMI20220000893</t>
  </si>
  <si>
    <t>MEZA SANTIVAÑEZ CONDI PAOLA</t>
  </si>
  <si>
    <t>ST- (2/45) CONTRATACIÓN DE UNA PERSONA NATURAL, QUE BRINDE EL SERVICIO PARA EVALUACIÓN DE EXPEDIENTES DE BALANCE Y/O VERIFICACIÓN DE PESAJE E INCORPORACIÓN DE MEDICAMENTOS SUJETAS A FISCALIZACIÓN SANITARIA . EXP.DIGEMI20220000891</t>
  </si>
  <si>
    <t>ST-(1/30) CONTRATACIÓN DE UNA PERSONA NATURAL, QUE BRINDE EL SERVICIO DE ASISTENCIA TÉCNICA ADMINISTRATIVA. EXP.DIGEP020220000251</t>
  </si>
  <si>
    <t>GUERRERO CASTILLO EYNER ARTURO</t>
  </si>
  <si>
    <t>(ST-2/45) CONTRATACIÓN DEL SERVICIO DE UN PROFESIONAL ANALISTA DE SISTEMAS PARA VALIDAR LAS NUEVAS FUNCIONALIDADES DEL MODULO DE FARMACIA EN EL SIHCE HOSPITALARIO Y REALIZAR EL LEVANTAMIENTO DE INFORMACION DEL INFORME CONSUOGTI0020220000340</t>
  </si>
  <si>
    <t>TINOCO HUAMANI OSCAR FREDY</t>
  </si>
  <si>
    <t>(ST-1/43) CONTRATACIÓN DE UNA PERSONA NATURAL PARA BRINDAR EL SERVICIO DE ELABORACIÓN DE BOLETINES ESPECIALIZADOS CONTRA LA COVID-19 EN REGIONES DEL NORTE DEL PAÍS, NOTAS DE PRENSA Y BASE DATOS, EXP. OGC00020220000368</t>
  </si>
  <si>
    <t>SALAS PACHECO LUIS EDUARDO</t>
  </si>
  <si>
    <t>(ST-1/45) CONTRATACIÓN DE UNA (01) PERSONA NATURAL QUE BRINDE EL SERVICIO DE GRABACIÓN EDICIÓN Y POST PRODUCCIÓN DE CONTENIDO AUDIOVISUAL. EXP.OGC00020220000341.</t>
  </si>
  <si>
    <t>PEREZ TOMASEVICH GILMAR JORGE</t>
  </si>
  <si>
    <t>(ST-1/45) CONTRATACIÓN DE UNA (01) PERSONA NATURAL QUE BRINDE EL SERVICIO DE VIDEO FILMACIÓN Y FOTOGRAFÍA. EXP.OGC00020220000337.</t>
  </si>
  <si>
    <t>FLORES ALDAVE KARIM</t>
  </si>
  <si>
    <t>ST- 2/45 ST- (2/45) CONTRATACIÓN DE UNA PERSONA NATURAL, QUE BRINDE EL SERVICIO DE COORDINACIÓN DE LA CALIDAD DE REGISTROS Y CALIDAD DE ATENCIONES MÉDICAS.  EXP.DGIESP20220000562</t>
  </si>
  <si>
    <t>OLIVARES LOPEZ JOE CHRISTOPHER</t>
  </si>
  <si>
    <t>ST- (1/30) CONTRATACIÓN DE UNA (01) PERSONA NATURAL PARA BRINDAR EL SERVICIO DE INVESTIGACION Y MONITOREO DE BROTES, EXP CDC00020220000961</t>
  </si>
  <si>
    <t>TORRES GATICA SILVIA</t>
  </si>
  <si>
    <t>ST-(1/30) CONTRATACIÓN DE UNA PERSONA NATURAL, QUE BRINDE EL SERVICIO DE SEGUIMIENTO Y MONITOREO DE INVERSIONES DE LA OFICINA DE PROGRAMACIÓN MULTIANUAL DE INVERSIONES. EXP.OGPPM020220000306</t>
  </si>
  <si>
    <t>DANUBIO RODRIGUEZ JOHNATAN GIULIANO</t>
  </si>
  <si>
    <t>ST-(2/45) CONTRATACIÓN DE UNA PERSONA NATURAL, QUE BRINDE EL SERVICIO PARA CLASIFICAR, ORDENAR FOLIAR, INVENTARIAR Y COLOCAR EN CAJAS ARCHIVERAS LA SERIE DOCUMENTAL .EXP.DIGESA20220000031</t>
  </si>
  <si>
    <t>NINACIVINCHA CRUZ SHIRLEY CYNTHIA</t>
  </si>
  <si>
    <t>ST- (1/30) CONTRATACIÓN DE UNA PERSONA NATURAL, QUE BRINDE EL SERVICIO PARA EL MEJORAMIENTO CONTINUO DE LOS PROCESOS DE VIGILANCIA EN SALUD PÚBLICA. EXP. CDC00020220000299</t>
  </si>
  <si>
    <t>CASTILLO SALAZAR RUITOR EDUARDO</t>
  </si>
  <si>
    <t>ST (2/45) CONTRATACIÓN DE UNA PERSONA NATURAL, QUE BRINDE EL SERVICIO PARA EL ANÁLISIS Y DISEÑO DE INTERFACES DE USUARIO. EXP.OGTI0020220000329</t>
  </si>
  <si>
    <t>NAVARRO GRIJALVA AIDA LUZ</t>
  </si>
  <si>
    <t>(ST-2/40) CONTRATACIÓN DE UNA (01) PERSONA NATURAL PARA BRINDAR EL SERVICIO EN ANALISIS PRESUPUESTAL PARA LA OFICINA DE PRESUPUESTO DE LA OGPPM EXP. OGPPM020220000559</t>
  </si>
  <si>
    <t>LA SERNA RACCHUMI LUCIA</t>
  </si>
  <si>
    <t>(ST-2/50) CONTRATACIÓN DE UNA (01) PERSONA NATURAL QUE BRINDE EL SERVICIO DE ANÁLISIS Y ELABORACIÓN DE INFORMES TÉCNICOS EXP.CDC00020220000976</t>
  </si>
  <si>
    <t>DIONICIO GUZMAN ANTONIO ISAAC</t>
  </si>
  <si>
    <t>(ST-2/45) CONTRATACIÓN DE UNA (01) PERSONA NATURAL QUE BRINDE EL SERVICIO DE ANÁLISIS Y ELABORACIÓN DE INFORMES TÉCNICOS EXP.CDC00020220000966</t>
  </si>
  <si>
    <t>ELIAS BARRERA JOSE LUIS</t>
  </si>
  <si>
    <t>(ST-1/30) CONTRATACIÓN DE UNA PERSONA NATURAL PARA BRINDAR SERVICIO DE ASISTENCIA TECNICA A LA COMISION MULTISECTORIAL, EXP. OGPPM020220000304 - P/S 11535</t>
  </si>
  <si>
    <t>PROAÑO BERNAOLA CESAR GUILLERMO</t>
  </si>
  <si>
    <t>(ST-2/42) CONTRATACIÓN DE UNA PERSONA NATURAL PARA BRINDAR EL SERVICIO DE ANALISIS DE LA CAPACIDAD OPERACIONAL EN EL MARCO DEL PLANEAMIENTO ESTRATEGICO, EXP. DIGESA20220000055 - P/S 10646</t>
  </si>
  <si>
    <t>ALEJOS VILLEGAS SARITA LUZ</t>
  </si>
  <si>
    <t>(ST-2/45) CONTRATACIÓN DE UNA PERSONA NATURAL PARA BRINDAR EL SERVICIO DE GESTION ADMINISTRATIVA, EXP. DIGEMI20220000966 - P/S 10913</t>
  </si>
  <si>
    <t>GARCIA CHAVEZ ELDA ANGELA</t>
  </si>
  <si>
    <t>(ST-2/44) CONTRATACIÓN DE UNA PERSONA NATURAL PARA BRINDAR EL SERVICIO ESPECIALIZADO EN GESTION DE SALUD, EXP. DIGERD20220000189 - P/S 11734</t>
  </si>
  <si>
    <t>ANDRADE ALARCON JENY GILDA</t>
  </si>
  <si>
    <t>(ST-1/44) CONTRATACIÓN DE UNA PERSONA NATURAL PARA BRINDAR EL SERVICIO ESPECIALIZADO EN COMUNICACIÓN SOCIAL PARA EL CIERRE DE ACTIVIDADES COMUNICACIONALES, EXP. OGC00020220000276 - P/S 11577</t>
  </si>
  <si>
    <t>FLORES SEPERAK EVELYN KARINA</t>
  </si>
  <si>
    <t>(ST-2/44) CONTRATACIÓN DE UNA PERSONA NATURAL PARA BRINDAR EL SERVICIO DE MONITOREO RELACIONADO CON LA SALUD PARA EL PLAN DE CIERRE DE BRECHAS DEL ESQUEMA NACIONAL DE VACUNACION DE MENOR DE 5 AÑOS, EXP. DGIESP20220000932 - P/S 11651</t>
  </si>
  <si>
    <t>VENTURA GAMBOA MERLY VILMA</t>
  </si>
  <si>
    <t>(ST-2/44) CONTRATACIÓN DE UNA PERSONA NATURAL PARA BRINDAR LOS SERVICIOS DE MONITOREO RELACIONADO CON LA SALUD, EXP. DGIESP20220000666 - P/S 9965</t>
  </si>
  <si>
    <t>CASTILLO HUAYLINOS JHOVANA CONSUELO</t>
  </si>
  <si>
    <t>(ST-2/44) CONTRATACIÓN DE UNA PERSONA NATURAL PARA BRINDAR EL SERVICIO DE UN PROFESIONAL DE LA SALUD PARA ASISTENCIA TECNICA, EXP. DGIESP20220000332 - P/S 11641</t>
  </si>
  <si>
    <t>MUÑOZ CARDENAS JESSICA SUSAN</t>
  </si>
  <si>
    <t>(ST-2/44) CONTRATACIÓN DE UNA PERSONA NATURAL PARA BRINDAR EL SERVICIO DE MONITOREO RELACIONADO CON LA SALUD, EXP. DIGERD20220000521 - P/S 11737</t>
  </si>
  <si>
    <t>LASTRA BAZAN MAICOL DEMETRIO</t>
  </si>
  <si>
    <t>(ST-2/44) CONTRATACIÓN DE UNA PERSONA NATURAL PARA BRINDAR EL SERVICIO SERVICIOS DE UN PROGRAMADOR QUE REALICE MIGRACION DE MODULO DE SIHCE HOSPITALARIO, EXP. OGTI0020220000343 - P/S 11762</t>
  </si>
  <si>
    <t>CONTRERAS VILCA NORMA</t>
  </si>
  <si>
    <t>(ST-2/44) CONTRATACIÓN DE UNA PERSONA NATURAL PARA BRINDAR EL SERVICIO DE ASISTENCIA TECNICA, EXP OGPPM020220000065 - P/S 11723</t>
  </si>
  <si>
    <t>HERNANDEZ GUERRERO CECILIA FANNY</t>
  </si>
  <si>
    <t>(ST-2/45)SERVICIOS DE LICENCIADO EN ENFERMERIA.</t>
  </si>
  <si>
    <t>ROSAS VADILLO NILTON NEIL</t>
  </si>
  <si>
    <t>(ST-2/45) CONTRATACIÓN DE UNA (01) PERSONA NATURAL PARA BRINDAR EL SERVICIO ESPECIALIZADO EN GESTIÓN DE SALUD</t>
  </si>
  <si>
    <t>JANAMPA HUACCACHI HIVERSUM</t>
  </si>
  <si>
    <t>BRAVO CARBAJAL ELIZABETH CAROLINA</t>
  </si>
  <si>
    <t>UP INGENIERIA Y CONSTRUCCION S.A.C.- UP IC S.A.C.</t>
  </si>
  <si>
    <t>Servicio de Mantenimiento preventivo de equipos de Aire Acondicionado de la Sede Central del Mi</t>
  </si>
  <si>
    <t>RIOS MARIHUA ACLA</t>
  </si>
  <si>
    <t>(ST-2/45) CONTRATACIÓN DE UNA (01) PERSONA NATURAL QUE BRINDE EL SERVICIO DE APOYO ADMINISTRATIVO EXP.DGIESP00020220000433</t>
  </si>
  <si>
    <t>CHUQUI SANCHEZ JENIFER MARIA</t>
  </si>
  <si>
    <t>(ST-2/45) CONTRATACIÓN DE UNA PERSONA NATURAL PARA BRINDAR EL SERVICIO DE MONITOREO RELACIONADO CON LA SALUD PARA EL PLAN DE CIERRE DE BRECHAS DEL ESQUEMA NACIONAL DE VACUNACIÓN DEL MENOR DE 5 AÑOS, EXP. DGIESP202200009930</t>
  </si>
  <si>
    <t>CASTRO PEREZ GIGI NOILI</t>
  </si>
  <si>
    <t>(ST-1/43) CONTRATACIÓN DE UNA PERSONA NATURAL PARA BRINDAR EL SERVICIO DE GESTIÓN DE ACTIVIDADES PROTOCOLARES CON PRESENCIA DE LA ALTA DIRECCIÓN, CARPETAS Y CONDUCCIÓN DE PROGRAMAS INFORMATIVOS DEL MINSA, EXP. OGC00020220000360</t>
  </si>
  <si>
    <t>LANDINI LOZANO LIZBETH VERONICA</t>
  </si>
  <si>
    <t>(ST-2/45) CONTRATACIÓN DE UNA PERSONA NATURAL PARA BRINDAR EL SERVICIO DE EVALUACIÓN DE EXPEDIENTES DE BALANCE Y/O VERIFICACIÓN DE PESAJE E INCORPORACIÓN DE MEDICAMENTOS, EXP. DIGEMI20220000908</t>
  </si>
  <si>
    <t>LECCA CASAS CARLOS ALBERTO</t>
  </si>
  <si>
    <t>(ST-1/45) CONTRATACIÓN DE UNA PERSONA NATURAL PARA BRINDAR EL SERVICIO DE GRABACIÓN DE VIDEOS, REALIZAR COBERTURA DE VIDEO A COMISIONES Y ACTUALIZACIÓN DEL ÍNDICE TEMÁTICO DE VIDEO, EXP.OGC00020220000343</t>
  </si>
  <si>
    <t>CASTRO LEA REGINA VIOLETA</t>
  </si>
  <si>
    <t>EVALUACION DE ACTIVIDADES PRODUCTO ESTRATEGICO COMUNIDAD ACCEDE A AGUA CONSUMO HUMANO A DIRESAS, GER</t>
  </si>
  <si>
    <t>FLORES OTEJON GILIA</t>
  </si>
  <si>
    <t>SERVICIO DE IMPRESION DE BANNER ROLLER</t>
  </si>
  <si>
    <t>SERVICIO DE IMPRESION</t>
  </si>
  <si>
    <t>TOVAR QUISPE MANUEL HERMES</t>
  </si>
  <si>
    <t>(ST-2/45)SERVICIO EN INGENIERÍA AMBIENTAL</t>
  </si>
  <si>
    <t>RIEGA LOPEZ PEDRO ANTONIO</t>
  </si>
  <si>
    <t>(ST-1/30) CONTRATACIÓN DE UNA (01) PERSONA NATURAL PARA BRINDAR EL SERVICIO DE UN ESPECIALISTA EN GESTIÓN DE SALUD PARA LA DIRECCIÓN DE INTERCAMBIO PRESTACIONAL, ORGANIZACIÓN Y SERVICIOS DE SALUD</t>
  </si>
  <si>
    <t>LOPEZ CASTAÑEDA GUSTAVO ALBERTO</t>
  </si>
  <si>
    <t>(ST-2/45) CONTRATACIÓN DE UNA (01) PERSONA NATURAL PARA BRINDAR EL SERVICIO DE ELABORACIÓN DE DOCUMENTOS DE GESTIÓN</t>
  </si>
  <si>
    <t>SANCHEZ HEREDIA JESENIA DEL CARMEN</t>
  </si>
  <si>
    <t>(ST-2/45) CONTRATACIÓN DE UNA (01) PERSONA NATURAL PARA BRINDAR EL SERVICIO ESPECIALIZADO DE GESTIÓN DE SALUD PLAN DE VACUNACIÓN CONTRA VIRUS DE PAPILOMA HUMANO (VPH) EN NIÑAS NO VACUNADAS POR PANDEMIA -2022</t>
  </si>
  <si>
    <t>VALENZUELA OSES JOHANNA KARINA</t>
  </si>
  <si>
    <t>(ST-2/45)SERVICIO DE ELABORACIÓN DE INFORMES TÉCNICOS RELACIONADOS AL DESARROLLO DE ACTIVIDADES EN EL MARCO DEL PLAN MULTISECTORIAL PARA ENFRENTAR LA RESISTENCIA A LOS ANTIMICROBIANOS Y DEL PROA.</t>
  </si>
  <si>
    <t>BAUTISTA CALDERON SANDRO PAOLO</t>
  </si>
  <si>
    <t>(ST-2/45)SERVICIO DE DESARROLLO Y MANTENIMIENTO DEL COMPONENTE WEB DE LA APLICACIÓN DE VISITAS DOMICILIARIAS Y SEGUIMIENTO TELEFÓNICO POR ACTORES SOCIALES - META 4 DEL MINISTERIO DE SALUD.</t>
  </si>
  <si>
    <t>LENKEY RAMOS CAROLINA GIZELLA</t>
  </si>
  <si>
    <t>ST- (2/45) CONTRATACIÓN DE UNA PERSONA NATURAL, QUE BRINDE EL SERVICIO DE ASESORÍA TÉCNICA EN TEMAS DE GESTIÓN DE INVERSIONES EN EL SECTOR SALUD; EN EL MARCO DE LA EMERGENCIA DEL COVID-19  EXP.DVMPAS20220000347</t>
  </si>
  <si>
    <t>CONTRATACION DE SEGUROS PERSONALES Y PATRIMONIALES ITEM 2</t>
  </si>
  <si>
    <t>SERVICIO DE FABRICACIONDE PETIDINA  CLORHIDRATO 100MG/2MLSOLUCION INYECTABLE</t>
  </si>
  <si>
    <t>REYES MANTILLA VILMA ELIZABETH</t>
  </si>
  <si>
    <t>(ST-2/40) CONTRATACIÓN DE UNA PERSONA NATURAL PARA BRINDAR EL SERVICIO DE ASISTENCIA TÉCNICA EN MONITOREO Y SEGUIMIENTO DE ACTIVIDADES Y CUMPLIMIENTO DE LAS METAS DE GESTIÓN EN EL MARCO DE LA META 4, EXP. DGIESP20220000357</t>
  </si>
  <si>
    <t>AQUINO CORREA PATRICIA ISABEL</t>
  </si>
  <si>
    <t>(ST-1/43) CONTRATACIÓN DE UNA PERSONA NATURAL PARA BRINDAR EL SERVICIO DE ELABORACIÓN DE BOLETÍN ESPECIALIZADO EN LAS CAMPAÑAS DE PLANIFICACIÓN FAMILIAR EN EL MARCO DE DIABETES Y BEBE PREMATURO, EXP. OGC00020220000364</t>
  </si>
  <si>
    <t>GENERA CLIMA S.A.C.</t>
  </si>
  <si>
    <t>El objeto de la contratación es contar con una persona natural y/o jurídica que brinde el servi</t>
  </si>
  <si>
    <t>ALARCON RAMIREZ LUIS ALBERTO</t>
  </si>
  <si>
    <t>(ST-1/43) CONTRATACIÓN DE UNA PERSONA NATURAL PARA BRINDAR EL SERVICIO DE LA ELABORACIÓN DE CARPETAS INFORMATIVAS CON LAS ACTIVIDADES PÚBLICAS PARA LA ALTA DIRECCIÓN, EXP. OGC00020220000361</t>
  </si>
  <si>
    <t>HUAYLLACAYAN REQUIN LUIS ANGEL</t>
  </si>
  <si>
    <t>(ST-1/43) CONTRATACIÓN DE UNA PERSONA NATURAL PARA BRINDAR EL SERVICIO DE ELABORACIÓN DE PIEZAS GRÁFICAS PARA LAS REDES SOCIALES, VIRUELA DEL MONO, SALUD MENTAL, Y/O NORMATIVAS PUBLICADAS EN MINSA, EXP. OGC00020220000348</t>
  </si>
  <si>
    <t>TAFUR COLLADO VALERIA STEFANI</t>
  </si>
  <si>
    <t>(ST-1/43) CONTRATACIÓN DE UNA PERSONA NATURAL PARA BRINDAR EL SERVICIO DE ELABORACIÓN DE BOLETÍN ESPECIALIZADO SOBRE EL PROCESO DE VACUNACIÓN, COVID-19 Y ESQUEMA REGULAR DE MENORES DE 5 A 11 AÑOS, EXP. OGC00020220000037</t>
  </si>
  <si>
    <t>SERVICIO DE ALQUILER DE LOCAL Y ALQUILER DE EQUIPOS DE COMPUTO</t>
  </si>
  <si>
    <t>CONTRATACION DE SERVICIO DE ALQUILER DE TOLDOS, STAND, MESAS Y SILLAS</t>
  </si>
  <si>
    <t>Servicio de Coffe break para el desarrollo de los Talleres Presenciales del Curso: Soporte vita</t>
  </si>
  <si>
    <t>SERVICIO DE ANIMACIÓN DE EVENTOS</t>
  </si>
  <si>
    <t>HUAROC CAPCHA ADELINA</t>
  </si>
  <si>
    <t>(ST-2/45) CONTRATACIÓN DE UNA PERSONA NATURAL PARA BRINDAR EL SERVICIO DE ESPECIALISTA EN PROCESOS DE SELECCIÓN PARA LA UNIDAD DE ADQUISICIONES Y PROGRAMACIÓN, EXP. OGA000020220002120</t>
  </si>
  <si>
    <t>ALEGRE URIBE ROGER WILLIAMS</t>
  </si>
  <si>
    <t>(ST-2/43) CONTRATACIÓN DE UNA PERSONA NATURAL PARA BRINDAR SERVICIO TECNICO ADMINITRATIVO, EXP. DVMPAS20220000348 - P/S 11768</t>
  </si>
  <si>
    <t>DE LA VEGA UCEDA SERGIO GIOVANNI</t>
  </si>
  <si>
    <t>(ST-1/43) CONTRATACIÓN DE UNA PERSONA NATURAL PARA BRINDAR EL SERVICIO DE ELABORACIÓN DE INFORME DE VACUNACIÓN Y CONTRA LA COVID-19, VIRUELA DEL MONO Y ACTIVIDADES DEL ALTA DIRECCIÓN, EXP. OGC00020220000346</t>
  </si>
  <si>
    <t>CAMPOS VENEGAS JULIO ENRIQUE</t>
  </si>
  <si>
    <t>(ST-1/43) CONTRATACIÓN DE UNA (01) PERSONA NATURAL QUE BRINDE EL SERVICIO ESPECIALIZADO EN CIENCIAS DE LA COMUNICACIÓN. EXP.OGC00020220000353.</t>
  </si>
  <si>
    <t>SOLIS CABELLO MELISA DEL ROSARIO</t>
  </si>
  <si>
    <t>ST-(1/30) CONTRATACIÓN DE UNA PERSONA NATURAL, QUE BRINDE EL SERVICIO DE APOYO TÉCNICO AL EQUIPO TÉCNICO NACIONAL DEL SERUMS CON LA ELABORACIÓN DE UNA PROPUESTA DE DIRECTIVA ADMINISTRATIVA. EXP.DIGEP020220000199</t>
  </si>
  <si>
    <t>STBIOMEDICAL S.A.C.</t>
  </si>
  <si>
    <t>MANTENIMIENTO PREVENTIVO DE BOMBAS DE INFUSION, PARA OPERATIVIDAD ANTE CONTINGENCIA DE RIESGOS</t>
  </si>
  <si>
    <t>FABIAN RODRIGUEZ SABY RAYZA</t>
  </si>
  <si>
    <t>(ST-1/30)SERVICIOS DE ASISTENTE ADMINISTRATIVA.</t>
  </si>
  <si>
    <t>BENAVIDES GARCIA GIANNINA JULIA GABRIELA</t>
  </si>
  <si>
    <t>(ST-2/45)SERVICIO DE ASISTENCIA TÉCNICA EN EL MONITOREO Y SEGUIMIENTO DE ACTIVIDADES Y CUMPLIMIENTO DE LAS METAS DE GESTIÓN EN EL MARCO DE LA META 4, A LAS MUNICIPALIDADES DISTRITALES DE LA REGIÓN AYACUCHO (ZONA 1)</t>
  </si>
  <si>
    <t>MEDINA ESCARATE MAYRA ELIZABETH</t>
  </si>
  <si>
    <t>(ST-2/45)SERVICIO DE ASISTENCIA TÉCNICA EN EL MONITOREO Y SEGUIMIENTO DE ACTIVIDADES Y CUMPLIMIENTO DE LAS METAS DE GESTIÓN EN EL MARCO DE LA META 4, A LAS MUNICIPALIDADES DISTRITALES DE LA REGIÓN PIURA - ZONA 2</t>
  </si>
  <si>
    <t>PILCO VILLAGRA MARIA DEL CARMEN</t>
  </si>
  <si>
    <t>(ST-2/43) CONTRATACIÓN DE UNA (01) PERSONA NATURAL PARA BRINDAR EL SERVICIO DE ASISTENCIA TÉCNICA EN EL MONITOREO Y SEGUIMIENTO DE ACTIVIDADES Y CUMPLIMIENTO DE LA METAS DE GESTIÓN EN EL MARCO DE LA META 4, A LAS MUNICIPALIDADES DISTRITALES</t>
  </si>
  <si>
    <t>IDROGO VILLAORDUÑA JOSE MISAEL</t>
  </si>
  <si>
    <t>(ST-2/43)CONTRATACIÓN DE UNA (01) PERSONA NATURAL PARA BRINDAR EL SERVICIO DE ASISTENTE PROFESIONAL PARA LA OFICINA DE ORGANIZACIÓN Y MODERNIZACIÓN DE LA OFICINA GENERAL DE PLANEAMIENTO, PRESUPUESTO Y MODERNIZACIÓN</t>
  </si>
  <si>
    <t>(ST-1/30) CONTRATACIÓN DE UNA (01) PERSONA NATURAL PARA BRINDAR EL SERVICIO DE ANÁLISIS Y ELABORACIÓN DE INFORMES TÉCNICOS</t>
  </si>
  <si>
    <t>LUYO HUAMAN BENI ALEXIS</t>
  </si>
  <si>
    <t>(ST-2/43) CONTRATACIÓN DE UNA (01) PERSONA NATURAL PARA BRINDAR EL SERVICIO DE CARGA DE INFORMACIÓN A SISTEMA INFORMÁTICO</t>
  </si>
  <si>
    <t>BRAVO CASTAÑEDA ZARELA YACENIA</t>
  </si>
  <si>
    <t>POLO CASTRO JULIO CESAR</t>
  </si>
  <si>
    <t>(ST-2/40) CONTRATACIÓN DE UNA PERSONA NATURAL PARA BRINDAR EL SERVICIO DE ANÁLISIS Y DESARROLLO DEL MÓDULO DE REGISTRO PRELIMINAR, ENTREVISTA DE LA APLICACIÓN HEMORED, EXP. DIGDOT20220000569</t>
  </si>
  <si>
    <t>HERRERA ARAUJO GIANELLA GISSELL</t>
  </si>
  <si>
    <t>(ST-2/40) CONTRATACIÓN DE UNA PERSONA NATURAL PARA BRINDAR EL SERVICIO DE RECOLECCIÓN, SISTEMATIZACIÓN Y ASISTENCIA DE DOCUMENTACIÓN EN EL MARCO DEL ESTUDIO DE COHORTE, EXP. CDC00020220000159</t>
  </si>
  <si>
    <t>SALCEDO MARCOS CARLOS</t>
  </si>
  <si>
    <t>(ST-1/30) CONTRATACIÓN DE UNA (01) PERSONA NATURAL PARA BRINDAR EL SERVICIO DE ASISTENCIA TÉCNICA, CALIDAD DEL DATO, MONITOREO Y SEGUIMIENTO DE PROCESOS DE SALUD, REGISTRO Y CONSOLIDACIÓN DE INFORMACIÓN PARA CIERRE DE BRECHAS</t>
  </si>
  <si>
    <t>LOZANO RANTES MARTIN MIGUEL</t>
  </si>
  <si>
    <t>BUSTAMANTE TARRILLO RAFAELA DEL ROCIO</t>
  </si>
  <si>
    <t>SANTOS ORDOÑEZ RUTH ELSY</t>
  </si>
  <si>
    <t>(ST-1/30) CONTRATACIÓN DE UNA PERSONA NATURAL PARA BRINDAR EL SERVICIO DE ASISTENTE ADMINISTRATIVO PARA LA DIRECCIÓN DE TELEMEDICINA, EXP. DIGTEL20220000600</t>
  </si>
  <si>
    <t>CACERES MEJIA BRENDA</t>
  </si>
  <si>
    <t>(ST-1/30) CONTRATACIÓN DE UNA PERSONA NATURAL PARA BRINDAR EL SERVICIO DE ANÁLISIS Y EN EL DESARROLLO DE ESTRATEGIAS DEL DOCUMENTO DE CARGA DE ENFERMEDAD, EXP. OGC00020220000211</t>
  </si>
  <si>
    <t>CASTREJON MEREGILDO JORGE ARMANDO</t>
  </si>
  <si>
    <t>(ST-2/50) CONTRATACIÓN DE UNA (01) PERSONA NATURAL QUE BRINDE EL SERVICIO DE ANÁLISIS Y ELABORACIÓN DE INFORMES TÉCNICOS EXP.CDC00020220000979</t>
  </si>
  <si>
    <t>DE LA CRUZ RAMOS MARITZA LILIA</t>
  </si>
  <si>
    <t>ST- (1/43) CONTRATACIÓN DE UNA PERSONA NATURAL, QUE BRINDE EL SERVICIO DE GESTIÓN ADMINISTRATIVA PARA LA ATENCIÓN DE LOS REQUERIMIENTOS DE LA OFICINA DE INFORMACIÓN PÚBLICA. EXP.OGC00020220000359</t>
  </si>
  <si>
    <t>VILLEGAS RIVAS ENRIQUE ANDRE</t>
  </si>
  <si>
    <t>ST- (1/43) CONTRATACIÓN DE UNA PERSONA NATURAL, QUE BRINDE EL SERVICIO DE ELABORACIÓN DE BOLETINES SOBRE ACCIONES IMPLEMENTADAS PARA LA PREVENCIÓN DEL BULLYING O ACOSO ESCOLAR. EXP.OGC00020220000351</t>
  </si>
  <si>
    <t>SARAVIA VALLE ALICIA JUDITH</t>
  </si>
  <si>
    <t>ST- (2/45) CONTRATACIÓN DE UNA PERSONA NATURAL, QUE BRINDE EL SERVICIO PARA EVALUAR EXPEDIENTES DE CAMBIOS DE IMPORTANCIA MAYOR Y ACTUALIZACIONES EN EL REGISTRO SANITARIO DE MEDICAMENTOS. EXP.DIGEMI20220000896</t>
  </si>
  <si>
    <t>SEGOVIA BARRIENTOS INGRID KARIN</t>
  </si>
  <si>
    <t>ST- (2/45) CONTRATACIÓN DE UNA PERSONA NATURAL, QUE BRINDE EL SERVICIO PARA EVALUAR EXPEDIENTES DE CAMBIOS DE IMPORTANCIA MAYOR Y ACTUALIZACIONES EN EL REGISTRO SANITARIO DE MEDICAMENTOS. EXP.DIGEMI20220000902</t>
  </si>
  <si>
    <t>VILCAPOMA TORRES JOSUE GUILLERMO</t>
  </si>
  <si>
    <t>(ST-1/30) CONTRATACIÓN DE UNA PERSONA NATURAL PARA BRINDAR EL SERVICIO DE AUDITORIA DOCUMENTARIA, EXP. DIGESA2022000078 - P/S 11817</t>
  </si>
  <si>
    <t>MACEDO MEZA KAREN YSABEL</t>
  </si>
  <si>
    <t>(ST-1/40) CONTRATACIÓN DE UNA PERSONA NATURAL PARA BRINDAR EL SERVICIO DE ELABORACION Y PUBLICACION DE CONTENIDO, EXP. OGC00020220000347 - P/S 11612</t>
  </si>
  <si>
    <t>COLCHADO SANCHEZ MIRNAN LISBETH</t>
  </si>
  <si>
    <t>(ST-1/43) CONTRATACIÓN DE UNA PERSONA NATURAL PARA BRINDAR EL SERVICIO DDE ELABORACIÓN DE BOLETÍN SOBRE LOS IMPACOS EN MEDIOS DE VACUNACIÓN CONTRA LA VIRUELA DEL MONO, EXP. OGC00020220000038</t>
  </si>
  <si>
    <t>ANTEZANA CORRIERI MIGUEL EDUARDO</t>
  </si>
  <si>
    <t>CONTRATACIÓN DE  UN PROFESIONAL ESPECIALIZADO EN COMUNICACIÓN ESTRATEGICA A NIVEL DE AUTORIDADES</t>
  </si>
  <si>
    <t>NEW CONTROL SOCIEDAD ANONIMA CERRADA - NEW CONTROL S.A.C</t>
  </si>
  <si>
    <t>CONTRATACION DE SERVICIO</t>
  </si>
  <si>
    <t>W&amp;R UTILES.COM S.A.C.</t>
  </si>
  <si>
    <t>Contratar a una persona natural y/o jurídica que pueda contribuir con el mantenimiento correcti</t>
  </si>
  <si>
    <t>ALZAMORA TORRES ANA MARIA</t>
  </si>
  <si>
    <t>SERVICIO DE LEGALIZACION DE LIBRO DE CONTABILIDAD</t>
  </si>
  <si>
    <t>MENDOZA SIERRA ALCI ALEJANDRO</t>
  </si>
  <si>
    <t>(ST-1/30) CONTRATACIÓN DE UNA PERSONA NATURAL PARA BRINDAR EL SERVICIO DE ASISTENTE ADMINISTRATIVO PARA EL SEGUIMIENTO DEL PAGO DE LOCADORES, CONTROL DE PASAJES, VIÁTICOS Y RENDICIÓN DEL PERSONAL, EXP. DIGTEL20220000585</t>
  </si>
  <si>
    <t>OBREGON CARRILLO JAIR ALEXANDER</t>
  </si>
  <si>
    <t>(ST-2/45) CONTRATACIÓN DE UNA (01) PERSONA NATURAL PARA BRINDAR EL SERVICIO DE ASISTENCIA TÉCNICO EN ARCHIVO PARA LA OFICINA DE TESORERÍA</t>
  </si>
  <si>
    <t>ARIAS OJEDA MARIBEL INES</t>
  </si>
  <si>
    <t>(ST-1/30) CONTRATACIÓN DE UNA PERSONA NATURAL PARA BRINDAR EL SERVICIO DE ESPECIALISTA EN GESTIÓN PÚBLICA Y CONTROL GUBERNAMENTAL PARA LA SECRETARÍA GENERAL DEL MINSA, EXP. SG000020220000698</t>
  </si>
  <si>
    <t>COZ AQUINO LAURA NATHALY</t>
  </si>
  <si>
    <t>(ST-2/40) CONTRATACIÓN DE UNA (01) PERSONA NATURAL PARA BRINDAR EL SERVICIO DE MONITOREO RELACIONADO CON LA SALUD PARA EL PLAN DE CIERRE DE BRECHAS DEL ESQUEMA NACIONAL DE VACUNACIÓN DEL MENOR DE 5 AÑOS</t>
  </si>
  <si>
    <t>VERGARAY PARIONA JEFFERSON NEIL</t>
  </si>
  <si>
    <t>(ST-1/35) CONTRATACIÓN DE UNA PERSONA NATURAL PARA BRINDAR EL SERVICIO DE CONDUCCIÓN DE VEHÍCULO PARA LA DISAMU DEL MINSA, EXP. DIGTEL20220000436</t>
  </si>
  <si>
    <t>CHAVEZ ALDAVE MARIELA VIOLETA</t>
  </si>
  <si>
    <t>(ST-2/40) CONTRATACIÓN DE UNA PERSONA NATURAL PARA BRINDAR EL SERVICIO DE ASISTENCIA TÉCNICA EN EL MONITOREO Y SEGUIMIENTO EN EL MARCO DE LA META 4 DE LA REGIÓN CAJAMARCA (ZONA 1), EXP. DGIESP20220000237</t>
  </si>
  <si>
    <t>DAVILA ORTEGA MICHAEL ROGER</t>
  </si>
  <si>
    <t>(ST-2/40) CONTRATACIÓN DE UNA PERSONA NATURAL PARA BRINDAR EL SERVICIO DE ASESOR EN TEMAS DE GESTIÓN PRESUPUESTAL, EXP. OGPPM020220000560</t>
  </si>
  <si>
    <t>URBANO JIMENEZ ELVA MILAGROS</t>
  </si>
  <si>
    <t>(ST-2/42) CONTRATACIÓN DE UNA (01) PERSONA NATURAL PARA BRINDAR EL SERVICIO DE COORDINACIÓN ADMINISTRATIVA</t>
  </si>
  <si>
    <t>CHACON JIMENO LUIS ALBERTO</t>
  </si>
  <si>
    <t>ST (1/30) CONTRATACIÓN DE UNA PERSONA NATURAL, QUE BRINDE EL SERVICIO DE ANALISTA DE SISTEMAS. EXP.OGTI0020220000341</t>
  </si>
  <si>
    <t>ISLA RIVERA LOURDES FABIOLA</t>
  </si>
  <si>
    <t>ST (1/30) CONTRATACIÓN DE UNA PERSONA NATURAL, QUE BRINDE EL SERVICIO DE ANALISTA DE SISTEMAS.   EXP.OGTI0020220000342</t>
  </si>
  <si>
    <t>RODRIGUEZ MUÑOZ PATRICIA MONICA</t>
  </si>
  <si>
    <t>ST-(2/43) CONTRATACIÓN DE UNA PERSONA NATURAL, QUE BRINDE EL SERVICIO MONITOREO Y ASISTENCIA TÉCNICA AL PERSONAL DE SALUD QUE REALIZA LA MEDICIÓN DE HEMOGLOBINA. EXP.DGIESP20220000168</t>
  </si>
  <si>
    <t>ESPINOZA SUSANIBAR RICARDO ERNESTO</t>
  </si>
  <si>
    <t>(ST-2/39) CONTRATACIÓN DE UNA PERSONA NATURAL PARA BRINDAR EL SERVICIO DE COBERTURA Y REGISTRO EN VIDEO Y FOTOGRAFIAS, EXP. CDC00020220000990- P/S 11706</t>
  </si>
  <si>
    <t>GARCILAZO HUAMAN LYANNE NITZA</t>
  </si>
  <si>
    <t>(ST-1/30) CONTRATACIÓN DE UNA PERSONA NATURAL PARA BRINDAR EL SERVICIO DE  ANALISIS Y RECABACION DE DOCUMENTOS NORMATIVOS APROBADOS, EXP. DIGTEL20220000378- P/S 10257</t>
  </si>
  <si>
    <t>ST- 2/40 CONTRATACIÓN DE UNA (01) PERSONA NATURAL PARA BRINDAR EL SERVICIO DE MONITOREO RELACIONADO CON LA SALUD PARA EL PLAN DE CIERRE DE BRECHAS. EXP. DGIESP20220000850</t>
  </si>
  <si>
    <t>MOZOMBITE PEREYRA LUZ ESTRELLA</t>
  </si>
  <si>
    <t>(ST-1/30)SERVICIO DE RECOLECCION Y SISTEMATIZACION DE INFORMACION DE AEDES AEGYPTI EN LA JURISDICIODE LA IPRESS I-3 AMERICA DE SAN JUAN BAUTISTA, SECTOR 33-34, DE LA GERENCIA REGIONAL DE SALUD LORETO - IQUITOS.</t>
  </si>
  <si>
    <t>GARCIA GUERRERO RITA BEATRIZ</t>
  </si>
  <si>
    <t>(ST-1/40) CONTRATACIÓN DE UNA (01) PERSONA NATURAL QUE BRINDE EL SERVICIO ESPECIALIZADO EN CIENCIAS DE LA COMUNICACIÓN. EXP.OGC00020220000040</t>
  </si>
  <si>
    <t>REYES VERASTEGUI SCARLET HELENA</t>
  </si>
  <si>
    <t>(ST-1/40) CONTRATACIÓN DE UNA (01) PERSONA NATURAL QUE BRINDE EL SERVICIO ESPECIALIZADO EN PERIODISMO. EXP.OGC00020220000349.</t>
  </si>
  <si>
    <t>DE LA VEGA CARMONA JULIA PATRICIA</t>
  </si>
  <si>
    <t>(ST-1/30) CONTRATACIÓN DE UNA (01) PERSONA NATURAL QUE BRINDE EL SERVICIO ESPECIALIZADO EN MATERIA LEGAL. EXP.DIGEMI00020220000755</t>
  </si>
  <si>
    <t>RUIZ ORMEÑO RAUL GUSTAVO</t>
  </si>
  <si>
    <t>(ST-1/40) CONTRATACIÓN DE UNA (01) PERSONA NATURAL PARA BRINDAR EL SERVICIO DE GRABACIÓN, PRODUCCIÓN Y REALIZACIÓN DE VIDEO</t>
  </si>
  <si>
    <t>RAMIREZ LOPEZ SONIA BETTY</t>
  </si>
  <si>
    <t>(ST-2/40) CONTRATACIÓN DE UNA (01) PERSONA NATURAL PARA BRINDAR EL SERVICIO DE ASISTENCIA TÉCNICA EN EL MONITOREO Y SEGUIMIENTO DE ACTIVIDADES Y CUMPLIMIENTO DE LA METAS DE GESTIÓN EN EL MARCO DE LA META 4, A LAS MUNICIPALIDADES DISTRITALES</t>
  </si>
  <si>
    <t>ARROYO OSORIO EMILIO EPIFANIO</t>
  </si>
  <si>
    <t>(ST-1/30) CONTRATACIÓN DE UNA (01) PERSONA NATURAL PARA BRINDAR EL SERVICIO DE ASISTENCIA TÉCNICA EN EL MONITOREO Y SEGUIMIENTO DE ACTIVIDADES Y CUMPLIMIENTO DE LA METAS DE GESTIÓN EN EL MARCO DE LA META 4, A LAS MUNICIPALIDADES DISTRITALES</t>
  </si>
  <si>
    <t>PORTUGAL ESPINOZA LISSET</t>
  </si>
  <si>
    <t>SEDANO RAMOS JULIETA ESTHER</t>
  </si>
  <si>
    <t>DE LA CRUZ VILCAS JOSUE LUDWING</t>
  </si>
  <si>
    <t>(ST-2/40) CONTRATACIÓN DE UNA (01) PERSONA NATURAL PARA BRINDAR EL SERVICIO ESPECIALIZADO EN TEMAS DE PRESUPUESTO</t>
  </si>
  <si>
    <t>GONZALES BACA ROSARIO ELIZABETH</t>
  </si>
  <si>
    <t>(ST-1/30) CONTRATACIÓN DE UNA (01) PERSONA NATURAL PARA BRINDAR EL SERVICIO DE SEGUIMIENTO Y MONITOREO DE PROYECTOS DE INVERSIÓN PUBLICA</t>
  </si>
  <si>
    <t>SANCHEZ PEÑA LEONARDO ANTONIO</t>
  </si>
  <si>
    <t>CALSINA QUISPE BLANCA NOELIA</t>
  </si>
  <si>
    <t>(ST-2/40)SERVICIO DE MONITOREO RELACIONADO CON LA SALUD PARA EL PLAN DE CIERRE DE BRECHAS DEL ESQUEMA NACIONAL DE VACUNACION DEL MENOR DE 5 AÑOS.</t>
  </si>
  <si>
    <t>CHAVEZ AGUILAR SANTOS</t>
  </si>
  <si>
    <t>(ST-2/20) SERV.O DE ASIST TÉC EL MONIT Y SEG DE ACT Y CUMP DE LAS METAS, PS 11575, EXP DGIESP20220000334</t>
  </si>
  <si>
    <t>QUISPE GARCIA LYAN JESSY</t>
  </si>
  <si>
    <t>(ST-2/40) CONTRATACIÓN DE UNA PERSONA NATURAL PARA BRINDAR EL SERVICIO DE DIFUSION DE INFORMACION, EXP. CDC00020220000989 - P/S 11704</t>
  </si>
  <si>
    <t>JUAREZ VARGAS ISRAEL FRANCESCO</t>
  </si>
  <si>
    <t xml:space="preserve"> ST - 1/30 MEMORANDUM N° 113-2022-DIGEMID-EA/MINSA/CONTRATACION DE UNA PERSONA NATURAL QUE BRINDE P/S 10303</t>
  </si>
  <si>
    <t>SALAZAR CHAVEZ ANA MELISA</t>
  </si>
  <si>
    <t>(ST-1/30) CONTRATACIÓN DE UNA PERSONA NATURAL PARA BRINDAR EL SERVICIO EN MATERIA LEGAL EN SOLUCIÓN EN CONTROVERSIAS EN CONCILIACIONES Y ARBITRALES EN LA OFICINA DE ABASTECIMIENTO, EXP. OGA00020220001913</t>
  </si>
  <si>
    <t>CRUZ SALAS ROSEMARY</t>
  </si>
  <si>
    <t>(ST-2/40) CONTRATACIÓN DE UNA PERSONA NATURAL PARA BRINDAR EL SERVICIO DE ASISTENCIA TÉCNICA EN EL MONITOREO Y SEGUIMIENTO EN EL MARCO DE LA META 4 DE LA REGIÓN CUSCO- ZONA 3, EXP. DGIESP20220000341</t>
  </si>
  <si>
    <t>QUICHUA CABANA WILSON</t>
  </si>
  <si>
    <t>ST-2/40) CONTRATACIÓN DE UNA PERSONA NATURAL PARA BRINDAR EL SERVICIO DE ASISTENCIA TÉCNICA EN EL MONITOREOY SEGUIMIENTO EN EL MARCO DE LA META 4 DE LA REGIÓN HUANCAVELICA- ZONA 3, EXP. DGIESP20220000348</t>
  </si>
  <si>
    <t>ANSELMO VARGAS JOSE LUIS</t>
  </si>
  <si>
    <t>(ST-2/40) CONTRATACIÓN DE UNA PERSONA NATURAL PARA BRINDAR EL SERVICIO DE ASISTENCIA TÉCNICA EN EL MONITOREO Y SEGUIMIENTO EN EL MARCO DE LA META 4 DE LA DIRIS LIMA CENTRO- ZONA 1, EXP. DGIESP20220000342</t>
  </si>
  <si>
    <t>TORRES TEJADA ANGELA ELENA</t>
  </si>
  <si>
    <t>(ST-2/40) CONTRATACIÓN DE UNA PERSONA NATURAL PARA BRINDAR EL SERVICIO DE ASISTENCIA TÉCNICA EN EL MONITOREO Y SEGUIMIENTO EN EL MARCO DE LA META 4 DE LA REGIÓN AREQUIPA- ZONA 1, EXP. DGIESP20220000329</t>
  </si>
  <si>
    <t>TALLER DE METODOLOGIA DE LA INVESTIGACION EPIDEMIOLOGICA</t>
  </si>
  <si>
    <t>ALBAN CARDENAS ANGELA</t>
  </si>
  <si>
    <t>(ST-1/40) CONTRATACIÓN DE UNA PERSONA NATURAL PARA BRINDAR EL SERVICIO DE ENFERMERA OCUPACIONAL PARA LA IMPLEMENTACIÓN Y EJECUCIÓN DEL PLAN DE VIGILANCIA, PREVENCIÓN Y CONTROL DEL DENGUE, EXP. OGGRH020220000193</t>
  </si>
  <si>
    <t>EMPRESA PERUANA DE SERVICIOS EDITORIALES S.A.-EDITORA PERU</t>
  </si>
  <si>
    <t>SOLICITO SERVICIO DE NOTIFICACION DE PUBLICACION EN EL DIARIO OFICIAL EL PERUANO.</t>
  </si>
  <si>
    <t>SERVICIO DE CALIBRACIÓN DE ESTUFA DEL LABORATORIO DE CONTROL AMBIENTAL DIGESA</t>
  </si>
  <si>
    <t>CHAVEZ TRINIDAD MITCHEL MARCELO</t>
  </si>
  <si>
    <t>ST-(2/40) CONTRATACIÓN DE UNA PERSONA NATURAL, QUE BRINDE EL SERVICIO ESPECIALIZADO EN MATERIA LEGAL. EXP.DIGESA20220000056</t>
  </si>
  <si>
    <t>CONTRATACIÓN DEL SERVICIO DE CALIBRACIÓN DE UNA BALANZA DE PRECISIÓN - DIGESA</t>
  </si>
  <si>
    <t>MONCADA LAURIANO JACK ANTONY</t>
  </si>
  <si>
    <t>ST- (1/30) CONTRATACIÓN DE UNA PERSONA NATURAL, QUE BRINDE EL SERVICIO PARA EL FORTALECIMIENTO DE LA VIGILANCIA Y RECOLECCIÓN DE INFORMACIÓN EPIDEMIOLÓGICA EN SALUD PÚBLICA. EXP. CDC00020220000385</t>
  </si>
  <si>
    <t>BENITEZ QUISPE GARIL JEFFERSON</t>
  </si>
  <si>
    <t>ST- (1/35) CONTRATACIÓN DE UNA PERSONA NATURAL, QUE BRINDE EL SERVICIO DE CONDUCCIÓN DE VEHÍCULO. EXP. DIGTEL20220000440</t>
  </si>
  <si>
    <t>BERNUY MONTAÑEZ ELIZABETH ROCIO</t>
  </si>
  <si>
    <t>ST-(1/30) CONTRATACIÓN DE UNA PERSONA NATURAL, QUE BRINDE EL SERVICIO ESPECIALIZADO EN GESTIÓN DE SALUD. EXP.DIGEMI20220000649</t>
  </si>
  <si>
    <t>PEREZ LOPEZ ANGELA LOLA</t>
  </si>
  <si>
    <t>ST (2/35) CONTRATACIÓN DE UNA PERSONA NATURAL, QUE BRINDE EL SERVICIO DE ASISTENCIA TÉCNICA EN EL MONITOREO Y SEGUIMIENTO DE ACTIVIDADES Y CUMPLIMIENTO DE LAS METAS DE GESTIÓN EN EL MARCO DE LA META 4 . EXP.DGIESP20220000362</t>
  </si>
  <si>
    <t>BENDEZU WATANABE CARLOS ALBERTO</t>
  </si>
  <si>
    <t>ST (2/35) CONTRATACIÓN DE UNA PERSONA NATURAL, QUE BRINDE EL SERVICIO DE ASISTENCIA TÉCNICA EN EL MONITOREO Y SEGUIMIENTO DE ACTIVIDADES Y CUMPLIMIENTO DE LAS METAS DE GESTIÓN EN EL MARCO DE LA META 4. EXP.DGIESP20220000343</t>
  </si>
  <si>
    <t>CHICLOTE CALUA GABRIEL EMMANUEL</t>
  </si>
  <si>
    <t>ST- (2/39) CONTRATACIÓN DE UNA PERSONA NATURAL, QUE BRINDE EL SERVICIO PARA EL FORTALECIMIENTO DE LA VIGILANCIA EPIDEMIOLÓGICA Y DIGITACIÓN DE FICHAS CLÍNICO - EPIDEMIOLÓGICA . EXP. CDC00020220000417</t>
  </si>
  <si>
    <t>SALAS LAZA MANUEL ALONSO</t>
  </si>
  <si>
    <t>(ST-1/30) CONTRATACIÓN DE UNA PERSONA NATURAL PARA BRINDAR EL SERVICIO DE ASISTENCIA TECNICA, EXP. OGTI0020220000219 - P/S 17780</t>
  </si>
  <si>
    <t>SUCLUPE CHAMORRO DAVID ROBINSON</t>
  </si>
  <si>
    <t>(ST-2/39) CONTRATACIÓN DE UNA (01) PERSONA NATURAL PARA BRINDAR EL SERVICIO PARA EL FORTALECIMIENTO DE LA VIGILANCIA EPIDEMIOLÓGICA Y DIGITACIÓN DE FICHAS CLÍNICO - EPIDEMIOLÓGICA DE ENFERMEDADES</t>
  </si>
  <si>
    <t>CANDELA PORTUGUEZ LUIS ANDERSSON</t>
  </si>
  <si>
    <t>(ST-1/30) CONTRATACIÓN DE UNA PERSONA NATURAL PARA BRINDAR EL SERVICIO DE APOYO ADMINISTRATIVO AL EQUIPO DE PRODUCTOS SANITARIOS, EXP. DIGEMI20220000626</t>
  </si>
  <si>
    <t>RODRIGUEZ GABOT ALEJANDRO JOSE</t>
  </si>
  <si>
    <t>(ST-1/30) CONTRATACIÓN DE UNA PERSONA NATURAL PARA BRINDAR EL SERVICIO DE COORDINACIÓN INTERGUBERNAMENTAL EN EL ÁREA DE GESTIÓN DEL DIÁLOGO, EXP. OGDESC20220000276</t>
  </si>
  <si>
    <t>MERCHOL DIAZ MARIA OFELIA</t>
  </si>
  <si>
    <t>(ST-1/30) CONTRATACIÓN DE UNA PERSONA NATURAL PARA BRINDAR EL SERVICIO DE FORTALECIMIENTO DE LAS FUNCIONES ESTABLECIDADAS, EXP. CDC00020220000965 - P/S 11684</t>
  </si>
  <si>
    <t>GUSUKUMA MAGUIÑA ALEJANDRO</t>
  </si>
  <si>
    <t>(ST-1/30) CONTRATACIÓN DE UNA (01) PERSONA NATURAL QUE BRINDE EL SERVICIO DE ASISTENCIA TÉCNICA ADMINISTRATIVA EXP.CDC00020220000963</t>
  </si>
  <si>
    <t>PINEDA VILLANUEVA JANELLA MELISSA</t>
  </si>
  <si>
    <t>PECHE BECERRA PATRICIA PAOLA</t>
  </si>
  <si>
    <t>(ST-2/38) CONTRATACIÓN DE UNA (01) PERSONA NATURAL PARA BRINDAR EL SERVICIO DE ANÁLISIS Y ELABORACIÓN DE INFORMES TÉCNICOS</t>
  </si>
  <si>
    <t>MONCHON AYASTA JONATHAN FELIX</t>
  </si>
  <si>
    <t>(ST-1/30) CONTRATACIÓN DE UNA (01) PERSONA NATURAL PARA BRINDAR EL SERVICIO DE CARGA DE INFORMACIÓN A SISTEMA INFORMÁTICO</t>
  </si>
  <si>
    <t>DUEÑAS QUISPE JACQUELINE</t>
  </si>
  <si>
    <t>(ST-2/38) CONTRATACIÓN DE UNA (01) PERSONA NATURAL PARA BRINDAR EL SERVICIO DE PROCESAMIENTO Y VERIFICACIÓN DE INFORMACIÓN DE BASE DE DATOS</t>
  </si>
  <si>
    <t>(ST-1/30) CONTRATACIÓN DE UNA (01) PERSONA NATURAL PARA BRINDAR EL SERVICIO DE ASISTENCIA TÉCNICA LEGAL</t>
  </si>
  <si>
    <t>ALVAREZ NEYRA DIANA LUCIA</t>
  </si>
  <si>
    <t>(ST-1/30) CONTRATACIÓN DE UNA (01) PERSONA NATURAL PARA BRINDAR EL SERVICIO ESPECIALIZADO EN TEMAS DE DERECHO</t>
  </si>
  <si>
    <t>RUEDA LUNA SHARLYN RAISSA</t>
  </si>
  <si>
    <t>REYES MEDINA JOEL</t>
  </si>
  <si>
    <t>(ST-2/35) CONTRATACIÓN DE UNA PERSONA NATURAL PARA BRINDAR EL SERVICIO DE ASISTENCIA TÉCNICA EN EL MONITOREO Y SEGUIMIENTO EN EL MARCO DE LA META 4 DE LA REGIÓN HUÁNUCO- ZONA 3, EXP. DGIESP20220000352</t>
  </si>
  <si>
    <t>DAVALOS ANDIA SERGIO CESAR</t>
  </si>
  <si>
    <t>(ST-2/35) CONTRATACIÓN DE UNA PERSONA NATURAL PARA BRINDAR EL SERVICIO DE ASISTENCIA TÉCNICA EN EL MONITOREO Y SEGUIMIENTO EN EL MARCO DE LA META 4 DE LA DIRIS SUR- ZONA 2, EXP. DGIESP20220000346</t>
  </si>
  <si>
    <t>SERVICIO DE MANTENIMIENTO PREVENTIVO DE LA SUBESTACIÓN ELÉCTRICA DE LA SEDE CENTRAL DEL MINSA</t>
  </si>
  <si>
    <t>ROBLES OJITOS LUIS JAIR</t>
  </si>
  <si>
    <t>(ST-1/30) CONTRATACIÓN DE UNA PERSONA NATURAL PARA BRINDAR EL SERVICIO DE EDICIÓN Y POST PRODUCCIÓN DE VIDEOS ESPECIALES SOBRE PREVENCIÓN VIH, BEBÉS PREMATUROS EXTREMOS Y PILOTO "MINSA AL DÍA", EXP. OGC00020220000340</t>
  </si>
  <si>
    <t>INSURPAC E.I.R.L</t>
  </si>
  <si>
    <t>CONTRATACION DE SERVICIO DE ILUMINACION DE FACHADA</t>
  </si>
  <si>
    <t>CONTRATACION DE SERVICIO DE COFFE BREAK</t>
  </si>
  <si>
    <t>ECHEGARAY ALFARO KIRLA</t>
  </si>
  <si>
    <t>(ST-1/30) CONTRATACIÓN DE UNA PERSONA NATURAL PARA BRINDAR EL SERVICIO DE ASESORIA Y ASISTENCIA LEGAL, EXP. DVMPAS20220000371- P/S 11892</t>
  </si>
  <si>
    <t>QUISPE CONDORI DAYSI</t>
  </si>
  <si>
    <t>(ST-1/30) CONTRATACIÓN DE UNA (01) PERSONA NATURAL QUE BRINDE EL SERVICIO DE ASISTENCIA TÉCNICA EN EL MONITOREO Y SEGUIMIENTO DE ACTIVIDADES Y CUMPLIMIENTO DE LAS METAS DE GESTIÓN. EXP.UFANS00020220000118</t>
  </si>
  <si>
    <t>YLLISCA VASQUEZ MARCO ANTONIO</t>
  </si>
  <si>
    <t>(ST-2/35) CONTRATACIÓN DE UNA PERSONA NATURAL PARA BRINDAR EL SERVICIO DE ASISTENCIA TÉCNICA LEGAL PARA LA DIRECCIÓN GENERAL DE OPERACIONES EN SALUD EN EL MARCO DE LA COVID-19, EXP. DGOS0020220000472</t>
  </si>
  <si>
    <t>PINEDO RIOS PAULO ANTONIO</t>
  </si>
  <si>
    <t>(ST-1/30) CONTRATACIÓN DE UNA PERSONA NATURAL PARA BRINDAR EL SERVICIO DE RECOLECCION Y SISTEMATIZACION DE INFORMACION, EXP. DIGIESP20220000541 P/S 11366</t>
  </si>
  <si>
    <t>SERVICIO DE COFFE BREAK PARA EL DESARROLLO DE LOS TALLERES PRESENCIALES DE LA ACCIÓN DE CAPACITACION</t>
  </si>
  <si>
    <t>AYALA MORALES GLORIA ELOISA</t>
  </si>
  <si>
    <t>(ST-1/30) CONTRATACIÓN DE UNA PERSONA NATURAL PARA BRINDAR EL SERVICIO PARA FORTALECER LAS ACTIVIDADES DE PREVENCIÓN DE RABIA SILVESTRE DE LA RED DE SALUD DE OXAPAMPA DE LA DIRECCIÓN REGIONAL DE SALUD DE PASCO, EXP. DGIESP20220000463</t>
  </si>
  <si>
    <t>SERVICIO DE MANTENIMIENTO CORRECTIVO PARA VEHICULO PLACA F8C550 ASIGNADO A DESPACHO MINISTERIAL</t>
  </si>
  <si>
    <t>SERVICIO DE MANTENIMIENTO PREVENTIVO DE LOS VEHICULOS DE MARCA KIA DE LA FLOTA VEHICULAR DEL MI</t>
  </si>
  <si>
    <t>SERVICIO PARA MANTENIMIENTO CORRECTIVO AL VEHICULO DE PLACA PTA-788</t>
  </si>
  <si>
    <t>SERVICIO DE MANTENIMIENTO CORRECTIVO PARA EL VEHICULO ASIGNADO A DIGESA CON PLACA EGI-604</t>
  </si>
  <si>
    <t>SERVICIO DE MANTENIMIENTO CORRECTIVO PARA EL VEHICULO DEL POOL DE TRANSPORTE CON PLACA EAC-320</t>
  </si>
  <si>
    <t>DE LA CRUZ GALINDO MIRIAM ELIZABETH</t>
  </si>
  <si>
    <t>ST- 1/30 CONTRATACIÓN DE UNA PERSONA NATURAL, QUE BRINDE EL SERVICIO PARA LA APLICACIÓN DE ENCUESTA DE SATISFACCIÓN A USUARIOS DE LA BIBLIOTECA VIRTUAL EN SALUD. EXP.OGTI0020220000218</t>
  </si>
  <si>
    <t>VILLAFUERTE PERALES RICARDO MARVIN</t>
  </si>
  <si>
    <t>ST- 2/35  CONTRATACIÓN DE UNA PERSONA NATURAL, QUE BRINDE EL SERVICIO DE ASISTENCIA TÉCNICA EN EL MONITOREO Y SEGUIMIENTO DE ACTIVIDADES Y CUMPLIMIENTO DE LAS METAS DE GESTIÓN EN EL MARCO DE LA META 4 . EXP.DGIESP20220000360</t>
  </si>
  <si>
    <t>JIMENEZ PEREZ FLOR LISETTE</t>
  </si>
  <si>
    <t>ST-(1/30) CONTRATACIÓN DE UNA PERSONA NATURAL, QUE BRINDE EL SERVICIO DE ORDENAMIENTO DE DOCUMENTOS DE ARCHIVO PARA LA DIRECCIÓN GENERAL DE TELESALUD, REFERENCIA Y URGENCIAS. EXP.DIGTEL20220000588</t>
  </si>
  <si>
    <t>MONTOYA CANLLA VIVIAN NICOLE</t>
  </si>
  <si>
    <t>ST- 1/30 CONTRATACIÓN DE UNA PERSONA NATURAL, QUE BRINDE EL  SERVICIO DE ASISTENCIA TÉCNICA, CALIDAD DEL DATO, MONITOREO Y SEGUIMIENTO DE PROCESOS DE SALUD, REGISTRO Y CONSOLIDACIÓN DE INFORMACIÓN  EXP.OGTI0020220000222</t>
  </si>
  <si>
    <t>FRANCO SALINAS JOANA CRISTINA</t>
  </si>
  <si>
    <t>ST- 1/25 CONTRATACIÓN DE UNA PERSONA NATURAL, QUE BRINDE EL SERVICIO ESPECIALIZADO EN GESTIÓN DE SALUD PARA LA FORMULACIÓN, IMPLEMENTACIÓN Y MONITOREO DE NORMAS Y REGULACIÓN SANITARIA. EXP.DGIESP20220000276</t>
  </si>
  <si>
    <t>NERY LOZADA GERSON OMAR</t>
  </si>
  <si>
    <t>ST-1/30 CONTRATACIÓN DE UNA PERSONA NATURAL, QUE BRINDE EL SERVICIO DE ASISTENCIA TÉCNICA, CALIDAD DEL DATO, MONITOREO Y SEGUIMIENTO DE PROCESOS DE SALUD, REGISTRO Y CONSOLIDACIÓN DE INFORMACIÓN. EXP.OGTI0020220000220</t>
  </si>
  <si>
    <t>NAVARRO FALCON CIRO ALEJANDRO</t>
  </si>
  <si>
    <t>(ST-1/30) CONTRATACIÓN DE UNA PERSONA NATURAL PARA BRINDAR EL SERVICIO DE COORDINACIÓN PARA LA PUBLICACIÓN DE CONTENIDOS Y DESARROLLO DE ESTRATEGIAS DIGITALES PARA LA OFICINA DE INFORMACIÓN PÚBLICA, EXP. OGC00020220000345</t>
  </si>
  <si>
    <t>BECERRIL IBERICO ANA MARIBEL</t>
  </si>
  <si>
    <t>(ST-2/36) CONTRATACIÓN DE UNA PERSONA NATURAL PARA BRINDAR EL SERVICIO DE ASISTENCIA TECNICA, EXP. DGIESP20220000367 - P/S 11595</t>
  </si>
  <si>
    <t>GUTIERREZ ESPINOZA RICARDO ALEXANDER</t>
  </si>
  <si>
    <t>(ST-1/30) CONTRATACIÓN DE UNA PERSONA NATURAL PARA BRINDAR EL SERVICIO DE MONITOREO RELACIONADO CON LA SALUD, EXP. DIGERD20220000478 P/S 11787</t>
  </si>
  <si>
    <t>RETAMOZO CASAHUILCA YHON DERLI</t>
  </si>
  <si>
    <t>(ST-1/30) CONTRATACIÓN DE UNA PERSONA NATURAL PARA BRINDAR EL SERVICIO DE FORTALECIMIENTO DE LAS ACTIVIDADES DE PREVENCION PARA RABIA SILVESTRE, EXP. DIGIESP20220000464 - P/S 10846</t>
  </si>
  <si>
    <t>DURAND AIMA NATALY LISSETTE</t>
  </si>
  <si>
    <t>(ST-1/30) CONTRATACIÓN DE UNA PERSONA NATURAL PARA BRINDAR EL SERVICIO DE ASISTENCIA TECNICA, EXP. OGTI0020220000244 - P/S 11781</t>
  </si>
  <si>
    <t>PIZAN QUIROZ RICK JEISON</t>
  </si>
  <si>
    <t>(ST-1/30) CONTRATACIÓN DE UNA (01) PERSONA NATURAL QUE BRINDE EL SERVICIO DE ANÁLISIS Y ELABORACIÓN DE INFORMES TÉCNICOS EXP.CDC00020220000983</t>
  </si>
  <si>
    <t>MORQUENCHO ALBURQUEQUE MARCO ANTONIO</t>
  </si>
  <si>
    <t>(ST-1/30) CONTRATACIÓN DE UNA (01) PERSONA NATURAL QUE BRINDE EL SERVICIO ESPECIALIZADO EN SISTEMAS INFORMÁTICOS EXP.OGCTI00020220000146</t>
  </si>
  <si>
    <t>LLACHO VARA ALEXANDER</t>
  </si>
  <si>
    <t>(ST-1/30) CONTRATACIÓN DE UNA (01) PERSONA NATURAL QUE BRINDE EL SERVICIO DE ELABORACIÓN DE ARQUITECTURA DE SOFTWARE EXP.OGTI00020220000355</t>
  </si>
  <si>
    <t>QUISPE SANTIAGO PAUL BENEDIC</t>
  </si>
  <si>
    <t>ST-1/30) CONTRATACIÓN DE UNA (01) PERSONA NATURAL QUE BRINDE EL SERVICIO ESPECIALIZADO EN INFORMÁTICA EXP.OGTI0002022000029</t>
  </si>
  <si>
    <t>ALAYO MIRANDA LIRIOLA</t>
  </si>
  <si>
    <t>(ST-2/37) CONTRATACIÓN DE UNA (01) PERSONA NATURAL PARA BRINDAR EL SERVICIO DE ASISTENCIA TÉCNICA EN EL MONITOREO Y SEGUIMIENTO DE ACTIVIDADES Y CUMPLIMIENTO DE LA METAS DE GESTIÓN EN EL MARCO DE LA META 4</t>
  </si>
  <si>
    <t>MORAN CHANG MANUEL JESUS</t>
  </si>
  <si>
    <t>(ST-1/30)CONTRATACIÓN DE UNA (01) PERSONA NATURAL PARA BRINDAR EL SERVICIO DE ANÁLISIS Y ELABORACIÓN DE INFORMES TÉCNICOS</t>
  </si>
  <si>
    <t>ATANACIO CALATAYUD JAFHET JOSUE</t>
  </si>
  <si>
    <t>ST - 2/35 CONTRATACIÓN DEL SERVICIO DE DISEÑADOR GRAFICO Y COMMUNITY MANAGER  EXPEDIENTE N° 020220000592</t>
  </si>
  <si>
    <t>GOMEZ CHAVEZ BETSY HANSLIN</t>
  </si>
  <si>
    <t>ST- 2/37 SERVICIO DE ASISTENCIA TECNICA, P/S 11560, EXP.DGIESP20220000345</t>
  </si>
  <si>
    <t>VELASQUEZ FALCON JESSICA CHRISTINA</t>
  </si>
  <si>
    <t>ST - 2/35 SERV. DE ANALISIS Y ELAB. DE INF. TECNICOS, P/S 10684, EXP. CDC0020220000410</t>
  </si>
  <si>
    <t>MORALES AVILA MICHAEL JESUS</t>
  </si>
  <si>
    <t>(ST-1/30) SERVICIO DE AUXILIAR ADMINISTRATIVO, P/S 11810 EXP. PP000020220003786</t>
  </si>
  <si>
    <t>LLERENA TORRES JANETH EVELYN</t>
  </si>
  <si>
    <t>(ST - 1/30) SERV. ESPECIALIZADO EN GESTION DE SALUD, P/S 11765, EXP. DGAIN020220000162</t>
  </si>
  <si>
    <t>CUADROS ORIA JANETT MAURA</t>
  </si>
  <si>
    <t>(S/T 2/35) SERVICIO ESPECIALIZADO EN GESTION DE SALUD, P/S 11811, EXP. DGIESP20220000779</t>
  </si>
  <si>
    <t>PEÑA ZEGARRA LIET DANNY</t>
  </si>
  <si>
    <t>(ST - 2/35) CONTRATACIÓN DE (01) UN PROFESIONAL DE LA SALUD PARA - P/S N° 11623 - EXP.N° DGIESP20220000369</t>
  </si>
  <si>
    <t>BAUTISTA VITOR JORGE LUIS</t>
  </si>
  <si>
    <t>(ST - 1/30) SERVICIO DE IMPLEMENTACIÓN DE SISTEMAS P/S 11922 EXP. OGTI0020220000359</t>
  </si>
  <si>
    <t>MOQUILLAZA CACERES SANTIAGO JOSE</t>
  </si>
  <si>
    <t>(ST-1/30) CONTRATACIÓN DE UNA PERSONA NATURAL PARA BRINDAR EL SERVICIO EN LA VIIGILANCIA Y RECOLECCIÓN DE INFORMACIÓN EPIDEMIOLÓGICA EN SALUD PÚBLICA EN EL CONTEXTO DEL COVID-19, EXP. CDC 0020220000358</t>
  </si>
  <si>
    <t>VELASQUEZ SANCHEZ JUAN EMILIO</t>
  </si>
  <si>
    <t>(ST-1/30) CONTRATACIÓN DE UNA PERSONA NATURAL PARA BRINDAR EL SERVICIO DE UN TÉCNICO EN PINTURA A FIN DE REALIZAR MEJORES EN LA INFRAESTRUCTURA DE LA DIGESA, EXP. DIGESA20220000080</t>
  </si>
  <si>
    <t>MEDINA SALAZAR DE CABRERA VILMA BELDAD</t>
  </si>
  <si>
    <t>SERVICIO DE ALIMENTACION, HOSPEDAJE Y AUDITORIO PARA LA IMPLEMENTACION DE BRIGADAS</t>
  </si>
  <si>
    <t>CENTRO NACIONAL DE SERVICIOS S.A.C.</t>
  </si>
  <si>
    <t>SERVICIO DE SOPORTE Y MANTENIMIENTO DE EQUIPOS SERVIDORES</t>
  </si>
  <si>
    <t>RAMIREZ AYLAS MIRIAM PAOLA</t>
  </si>
  <si>
    <t>(ST-1/30) CONTRATACIÓN DE UNA PERSONA NATURAL PARA BRINDAR EL SERVICIO ESPECIALIZADO EN PATOLOGÍA Y BIOLOGÍA MOLECULAR, EXP. DIGDOT20220000615</t>
  </si>
  <si>
    <t>RAMOS RIVAS RUTH ALESSANDRA</t>
  </si>
  <si>
    <t>SERVICIO NOTARIAL PARA TRANSFERENCIA DE GESTION</t>
  </si>
  <si>
    <t>CONTRATACIÓN DEL SERVICIO DE ALQUILER DE COMPUTADORAS PARA TESORERÍA</t>
  </si>
  <si>
    <t>DAVILA PONTE INGRID YADIRA</t>
  </si>
  <si>
    <t>(ST-1/35) CONTRATACIÓN DE UNA PERSONA NATURAL PARA BRINDAR EL SERVICIO DE DE ASISTENCIA TÉCNICA EN COMUNICACIONES, EXP. DIGTEL20220000445</t>
  </si>
  <si>
    <t>ENSUENO S.R.L</t>
  </si>
  <si>
    <t>CONTRATACION DE SERVICIO DE ALOJAMIENTO, ALIMENTACION Y ALQUILER DE AUDITORIO</t>
  </si>
  <si>
    <t>MEZA SOTO AYRTOON GEORGE</t>
  </si>
  <si>
    <t>ST- 1/30 CONTRATACIÓN DE UNA PERSONA NATURAL, QUE BRINDE EL SERVICIO DE CONDUCCIÓN DE VEHÍCULO.EXP. DIGTEL20220000441</t>
  </si>
  <si>
    <t>JUAREZ BAZAN KARIN NATALIA</t>
  </si>
  <si>
    <t>(ST-1/30) CONTRATACIÓN DE UNA PERSONA NATURAL PARA BRINDAR EL SERVICIO DE ASESORIA LEGAL PARA LA SECRETARIA TECNICA, EXP. PAD00020220000382- P/S 11807</t>
  </si>
  <si>
    <t>SERVICIO DE MANTENIMIENTO PREVENTIVO AL VEHICULO DE PLACA EAF-629 ASIGNADO A DIGESA</t>
  </si>
  <si>
    <t>SERVICIO DE MANTENIMIENTO CORRECTIVO AL VEHICULO EGI-444</t>
  </si>
  <si>
    <t>SERVICIO DE MANTENIMIENTO CORRECTIVO AL VEHICULO DEL DESPACHO MINISTERIAL DE PLACA EGN-602</t>
  </si>
  <si>
    <t>SERVICIO DE MANTENIMIENTO CORRECTIVO DEL SISTEMA ELÉCTRICO A LAS AMBULANCIAS</t>
  </si>
  <si>
    <t>SERVICIO DE MANTENIMIENTO CORRECTIVO DE AMBULANCIA DE PLACA EUC-730</t>
  </si>
  <si>
    <t>SERVICIO DEMANTENIMIENTO PREVENTIVO DE TRES VEHICULOS DEL SAMU CON PLACAS EGG-110, EGD-982 Y EGE-232</t>
  </si>
  <si>
    <t>LEON PAITAN CARLOS ALBERTO</t>
  </si>
  <si>
    <t>(ST-1/30) CONTRATACIÓN DE UNA PERSONA NATURAL PARA BRINDAR SERVICIO DE ANALISIS Y DESARROLLO DEL MODULO DE REGISTRO DE DONANTES, EXP. DIGDOT20220000570 - P/S 9274</t>
  </si>
  <si>
    <t>VASQUEZ YAÑEZ ROMMY CATHERINE</t>
  </si>
  <si>
    <t>(ST-1/30) CONTRATACIÓN DE UNA PERSONA NATURAL PARA BRINDAR EL SERVICIO DE ASISTENTE ADMINISTRATIVO PARA EL DESPACHO MINISTERIAL, EXP. DM000020220000155</t>
  </si>
  <si>
    <t>MOSQUEIRA GUTIERREZ CESAR MIRKO</t>
  </si>
  <si>
    <t>(ST-1/30) CONTRATACIÓN DE UNA PERSONA NATURAL PARA BRINDAR EL SERVICIO DE ASESORIA JURIDICA, EXP. DIGEMI20220000756 P/S 10455</t>
  </si>
  <si>
    <t>QUISPE MONDARGO ELIZABETH MELANIA</t>
  </si>
  <si>
    <t>(ST-1/30) CONTRATACIÓN DE UNA PERSONA NATURAL PARA BRINDAR EL SERVICIO DE UN PROFESIONAL DE LA SALUD PARA REALIZAR ACTIVIDADES DE GESTIÓN PÚBLICA, EXP. DVMSP020220000437</t>
  </si>
  <si>
    <t>SERVICIO DE MANTENIMIENTO CORRECTIVO PARA LA AMBULANCIA CON PLACA EUC-754</t>
  </si>
  <si>
    <t>GUEVARA ROQUE ANTONIO GUILLERMO</t>
  </si>
  <si>
    <t>(ST - 1/30) SERVICIO DE ASISTENCIA TÉCNICA LEGAL, PS 10746, EXP DGOS0020220000689</t>
  </si>
  <si>
    <t>ZUÑIGA HIDALGO ABRAHAM EDWIN</t>
  </si>
  <si>
    <t>(ST - 1/30) SERVICIO DE DESARROLLO DE SOFTWARE, P/S 11912 EXP. OGTI0020220000360</t>
  </si>
  <si>
    <t>AMAZONAS H &amp; H SRL</t>
  </si>
  <si>
    <t>EXPEDIENTE: 2022-0072602, SERVICIO DE ACONDICIONAMIENTO DE AMBIENTE</t>
  </si>
  <si>
    <t>POMA GUEVARA ROY DIONISIO</t>
  </si>
  <si>
    <t>ST- 2/35 CONTRATACIÓN DE UNA PERSONA NATURAL, QUE BRINDE EL SERVICIO PARA LA SISTEMATIZACIÓN Y CONSOLIDACIÓN DE INFORMACIÓN . EXP.DIGEMI20220000612</t>
  </si>
  <si>
    <t>MARCELIANO ARANDA CESAR AUGUSTO</t>
  </si>
  <si>
    <t>ST (1/30) CONTRATACIÓN DE UNA PERSONA NATURAL, QUE BRINDE EL SERVICIO DE DESARROLLADOR PARA EL MANTENIMIENTO Y DESARROLLO DEL SISTEMA DE INFORMACIÓN DE LAS HISTORIAS CLÍNICAS ELECTRÓNICAS DEL SIHCE . EXP.OGTI0020220000365</t>
  </si>
  <si>
    <t>BICERRA RIOS TEDDY</t>
  </si>
  <si>
    <t>ST-(1/30) CONTRATACIÓN DE UNA PERSONA NATURAL, QUE BRINDE EL SERVICIO DE SUPERVISIÓN PARA TRABAJOS DE SERVICIOS GENERALES. EXP.OGA00020220000312</t>
  </si>
  <si>
    <t>DE LAMA HIRSH ROSA KARIME</t>
  </si>
  <si>
    <t xml:space="preserve">ST (2/35) CONTRATACIÓN DE UNA PERSONA NATURAL, QUE BRINDE EL SERVICIO DE ASISTENCIA TÉCNICA EN EL MONITOREO Y SEGUIMIENTO DE ACTIVIDADES Y CUMPLIMIENTO DE LAS METAS DE GESTIÓN EN EL MARCO DE LA META 4. EXP.DGIESP20220000368
</t>
  </si>
  <si>
    <t>RUIZ GUTIERREZ DE FERRARI CARMEN GABRIELA</t>
  </si>
  <si>
    <t>(ST-1/35) CONTRATACIÓN DE UNA (01) PERSONA NATURAL QUE BRINDE EL SERVICIO ESPECIALIZADO DE MÉDICO CIRUJANO EN SALUD OCUPACIONAL. EXP. OGGRH020220000217</t>
  </si>
  <si>
    <t>PACHECO URIBE JOSE LUIS</t>
  </si>
  <si>
    <t>(ST-1/30) CONTRATACIÓN DE UNA (01) PERSONA NATURAL QUE BRINDE EL SERVICIO DE SUPERVISIÓN Y ASISTENCIA TÉCNICA TÉCNICOS EXP.DGOS00020220000788</t>
  </si>
  <si>
    <t>PASSALACQUA CENTENARO CARLA ELENA</t>
  </si>
  <si>
    <t>(S/T - 1-35) SERVICIOS ESPECIALIZADO DE MEDICO CIRUJANO, PS 11864, EXP OGGRH020220000216</t>
  </si>
  <si>
    <t>DAZA QUISPE JULIO CESAR</t>
  </si>
  <si>
    <t>SERVICIO DE SUPERVISION Y ASISTENCIA TECNICA, P/S 10747, EXP. DGOS0020220000660   (S/T - 1-30)</t>
  </si>
  <si>
    <t>VELA BECERRA LUCY DEL PILAR</t>
  </si>
  <si>
    <t>(ST - 1/30) SERV. DE ANALISIS Y ELABORACION DE INFORMES TECNICOS, P/S 11741, EXP. CDC 0020220000544</t>
  </si>
  <si>
    <t>JACINTO QUISPE MARIA EUGENIA</t>
  </si>
  <si>
    <t>(ST - 1/30) SERV. DE ANALISIS Y ELABORACION DE INFORMES TECNICOS, P/S 11744, EXP. CDC0020220000542</t>
  </si>
  <si>
    <t>INTI CABEZAS CARLOS ANDRES</t>
  </si>
  <si>
    <t>(ST -1/20) - SERVICIO DE AUXILIAR ADMINISTRATIVO, PS 11855, EXP OGGRH020220000806</t>
  </si>
  <si>
    <t>VALLEJOS GARCES CAMILA FERNANDA</t>
  </si>
  <si>
    <t>(ST-1/30) CONTRATACIÓN DE UNA PERSONA NATURAL PARA BRINDAR EL SERVICIO DE ATENCION MEDICA, EXP. DIGEMI20220001112 P/S 11904</t>
  </si>
  <si>
    <t>CARDENAS SINARAHUA CAROLINE NICOLE</t>
  </si>
  <si>
    <t>(ST-1/30) CONTRATACIÓN DE UNA PERSONA NATURAL PARA BRINDAR EL SERVICIO DE SEGUIMIENTO, SISTEMATIZACION Y GESTION DE BASE DE DATOS, EXP.OGAJ0020220000448- P/S 11923</t>
  </si>
  <si>
    <t>(ST-1/30) CONTRATACIÓN DE UNA PERSONA NATURAL PARA BRINDAR EL SERVICIO DE ATENCION DE EXPEDIENTES Y DOCUMENTOS ADMINSTRATIVOS EXP. DGOS0020220000394- P/S 11327</t>
  </si>
  <si>
    <t>(ST-1/30) CONTRATACIÓN DE UNA PERSONA NATURAL PARA BRINDAR EL SERVICIO DE ELABORAR UNA BASE DE DATOS Y REGISTRAR GLOSAS DE CONVALIDACIÓN DEL PROCESO SERUMS 2022-I, EXP. DIGEP020220000252</t>
  </si>
  <si>
    <t>GLOBAL PROFESSIONAL SYSTEMS DEL PERU S.A.C</t>
  </si>
  <si>
    <t>SERVICIO DE CONTROL SATELITAL DE VEHICULOS</t>
  </si>
  <si>
    <t>DAHUA ORBE RICKY MARTIN</t>
  </si>
  <si>
    <t>(ST-1/30) CONTRATACIÓN DE UNA (01) PERSONA NATURAL QUE BRINDE EL SERVICIO ESPECIALIZADO EN GESTIÓN DE SALUD EXP.DGIESP0002022000415</t>
  </si>
  <si>
    <t>MUÑOZ VERAMENDI MAYUMI</t>
  </si>
  <si>
    <t>ST- (1/30) CONTRATACIÓN DE UNA PERSONA NATURAL, QUE BRINDE EL SERVICIO DE APOYO PARA LA ASISTENCIA ADMINISTRATIVA . EXP.OGPPM020220000592</t>
  </si>
  <si>
    <t>CIEZA ZAMUDIO MARLENE MILAGROS</t>
  </si>
  <si>
    <t>ST- (1/25) CONTRATACIÓN DE UNA PERSONA NATURAL, QUE BRINDE EL SERVICIO DE ORGANIZACIÓN, ESCANEO Y ARCHIVO DE DOCUMENTACIÓN. EXP. DIGTEL20220000772</t>
  </si>
  <si>
    <t>GUERRA LEON NATHALI CINTYA</t>
  </si>
  <si>
    <t>ST- (1/25) CONTRATACIÓN DE UNA PERSONA NATURAL, QUE BRINDE EL SERVICIO DE ORGANIZACIÓN, ESCANEO Y ARCHIVO DE DOCUMENTACIÓN. EXP. DIGTEL20220000773</t>
  </si>
  <si>
    <t>PINZAS CABALLERO GIOVANA SUSANA</t>
  </si>
  <si>
    <t>(ST-1/15) CONTRATACIÓN DE UNA (01) PERSONA NATURAL PARA BRINDAR EL SERVICIO DE COORDINACIÓN ADMINISTRATIVA</t>
  </si>
  <si>
    <t>FERNANDEZ VERA GRACIELA SOLEDAD</t>
  </si>
  <si>
    <t>(ST - 1/30) LA DIGESA SE VE EN LA URGENCIA DE CONTRATAR - P/S N° 11486 - EXP.N° DIGESA20220000002</t>
  </si>
  <si>
    <t>YAYA GARCIA CLORINDA ELITA ANDREA</t>
  </si>
  <si>
    <t>(ST-1/30) CONTRATACIÓN DE UNA PERSONA NATURAL PARA BRINDAR EL SERVICIO DE FORTALECIMIENTO DE LAS ACTIVIDADES DE VIGILANCIA EPIDEMIOLÓGICA Y RESPUESTA OPORTUNA DE CASOS DE ESAVI, EXP. CDC00020220000974</t>
  </si>
  <si>
    <t>BADO PEREZ RICARDO HELIOT</t>
  </si>
  <si>
    <t>(ST-1/30) CONTRATACIÓN DE UNA PERSONA NATURAL PARA BRINDAR EL SERVICIO DE PROMOVER, MONITOREAR, SUPERVISAR EL DESARROLLO DE INVESTIGACIONES EDPIDEMIOLÓGICAS APLICADAS EN SALUD PÚBICA, EXP. CDC00020220000157</t>
  </si>
  <si>
    <t>VILELA CONSUELO HUGO ERNESTO</t>
  </si>
  <si>
    <t>(ST-1/30) CONTRATACIÓN DE UNA (01) PERSONA NATURAL PARA BRINDAR EL SERVICIO DE ASISTENCIA TÉCNICA ADMINISTRATIVA PARA LA GESTIÓN, ADMINISTRACIÓN, SISTEMATIZACIÓN Y SEGUIMIENTO A LA EJECUCIÓN CONTRACTUAL DE LOS REQUERIMIENTOS</t>
  </si>
  <si>
    <t>ROBLES RODRIGUEZ JHOSELYNE ALEJANDRA</t>
  </si>
  <si>
    <t>(ST-1/30) CONTRATACIÓN DE UNA PERSONA NATURAL PARA BRINDAR SERVICIO DE DIFUSION DE INFORMACION DE LA VIGILANCIA EN SALUD PUBLICA, EXP. CDC00020220000988 - P/S 11705</t>
  </si>
  <si>
    <t>QUISPE CORNELIO GUSTAVO EDUARDO</t>
  </si>
  <si>
    <t>(ST-1/30) CONTRATACIÓN DE UNA (01) PERSONA NATURAL QUE BRINDE EL SERVICIO ESPECIALIZADO EN INFORMÁTICA EXP.OGTI0002022000250</t>
  </si>
  <si>
    <t>MAURICIO GUZMAN MAXIMO DANNY</t>
  </si>
  <si>
    <t>ST (1/30) CONTRATACIÓN DE UNA PERSONA NATURAL, QUE BRINDE EL SERVICIO DE PROGRAMADOR QUE REALICE LAS MEJORAS A LOS SERVICIOS DE INTEGRACIÓN DE ENVÍO DE DATOS DEL SIHCE Y EL RENHICE.   EXP.OGTI0020220000376</t>
  </si>
  <si>
    <t>RIVERA RAMOS JUAN RICARDO</t>
  </si>
  <si>
    <t>(ST-1/30) CONTRATACIÓN DE UNA (01) PERSONA NATURAL PARA BRINDAR EL SERVICIO DE ORGANIZACIÓN Y CLASIFICACIÓN DE DOCUMENTOS</t>
  </si>
  <si>
    <t>SILVESTRE BARRETO JUAN JOSE</t>
  </si>
  <si>
    <t>ST- 1/25 CONTRATACIÓN DE UNA (01) PERSONA NATURAL PARA BRINDAR EL SERVICIO DE MONITOREO RELACIONADO CON LA SALUD PARA EL PLAN DE CIERRE DE BRECHAS. EXP. DGIESP20220000474</t>
  </si>
  <si>
    <t>VASQUEZ LUDEÑA GERALDINE DIANA</t>
  </si>
  <si>
    <t>(ST-1/30) CONTRATACIÓN DE UNA (01) PERSONA NATURAL QUE BRINDE EL SERVICIO DE ANÁLISIS Y ELABORACIÓN DE INFORMES TÉCNICOS EXP.CDC00020220000984</t>
  </si>
  <si>
    <t>ALVAREZ CARDENAS NARDA LUCIA  ALEJANDRA</t>
  </si>
  <si>
    <t>(ST 1/30) SERVICIO DE ESPECIALIZADO EN MATERIA LEGAL               DVMSP020220000380</t>
  </si>
  <si>
    <t>CHURANO NOREÑA GIANCARLOS</t>
  </si>
  <si>
    <t>(ST - 1/30) SERVICIO ESPECIALIZADO EN PROCESOS LOGISTICOS, PS 12012, EXP OGA00020220002260</t>
  </si>
  <si>
    <t>ROMERO MACHCO DAVID JESUS</t>
  </si>
  <si>
    <t>(ST - 1/30) SERVICIO DE DESARROLLO DE SOFTWARE, PS  12055, EXP OGTI0020220000386</t>
  </si>
  <si>
    <t>MAPFRE PERU VIDA COMPAÑIA DE SEGUROS Y REASEGUROS</t>
  </si>
  <si>
    <t>SERVICIO DE SEGURO MEDICO FAMILIAR</t>
  </si>
  <si>
    <t>HUARCAYA DAMIANO YENIFER YANETH</t>
  </si>
  <si>
    <t>(ST - 1/30) CONTRATACIÓN DE PERSONAL BAJO LA MODALIDAD DE SERVICIOS POR TERCEROS P/S 12063 DIGDOT20220000441</t>
  </si>
  <si>
    <t>PINCHI GARCIA KEVIN DANIEL</t>
  </si>
  <si>
    <t>ST (1/30) CONTRATACIÓN DE UNA PERSONA NATURAL, QUE BRINDE EL SERVICIO DE ESPECIALISTA QUE REALICE LA PROPUESTA DE LA NUEVA ARQUITECTURA DE SOFTWARE . EXP.OGTI0020220000367</t>
  </si>
  <si>
    <t>VERA CORP S.A.C.</t>
  </si>
  <si>
    <t>Servicio de Mantenimiento preventivo de Sistemas de bombeo de Agua Potable y Aguas Servidas- MI</t>
  </si>
  <si>
    <t>CHAMOCHUMBE CASTILLO ERIKA MARCIA</t>
  </si>
  <si>
    <t>ST (1/30) CONTRATACIÓN DE UNA PERSONA NATURAL, QUE BRINDE EL SERVICIO DE APOYO EN LA GESTIÓN DE PROYECTOS PARA EL DESARROLLO Y FORTALECIMIENTO DE LAS APLICACIONES INFORMÁTICAS. EXP.OGTI0020220000373</t>
  </si>
  <si>
    <t>FEIJOO BARDALES BLANCA ESTELA</t>
  </si>
  <si>
    <t>ST-(1/30) CONTRATACIÓN DE UNA PERSONA NATURAL, QUE BRINDE EL SERVICIO PARA LA ELABORACIÓN DE DOCUMENTOS TÉCNICOS, REALIZACIÓN DE CAPACITACIONES, SEGUIMIENTO Y MONITOREO DE REGIONES Y BASE DE DATOS. EXP.DIGEMI20220000613</t>
  </si>
  <si>
    <t>MUÑOZ SANCHEZ KELLY LOOSIANA</t>
  </si>
  <si>
    <t>ST- (1/30) CONTRATACIÓN DE UNA PERSONA NATURAL, QUE BRINDE EL SERVICIO DE ASISTENCIA TÉCNICA EN COMUNICACIONES .EXP.OGC00020220000354</t>
  </si>
  <si>
    <t>(ST-1/30) CONTRATACIÓN DE UNA PERSONA NATURAL PARA BRINDAR EL SERVICIO DE REVISIÓN, EVALUACIÓN Y ELABORACIÓN DE EXPEDIENTES TÉCNICOS, EXP. DGOS00020220000393</t>
  </si>
  <si>
    <t>PALOMINO BOLIVAR JOEL ABRAHAM</t>
  </si>
  <si>
    <t>(ST-1/30) CONTRATACIÓN DE UNA PERSONA NATURAL PARA BRINDAR EL SERVICIO ASISTENCIA TÉCNICA, CALIDAD DE DATO, MONITOREO Y SEGUIMIENTO DE PROCESO DE SALUD, EXP. OGTI0020220000249</t>
  </si>
  <si>
    <t>BALMACEDA OBLEA ERICK SANTIAGO</t>
  </si>
  <si>
    <t>(ST-1/30) CONTRATACIÓN DE UNA PERSONA NATURAL PARA BRINDAR EL SERVICIO DE REVISION DE CARACTERISTICAS TECNICAS, EXP. DIGTEL20220000436- P/S 10260</t>
  </si>
  <si>
    <t>(ST-1/30) CONTRATACIÓN DE UNA PERSONA NATURAL PARA BRINDAR EL SERVICIO ESPECIALIZADO EN COMUNICACION, EXP. OGC00020220000308 - P/S 11700</t>
  </si>
  <si>
    <t>ROMERO MEDINA STEFANI CRISTINA</t>
  </si>
  <si>
    <t>(ST-1/30) SERVICIO ESPECIALIZADO EN GESTION DE SALUD - P/S N° 11995 - EXP.N° DGIESP20220001186</t>
  </si>
  <si>
    <t>NATIVIDAD SIMON DANY LIMBER</t>
  </si>
  <si>
    <t>(ST - 1/30) SERVICIO ESPECIALIZADO EN GESTION DE SALUD, P/S 11992, EXP. DGIESP20220001183</t>
  </si>
  <si>
    <t>RUIZ SANCHEZ WILBER ADOLFO</t>
  </si>
  <si>
    <t>(ST - 1/30) SERVICIO DE IMPLEMENTACIÓN DE SISTEMAS, PS 12050, EXP OGTI0020220000384</t>
  </si>
  <si>
    <t>ZAFRA DE LA CRUZ KATIA GIORGINA</t>
  </si>
  <si>
    <t>(S/T - 1/25) SERVICIO ESPECIALIZADO EN GESTION DE SALUD - P/S N° 11987 - EXP.N° DGIESP20220001178</t>
  </si>
  <si>
    <t>JERONIMO PAREDES ZULMA GIOVANNA</t>
  </si>
  <si>
    <t>(ST - 2-30)SERV. DE DES. EN CONTENIDO DE TEMAS DE SALUD, PS 12018, EXP DGIESP20220000337</t>
  </si>
  <si>
    <t>Mes: NOVIEMBRE 2022</t>
  </si>
  <si>
    <t>OS</t>
  </si>
  <si>
    <t>OC</t>
  </si>
  <si>
    <t>ORDENES ANULADAS - NOVIEMBRE</t>
  </si>
  <si>
    <t>ORDENES NO EMITIDAS -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</si>
</sst>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9"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
      <b/>
      <sz val="14"/>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164" fontId="2" fillId="0" borderId="0" applyFont="0" applyFill="0" applyBorder="0" applyAlignment="0" applyProtection="0"/>
  </cellStyleXfs>
  <cellXfs count="48">
    <xf numFmtId="0" fontId="0" fillId="0" borderId="0" xfId="0"/>
    <xf numFmtId="0" fontId="3"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 fontId="5" fillId="2" borderId="8"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5"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5" fillId="2" borderId="8"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0" fillId="0" borderId="0" xfId="0" applyAlignment="1">
      <alignment horizontal="center" vertical="center"/>
    </xf>
    <xf numFmtId="0" fontId="7" fillId="3" borderId="1" xfId="0" applyFont="1" applyFill="1" applyBorder="1" applyAlignment="1">
      <alignment horizontal="center" vertical="center"/>
    </xf>
    <xf numFmtId="0" fontId="6" fillId="0" borderId="0" xfId="0" applyFont="1" applyAlignment="1">
      <alignment horizontal="center"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cellXfs>
  <cellStyles count="2">
    <cellStyle name="Millares" xfId="1" builtinId="3"/>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68"/>
  <sheetViews>
    <sheetView tabSelected="1" workbookViewId="0">
      <selection activeCell="F2" sqref="F2"/>
    </sheetView>
  </sheetViews>
  <sheetFormatPr baseColWidth="10" defaultRowHeight="16.5" x14ac:dyDescent="0.25"/>
  <cols>
    <col min="1" max="1" width="6.42578125" style="1" customWidth="1"/>
    <col min="2" max="2" width="6" style="1" customWidth="1"/>
    <col min="3" max="3" width="5.42578125" style="21" customWidth="1"/>
    <col min="4" max="4" width="12.85546875" style="1" bestFit="1" customWidth="1"/>
    <col min="5" max="5" width="9.28515625" style="21" customWidth="1"/>
    <col min="6" max="6" width="9.140625" style="1" customWidth="1"/>
    <col min="7" max="7" width="9" style="1" customWidth="1"/>
    <col min="8" max="8" width="10" style="23" customWidth="1"/>
    <col min="9" max="9" width="13.140625" style="40" bestFit="1" customWidth="1"/>
    <col min="10" max="10" width="39" style="31" customWidth="1"/>
    <col min="11" max="11" width="112.5703125" style="31" customWidth="1"/>
    <col min="12" max="16384" width="11.42578125" style="1"/>
  </cols>
  <sheetData>
    <row r="1" spans="1:11" ht="20.25" x14ac:dyDescent="0.25">
      <c r="A1" s="45" t="s">
        <v>11</v>
      </c>
      <c r="B1" s="45"/>
      <c r="C1" s="45"/>
      <c r="D1" s="45"/>
      <c r="E1" s="45"/>
      <c r="F1" s="45"/>
      <c r="G1" s="45"/>
      <c r="H1" s="45"/>
      <c r="I1" s="45"/>
      <c r="J1" s="45"/>
      <c r="K1" s="45"/>
    </row>
    <row r="2" spans="1:11" ht="17.25" thickBot="1" x14ac:dyDescent="0.3">
      <c r="A2" s="2" t="s">
        <v>2545</v>
      </c>
    </row>
    <row r="3" spans="1:11" s="24" customFormat="1" ht="63.75" thickBot="1" x14ac:dyDescent="0.3">
      <c r="A3" s="5" t="s">
        <v>0</v>
      </c>
      <c r="B3" s="6" t="s">
        <v>1</v>
      </c>
      <c r="C3" s="16" t="s">
        <v>2</v>
      </c>
      <c r="D3" s="6" t="s">
        <v>3</v>
      </c>
      <c r="E3" s="16" t="s">
        <v>4</v>
      </c>
      <c r="F3" s="6" t="s">
        <v>5</v>
      </c>
      <c r="G3" s="6" t="s">
        <v>6</v>
      </c>
      <c r="H3" s="7" t="s">
        <v>7</v>
      </c>
      <c r="I3" s="41" t="s">
        <v>8</v>
      </c>
      <c r="J3" s="6" t="s">
        <v>9</v>
      </c>
      <c r="K3" s="8" t="s">
        <v>10</v>
      </c>
    </row>
    <row r="4" spans="1:11" s="26" customFormat="1" x14ac:dyDescent="0.25">
      <c r="A4" s="13">
        <v>1</v>
      </c>
      <c r="B4" s="11">
        <v>2022</v>
      </c>
      <c r="C4" s="17">
        <v>11</v>
      </c>
      <c r="D4" s="11">
        <v>20341295921</v>
      </c>
      <c r="E4" s="17">
        <v>11</v>
      </c>
      <c r="F4" s="11">
        <v>1355</v>
      </c>
      <c r="G4" s="11">
        <v>25353</v>
      </c>
      <c r="H4" s="12">
        <v>44867</v>
      </c>
      <c r="I4" s="25">
        <v>27750</v>
      </c>
      <c r="J4" s="32" t="s">
        <v>149</v>
      </c>
      <c r="K4" s="36" t="s">
        <v>150</v>
      </c>
    </row>
    <row r="5" spans="1:11" ht="33" x14ac:dyDescent="0.25">
      <c r="A5" s="14">
        <v>1</v>
      </c>
      <c r="B5" s="3">
        <v>2022</v>
      </c>
      <c r="C5" s="18">
        <v>11</v>
      </c>
      <c r="D5" s="3">
        <v>10406345195</v>
      </c>
      <c r="E5" s="18">
        <v>11</v>
      </c>
      <c r="F5" s="3">
        <v>1356</v>
      </c>
      <c r="G5" s="3">
        <v>25354</v>
      </c>
      <c r="H5" s="4">
        <v>44867</v>
      </c>
      <c r="I5" s="27">
        <v>11750</v>
      </c>
      <c r="J5" s="33" t="s">
        <v>151</v>
      </c>
      <c r="K5" s="37" t="s">
        <v>152</v>
      </c>
    </row>
    <row r="6" spans="1:11" ht="33" x14ac:dyDescent="0.25">
      <c r="A6" s="14">
        <v>1</v>
      </c>
      <c r="B6" s="3">
        <v>2022</v>
      </c>
      <c r="C6" s="18">
        <v>11</v>
      </c>
      <c r="D6" s="3">
        <v>20462384514</v>
      </c>
      <c r="E6" s="18">
        <v>11</v>
      </c>
      <c r="F6" s="3">
        <v>1357</v>
      </c>
      <c r="G6" s="3">
        <v>25355</v>
      </c>
      <c r="H6" s="4">
        <v>44867</v>
      </c>
      <c r="I6" s="27">
        <v>19250</v>
      </c>
      <c r="J6" s="33" t="s">
        <v>153</v>
      </c>
      <c r="K6" s="37" t="s">
        <v>154</v>
      </c>
    </row>
    <row r="7" spans="1:11" ht="33" x14ac:dyDescent="0.25">
      <c r="A7" s="14">
        <v>1</v>
      </c>
      <c r="B7" s="3">
        <v>2022</v>
      </c>
      <c r="C7" s="18">
        <v>11</v>
      </c>
      <c r="D7" s="3">
        <v>20606245565</v>
      </c>
      <c r="E7" s="18">
        <v>11</v>
      </c>
      <c r="F7" s="3">
        <v>1358</v>
      </c>
      <c r="G7" s="3">
        <v>25356</v>
      </c>
      <c r="H7" s="4">
        <v>44867</v>
      </c>
      <c r="I7" s="27">
        <v>2200</v>
      </c>
      <c r="J7" s="33" t="s">
        <v>155</v>
      </c>
      <c r="K7" s="37" t="s">
        <v>156</v>
      </c>
    </row>
    <row r="8" spans="1:11" x14ac:dyDescent="0.25">
      <c r="A8" s="29">
        <v>1</v>
      </c>
      <c r="B8" s="20">
        <v>2022</v>
      </c>
      <c r="C8" s="22">
        <v>11</v>
      </c>
      <c r="D8" s="20">
        <v>20292674563</v>
      </c>
      <c r="E8" s="22">
        <v>11</v>
      </c>
      <c r="F8" s="20">
        <v>1359</v>
      </c>
      <c r="G8" s="20">
        <v>25471</v>
      </c>
      <c r="H8" s="30">
        <v>44867</v>
      </c>
      <c r="I8" s="42">
        <v>35250</v>
      </c>
      <c r="J8" s="35" t="s">
        <v>30</v>
      </c>
      <c r="K8" s="39" t="s">
        <v>157</v>
      </c>
    </row>
    <row r="9" spans="1:11" x14ac:dyDescent="0.25">
      <c r="A9" s="14">
        <v>1</v>
      </c>
      <c r="B9" s="3">
        <v>2022</v>
      </c>
      <c r="C9" s="18">
        <v>11</v>
      </c>
      <c r="D9" s="3">
        <v>10416413466</v>
      </c>
      <c r="E9" s="18">
        <v>11</v>
      </c>
      <c r="F9" s="3">
        <v>1360</v>
      </c>
      <c r="G9" s="3">
        <v>25371</v>
      </c>
      <c r="H9" s="4">
        <v>44867</v>
      </c>
      <c r="I9" s="27">
        <v>542.79999999999995</v>
      </c>
      <c r="J9" s="33" t="s">
        <v>19</v>
      </c>
      <c r="K9" s="37" t="s">
        <v>158</v>
      </c>
    </row>
    <row r="10" spans="1:11" x14ac:dyDescent="0.25">
      <c r="A10" s="14">
        <v>1</v>
      </c>
      <c r="B10" s="3">
        <v>2022</v>
      </c>
      <c r="C10" s="18">
        <v>11</v>
      </c>
      <c r="D10" s="3">
        <v>20546879748</v>
      </c>
      <c r="E10" s="18">
        <v>11</v>
      </c>
      <c r="F10" s="3">
        <v>1361</v>
      </c>
      <c r="G10" s="3">
        <v>25472</v>
      </c>
      <c r="H10" s="4">
        <v>44867</v>
      </c>
      <c r="I10" s="27">
        <v>41048</v>
      </c>
      <c r="J10" s="33" t="s">
        <v>46</v>
      </c>
      <c r="K10" s="37" t="s">
        <v>68</v>
      </c>
    </row>
    <row r="11" spans="1:11" x14ac:dyDescent="0.25">
      <c r="A11" s="29">
        <v>1</v>
      </c>
      <c r="B11" s="20">
        <v>2022</v>
      </c>
      <c r="C11" s="22">
        <v>11</v>
      </c>
      <c r="D11" s="20">
        <v>20292674563</v>
      </c>
      <c r="E11" s="22">
        <v>11</v>
      </c>
      <c r="F11" s="20">
        <v>1362</v>
      </c>
      <c r="G11" s="20">
        <v>25473</v>
      </c>
      <c r="H11" s="30">
        <v>44867</v>
      </c>
      <c r="I11" s="42">
        <v>41140</v>
      </c>
      <c r="J11" s="35" t="s">
        <v>30</v>
      </c>
      <c r="K11" s="39" t="s">
        <v>68</v>
      </c>
    </row>
    <row r="12" spans="1:11" x14ac:dyDescent="0.25">
      <c r="A12" s="14">
        <v>1</v>
      </c>
      <c r="B12" s="3">
        <v>2022</v>
      </c>
      <c r="C12" s="18">
        <v>11</v>
      </c>
      <c r="D12" s="3">
        <v>20503361664</v>
      </c>
      <c r="E12" s="18">
        <v>11</v>
      </c>
      <c r="F12" s="3">
        <v>1363</v>
      </c>
      <c r="G12" s="3">
        <v>25474</v>
      </c>
      <c r="H12" s="4">
        <v>44867</v>
      </c>
      <c r="I12" s="27">
        <v>13950</v>
      </c>
      <c r="J12" s="33" t="s">
        <v>37</v>
      </c>
      <c r="K12" s="37" t="s">
        <v>68</v>
      </c>
    </row>
    <row r="13" spans="1:11" x14ac:dyDescent="0.25">
      <c r="A13" s="29">
        <v>1</v>
      </c>
      <c r="B13" s="20">
        <v>2022</v>
      </c>
      <c r="C13" s="22">
        <v>11</v>
      </c>
      <c r="D13" s="20">
        <v>20600695364</v>
      </c>
      <c r="E13" s="22">
        <v>11</v>
      </c>
      <c r="F13" s="20">
        <v>1364</v>
      </c>
      <c r="G13" s="20">
        <v>25516</v>
      </c>
      <c r="H13" s="30">
        <v>44867</v>
      </c>
      <c r="I13" s="42">
        <v>5545</v>
      </c>
      <c r="J13" s="35" t="s">
        <v>56</v>
      </c>
      <c r="K13" s="39" t="s">
        <v>68</v>
      </c>
    </row>
    <row r="14" spans="1:11" x14ac:dyDescent="0.25">
      <c r="A14" s="14">
        <v>1</v>
      </c>
      <c r="B14" s="3">
        <v>2022</v>
      </c>
      <c r="C14" s="18">
        <v>11</v>
      </c>
      <c r="D14" s="3">
        <v>20503361664</v>
      </c>
      <c r="E14" s="18">
        <v>11</v>
      </c>
      <c r="F14" s="3">
        <v>1365</v>
      </c>
      <c r="G14" s="3">
        <v>25517</v>
      </c>
      <c r="H14" s="4">
        <v>44867</v>
      </c>
      <c r="I14" s="27">
        <v>37800</v>
      </c>
      <c r="J14" s="33" t="s">
        <v>37</v>
      </c>
      <c r="K14" s="37" t="s">
        <v>68</v>
      </c>
    </row>
    <row r="15" spans="1:11" x14ac:dyDescent="0.25">
      <c r="A15" s="14">
        <v>1</v>
      </c>
      <c r="B15" s="3">
        <v>2022</v>
      </c>
      <c r="C15" s="18">
        <v>11</v>
      </c>
      <c r="D15" s="3">
        <v>10455218158</v>
      </c>
      <c r="E15" s="18">
        <v>11</v>
      </c>
      <c r="F15" s="3">
        <v>1366</v>
      </c>
      <c r="G15" s="3">
        <v>25475</v>
      </c>
      <c r="H15" s="4">
        <v>44868</v>
      </c>
      <c r="I15" s="27">
        <v>7500</v>
      </c>
      <c r="J15" s="33" t="s">
        <v>159</v>
      </c>
      <c r="K15" s="37" t="s">
        <v>160</v>
      </c>
    </row>
    <row r="16" spans="1:11" x14ac:dyDescent="0.25">
      <c r="A16" s="14">
        <v>1</v>
      </c>
      <c r="B16" s="3">
        <v>2022</v>
      </c>
      <c r="C16" s="18">
        <v>11</v>
      </c>
      <c r="D16" s="3">
        <v>20607594857</v>
      </c>
      <c r="E16" s="18">
        <v>11</v>
      </c>
      <c r="F16" s="3">
        <v>1367</v>
      </c>
      <c r="G16" s="3">
        <v>25476</v>
      </c>
      <c r="H16" s="4">
        <v>44868</v>
      </c>
      <c r="I16" s="27">
        <v>4800</v>
      </c>
      <c r="J16" s="33" t="s">
        <v>74</v>
      </c>
      <c r="K16" s="37" t="s">
        <v>161</v>
      </c>
    </row>
    <row r="17" spans="1:11" x14ac:dyDescent="0.25">
      <c r="A17" s="29">
        <v>1</v>
      </c>
      <c r="B17" s="20">
        <v>2022</v>
      </c>
      <c r="C17" s="22">
        <v>11</v>
      </c>
      <c r="D17" s="20">
        <v>20219172738</v>
      </c>
      <c r="E17" s="22">
        <v>11</v>
      </c>
      <c r="F17" s="20">
        <v>1368</v>
      </c>
      <c r="G17" s="20">
        <v>25477</v>
      </c>
      <c r="H17" s="30">
        <v>44868</v>
      </c>
      <c r="I17" s="42">
        <v>39900</v>
      </c>
      <c r="J17" s="35" t="s">
        <v>162</v>
      </c>
      <c r="K17" s="39" t="s">
        <v>163</v>
      </c>
    </row>
    <row r="18" spans="1:11" ht="33" x14ac:dyDescent="0.25">
      <c r="A18" s="14">
        <v>1</v>
      </c>
      <c r="B18" s="3">
        <v>2022</v>
      </c>
      <c r="C18" s="18">
        <v>11</v>
      </c>
      <c r="D18" s="3">
        <v>20507331735</v>
      </c>
      <c r="E18" s="18">
        <v>11</v>
      </c>
      <c r="F18" s="3">
        <v>1369</v>
      </c>
      <c r="G18" s="3">
        <v>25478</v>
      </c>
      <c r="H18" s="4">
        <v>44868</v>
      </c>
      <c r="I18" s="27">
        <v>3296</v>
      </c>
      <c r="J18" s="33" t="s">
        <v>164</v>
      </c>
      <c r="K18" s="37" t="s">
        <v>165</v>
      </c>
    </row>
    <row r="19" spans="1:11" x14ac:dyDescent="0.25">
      <c r="A19" s="14">
        <v>1</v>
      </c>
      <c r="B19" s="3">
        <v>2022</v>
      </c>
      <c r="C19" s="18">
        <v>11</v>
      </c>
      <c r="D19" s="3">
        <v>20556248444</v>
      </c>
      <c r="E19" s="18">
        <v>11</v>
      </c>
      <c r="F19" s="3">
        <v>1370</v>
      </c>
      <c r="G19" s="3">
        <v>25479</v>
      </c>
      <c r="H19" s="4">
        <v>44868</v>
      </c>
      <c r="I19" s="27">
        <v>5963</v>
      </c>
      <c r="J19" s="33" t="s">
        <v>52</v>
      </c>
      <c r="K19" s="37" t="s">
        <v>166</v>
      </c>
    </row>
    <row r="20" spans="1:11" x14ac:dyDescent="0.25">
      <c r="A20" s="29">
        <v>1</v>
      </c>
      <c r="B20" s="20">
        <v>2022</v>
      </c>
      <c r="C20" s="22">
        <v>11</v>
      </c>
      <c r="D20" s="20">
        <v>20601952549</v>
      </c>
      <c r="E20" s="22">
        <v>11</v>
      </c>
      <c r="F20" s="20">
        <v>1371</v>
      </c>
      <c r="G20" s="20">
        <v>25480</v>
      </c>
      <c r="H20" s="30">
        <v>44868</v>
      </c>
      <c r="I20" s="42">
        <v>9200</v>
      </c>
      <c r="J20" s="35" t="s">
        <v>66</v>
      </c>
      <c r="K20" s="39" t="s">
        <v>167</v>
      </c>
    </row>
    <row r="21" spans="1:11" x14ac:dyDescent="0.25">
      <c r="A21" s="29">
        <v>1</v>
      </c>
      <c r="B21" s="20">
        <v>2022</v>
      </c>
      <c r="C21" s="22">
        <v>11</v>
      </c>
      <c r="D21" s="20">
        <v>20500697963</v>
      </c>
      <c r="E21" s="22">
        <v>11</v>
      </c>
      <c r="F21" s="20">
        <v>1372</v>
      </c>
      <c r="G21" s="20">
        <v>25481</v>
      </c>
      <c r="H21" s="30">
        <v>44868</v>
      </c>
      <c r="I21" s="42">
        <v>34500</v>
      </c>
      <c r="J21" s="35" t="s">
        <v>36</v>
      </c>
      <c r="K21" s="39" t="s">
        <v>168</v>
      </c>
    </row>
    <row r="22" spans="1:11" x14ac:dyDescent="0.25">
      <c r="A22" s="14">
        <v>1</v>
      </c>
      <c r="B22" s="3">
        <v>2022</v>
      </c>
      <c r="C22" s="18">
        <v>11</v>
      </c>
      <c r="D22" s="3">
        <v>20555158166</v>
      </c>
      <c r="E22" s="18">
        <v>11</v>
      </c>
      <c r="F22" s="3">
        <v>1373</v>
      </c>
      <c r="G22" s="3">
        <v>25482</v>
      </c>
      <c r="H22" s="4">
        <v>44868</v>
      </c>
      <c r="I22" s="27">
        <v>26516</v>
      </c>
      <c r="J22" s="33" t="s">
        <v>51</v>
      </c>
      <c r="K22" s="37" t="s">
        <v>169</v>
      </c>
    </row>
    <row r="23" spans="1:11" x14ac:dyDescent="0.25">
      <c r="A23" s="29">
        <v>1</v>
      </c>
      <c r="B23" s="20">
        <v>2022</v>
      </c>
      <c r="C23" s="22">
        <v>11</v>
      </c>
      <c r="D23" s="20">
        <v>20600695364</v>
      </c>
      <c r="E23" s="22">
        <v>11</v>
      </c>
      <c r="F23" s="20">
        <v>1374</v>
      </c>
      <c r="G23" s="20">
        <v>25483</v>
      </c>
      <c r="H23" s="30">
        <v>44868</v>
      </c>
      <c r="I23" s="42">
        <v>40700</v>
      </c>
      <c r="J23" s="35" t="s">
        <v>56</v>
      </c>
      <c r="K23" s="39" t="s">
        <v>170</v>
      </c>
    </row>
    <row r="24" spans="1:11" x14ac:dyDescent="0.25">
      <c r="A24" s="14">
        <v>1</v>
      </c>
      <c r="B24" s="3">
        <v>2022</v>
      </c>
      <c r="C24" s="18">
        <v>11</v>
      </c>
      <c r="D24" s="3">
        <v>20503361664</v>
      </c>
      <c r="E24" s="18">
        <v>11</v>
      </c>
      <c r="F24" s="3">
        <v>1375</v>
      </c>
      <c r="G24" s="3">
        <v>25484</v>
      </c>
      <c r="H24" s="4">
        <v>44868</v>
      </c>
      <c r="I24" s="27">
        <v>41250</v>
      </c>
      <c r="J24" s="33" t="s">
        <v>37</v>
      </c>
      <c r="K24" s="37" t="s">
        <v>170</v>
      </c>
    </row>
    <row r="25" spans="1:11" x14ac:dyDescent="0.25">
      <c r="A25" s="29">
        <v>1</v>
      </c>
      <c r="B25" s="20">
        <v>2022</v>
      </c>
      <c r="C25" s="22">
        <v>11</v>
      </c>
      <c r="D25" s="20">
        <v>20546879748</v>
      </c>
      <c r="E25" s="22">
        <v>11</v>
      </c>
      <c r="F25" s="20">
        <v>1376</v>
      </c>
      <c r="G25" s="20">
        <v>25485</v>
      </c>
      <c r="H25" s="30">
        <v>44868</v>
      </c>
      <c r="I25" s="42">
        <v>34892</v>
      </c>
      <c r="J25" s="35" t="s">
        <v>46</v>
      </c>
      <c r="K25" s="39" t="s">
        <v>170</v>
      </c>
    </row>
    <row r="26" spans="1:11" x14ac:dyDescent="0.25">
      <c r="A26" s="29">
        <v>1</v>
      </c>
      <c r="B26" s="20">
        <v>2022</v>
      </c>
      <c r="C26" s="22">
        <v>11</v>
      </c>
      <c r="D26" s="20">
        <v>20100047641</v>
      </c>
      <c r="E26" s="22">
        <v>11</v>
      </c>
      <c r="F26" s="20">
        <v>1377</v>
      </c>
      <c r="G26" s="20">
        <v>26090</v>
      </c>
      <c r="H26" s="30">
        <v>44869</v>
      </c>
      <c r="I26" s="42">
        <v>322594.06</v>
      </c>
      <c r="J26" s="35" t="s">
        <v>171</v>
      </c>
      <c r="K26" s="39" t="s">
        <v>172</v>
      </c>
    </row>
    <row r="27" spans="1:11" x14ac:dyDescent="0.25">
      <c r="A27" s="14">
        <v>1</v>
      </c>
      <c r="B27" s="3">
        <v>2022</v>
      </c>
      <c r="C27" s="18">
        <v>11</v>
      </c>
      <c r="D27" s="3">
        <v>20505178611</v>
      </c>
      <c r="E27" s="18">
        <v>11</v>
      </c>
      <c r="F27" s="3">
        <v>1378</v>
      </c>
      <c r="G27" s="3">
        <v>26035</v>
      </c>
      <c r="H27" s="4">
        <v>44869</v>
      </c>
      <c r="I27" s="27">
        <v>6254</v>
      </c>
      <c r="J27" s="33" t="s">
        <v>173</v>
      </c>
      <c r="K27" s="37" t="s">
        <v>174</v>
      </c>
    </row>
    <row r="28" spans="1:11" x14ac:dyDescent="0.25">
      <c r="A28" s="14">
        <v>1</v>
      </c>
      <c r="B28" s="3">
        <v>2022</v>
      </c>
      <c r="C28" s="18">
        <v>11</v>
      </c>
      <c r="D28" s="3">
        <v>20602533299</v>
      </c>
      <c r="E28" s="18">
        <v>11</v>
      </c>
      <c r="F28" s="3">
        <v>1379</v>
      </c>
      <c r="G28" s="3">
        <v>26034</v>
      </c>
      <c r="H28" s="4">
        <v>44869</v>
      </c>
      <c r="I28" s="27">
        <v>32571.3</v>
      </c>
      <c r="J28" s="33" t="s">
        <v>175</v>
      </c>
      <c r="K28" s="37" t="s">
        <v>176</v>
      </c>
    </row>
    <row r="29" spans="1:11" x14ac:dyDescent="0.25">
      <c r="A29" s="14">
        <v>1</v>
      </c>
      <c r="B29" s="3">
        <v>2022</v>
      </c>
      <c r="C29" s="18">
        <v>11</v>
      </c>
      <c r="D29" s="3">
        <v>20492677206</v>
      </c>
      <c r="E29" s="18">
        <v>11</v>
      </c>
      <c r="F29" s="3">
        <v>1380</v>
      </c>
      <c r="G29" s="3">
        <v>25525</v>
      </c>
      <c r="H29" s="4">
        <v>44869</v>
      </c>
      <c r="I29" s="27">
        <v>778.8</v>
      </c>
      <c r="J29" s="33" t="s">
        <v>177</v>
      </c>
      <c r="K29" s="37" t="s">
        <v>178</v>
      </c>
    </row>
    <row r="30" spans="1:11" ht="33" x14ac:dyDescent="0.25">
      <c r="A30" s="29">
        <v>1</v>
      </c>
      <c r="B30" s="20">
        <v>2022</v>
      </c>
      <c r="C30" s="22">
        <v>11</v>
      </c>
      <c r="D30" s="20">
        <v>20603536615</v>
      </c>
      <c r="E30" s="22">
        <v>11</v>
      </c>
      <c r="F30" s="20">
        <v>1381</v>
      </c>
      <c r="G30" s="20">
        <v>25713</v>
      </c>
      <c r="H30" s="30">
        <v>44869</v>
      </c>
      <c r="I30" s="42">
        <v>2182.5</v>
      </c>
      <c r="J30" s="35" t="s">
        <v>179</v>
      </c>
      <c r="K30" s="39" t="s">
        <v>180</v>
      </c>
    </row>
    <row r="31" spans="1:11" x14ac:dyDescent="0.25">
      <c r="A31" s="14">
        <v>1</v>
      </c>
      <c r="B31" s="3">
        <v>2022</v>
      </c>
      <c r="C31" s="18">
        <v>11</v>
      </c>
      <c r="D31" s="3">
        <v>20601942047</v>
      </c>
      <c r="E31" s="18">
        <v>11</v>
      </c>
      <c r="F31" s="3">
        <v>1382</v>
      </c>
      <c r="G31" s="3">
        <v>26126</v>
      </c>
      <c r="H31" s="4">
        <v>44869</v>
      </c>
      <c r="I31" s="27">
        <v>690</v>
      </c>
      <c r="J31" s="33" t="s">
        <v>65</v>
      </c>
      <c r="K31" s="37" t="s">
        <v>181</v>
      </c>
    </row>
    <row r="32" spans="1:11" x14ac:dyDescent="0.25">
      <c r="A32" s="29">
        <v>1</v>
      </c>
      <c r="B32" s="20">
        <v>2022</v>
      </c>
      <c r="C32" s="22">
        <v>11</v>
      </c>
      <c r="D32" s="20">
        <v>20503361664</v>
      </c>
      <c r="E32" s="22">
        <v>11</v>
      </c>
      <c r="F32" s="20">
        <v>1383</v>
      </c>
      <c r="G32" s="20">
        <v>25714</v>
      </c>
      <c r="H32" s="30">
        <v>44869</v>
      </c>
      <c r="I32" s="42">
        <v>41250</v>
      </c>
      <c r="J32" s="35" t="s">
        <v>37</v>
      </c>
      <c r="K32" s="39" t="s">
        <v>182</v>
      </c>
    </row>
    <row r="33" spans="1:11" x14ac:dyDescent="0.25">
      <c r="A33" s="29">
        <v>1</v>
      </c>
      <c r="B33" s="20">
        <v>2022</v>
      </c>
      <c r="C33" s="22">
        <v>11</v>
      </c>
      <c r="D33" s="20">
        <v>20600809483</v>
      </c>
      <c r="E33" s="22">
        <v>11</v>
      </c>
      <c r="F33" s="20">
        <v>1384</v>
      </c>
      <c r="G33" s="20">
        <v>25715</v>
      </c>
      <c r="H33" s="30">
        <v>44869</v>
      </c>
      <c r="I33" s="42">
        <v>2040</v>
      </c>
      <c r="J33" s="35" t="s">
        <v>57</v>
      </c>
      <c r="K33" s="39" t="s">
        <v>183</v>
      </c>
    </row>
    <row r="34" spans="1:11" x14ac:dyDescent="0.25">
      <c r="A34" s="14">
        <v>1</v>
      </c>
      <c r="B34" s="3">
        <v>2022</v>
      </c>
      <c r="C34" s="18">
        <v>11</v>
      </c>
      <c r="D34" s="3">
        <v>20601952549</v>
      </c>
      <c r="E34" s="18">
        <v>11</v>
      </c>
      <c r="F34" s="3">
        <v>1385</v>
      </c>
      <c r="G34" s="3">
        <v>25716</v>
      </c>
      <c r="H34" s="4">
        <v>44869</v>
      </c>
      <c r="I34" s="27">
        <v>40950</v>
      </c>
      <c r="J34" s="33" t="s">
        <v>66</v>
      </c>
      <c r="K34" s="37" t="s">
        <v>184</v>
      </c>
    </row>
    <row r="35" spans="1:11" x14ac:dyDescent="0.25">
      <c r="A35" s="14">
        <v>1</v>
      </c>
      <c r="B35" s="3">
        <v>2022</v>
      </c>
      <c r="C35" s="18">
        <v>11</v>
      </c>
      <c r="D35" s="3">
        <v>20601952549</v>
      </c>
      <c r="E35" s="18">
        <v>11</v>
      </c>
      <c r="F35" s="3">
        <v>1386</v>
      </c>
      <c r="G35" s="3">
        <v>25717</v>
      </c>
      <c r="H35" s="4">
        <v>44869</v>
      </c>
      <c r="I35" s="27">
        <v>29700</v>
      </c>
      <c r="J35" s="33" t="s">
        <v>66</v>
      </c>
      <c r="K35" s="37" t="s">
        <v>185</v>
      </c>
    </row>
    <row r="36" spans="1:11" x14ac:dyDescent="0.25">
      <c r="A36" s="29">
        <v>1</v>
      </c>
      <c r="B36" s="20">
        <v>2022</v>
      </c>
      <c r="C36" s="22">
        <v>11</v>
      </c>
      <c r="D36" s="20">
        <v>10431832378</v>
      </c>
      <c r="E36" s="22">
        <v>11</v>
      </c>
      <c r="F36" s="20">
        <v>1387</v>
      </c>
      <c r="G36" s="20">
        <v>25718</v>
      </c>
      <c r="H36" s="30">
        <v>44869</v>
      </c>
      <c r="I36" s="42">
        <v>28500</v>
      </c>
      <c r="J36" s="35" t="s">
        <v>186</v>
      </c>
      <c r="K36" s="39" t="s">
        <v>187</v>
      </c>
    </row>
    <row r="37" spans="1:11" x14ac:dyDescent="0.25">
      <c r="A37" s="29">
        <v>1</v>
      </c>
      <c r="B37" s="20">
        <v>2022</v>
      </c>
      <c r="C37" s="22">
        <v>11</v>
      </c>
      <c r="D37" s="20">
        <v>20292674563</v>
      </c>
      <c r="E37" s="22">
        <v>11</v>
      </c>
      <c r="F37" s="20">
        <v>1388</v>
      </c>
      <c r="G37" s="20">
        <v>25719</v>
      </c>
      <c r="H37" s="30">
        <v>44869</v>
      </c>
      <c r="I37" s="42">
        <v>25200</v>
      </c>
      <c r="J37" s="35" t="s">
        <v>30</v>
      </c>
      <c r="K37" s="39" t="s">
        <v>188</v>
      </c>
    </row>
    <row r="38" spans="1:11" x14ac:dyDescent="0.25">
      <c r="A38" s="14">
        <v>1</v>
      </c>
      <c r="B38" s="3">
        <v>2022</v>
      </c>
      <c r="C38" s="18">
        <v>11</v>
      </c>
      <c r="D38" s="3">
        <v>20602841589</v>
      </c>
      <c r="E38" s="18">
        <v>11</v>
      </c>
      <c r="F38" s="3">
        <v>1389</v>
      </c>
      <c r="G38" s="3">
        <v>25720</v>
      </c>
      <c r="H38" s="4">
        <v>44869</v>
      </c>
      <c r="I38" s="27">
        <v>9930</v>
      </c>
      <c r="J38" s="33" t="s">
        <v>189</v>
      </c>
      <c r="K38" s="37" t="s">
        <v>69</v>
      </c>
    </row>
    <row r="39" spans="1:11" x14ac:dyDescent="0.25">
      <c r="A39" s="14">
        <v>1</v>
      </c>
      <c r="B39" s="3">
        <v>2022</v>
      </c>
      <c r="C39" s="18">
        <v>11</v>
      </c>
      <c r="D39" s="3">
        <v>10431832378</v>
      </c>
      <c r="E39" s="18">
        <v>11</v>
      </c>
      <c r="F39" s="3">
        <v>1390</v>
      </c>
      <c r="G39" s="3">
        <v>25721</v>
      </c>
      <c r="H39" s="4">
        <v>44869</v>
      </c>
      <c r="I39" s="27">
        <v>33000</v>
      </c>
      <c r="J39" s="33" t="s">
        <v>186</v>
      </c>
      <c r="K39" s="37" t="s">
        <v>190</v>
      </c>
    </row>
    <row r="40" spans="1:11" x14ac:dyDescent="0.25">
      <c r="A40" s="14">
        <v>1</v>
      </c>
      <c r="B40" s="3">
        <v>2022</v>
      </c>
      <c r="C40" s="18">
        <v>11</v>
      </c>
      <c r="D40" s="3">
        <v>20502538722</v>
      </c>
      <c r="E40" s="18">
        <v>11</v>
      </c>
      <c r="F40" s="3">
        <v>1391</v>
      </c>
      <c r="G40" s="3">
        <v>26336</v>
      </c>
      <c r="H40" s="4">
        <v>44869</v>
      </c>
      <c r="I40" s="27">
        <v>10500</v>
      </c>
      <c r="J40" s="33" t="s">
        <v>191</v>
      </c>
      <c r="K40" s="37" t="s">
        <v>192</v>
      </c>
    </row>
    <row r="41" spans="1:11" x14ac:dyDescent="0.25">
      <c r="A41" s="29">
        <v>1</v>
      </c>
      <c r="B41" s="20">
        <v>2022</v>
      </c>
      <c r="C41" s="22">
        <v>11</v>
      </c>
      <c r="D41" s="20">
        <v>20601914060</v>
      </c>
      <c r="E41" s="22">
        <v>11</v>
      </c>
      <c r="F41" s="20">
        <v>1392</v>
      </c>
      <c r="G41" s="20">
        <v>25722</v>
      </c>
      <c r="H41" s="30">
        <v>44869</v>
      </c>
      <c r="I41" s="42">
        <v>14868</v>
      </c>
      <c r="J41" s="35" t="s">
        <v>64</v>
      </c>
      <c r="K41" s="39" t="s">
        <v>193</v>
      </c>
    </row>
    <row r="42" spans="1:11" x14ac:dyDescent="0.25">
      <c r="A42" s="29">
        <v>1</v>
      </c>
      <c r="B42" s="20">
        <v>2022</v>
      </c>
      <c r="C42" s="22">
        <v>11</v>
      </c>
      <c r="D42" s="20">
        <v>20503361664</v>
      </c>
      <c r="E42" s="22">
        <v>11</v>
      </c>
      <c r="F42" s="20">
        <v>1393</v>
      </c>
      <c r="G42" s="20">
        <v>25723</v>
      </c>
      <c r="H42" s="30">
        <v>44869</v>
      </c>
      <c r="I42" s="42">
        <v>25500</v>
      </c>
      <c r="J42" s="35" t="s">
        <v>37</v>
      </c>
      <c r="K42" s="39" t="s">
        <v>194</v>
      </c>
    </row>
    <row r="43" spans="1:11" x14ac:dyDescent="0.25">
      <c r="A43" s="29">
        <v>1</v>
      </c>
      <c r="B43" s="20">
        <v>2022</v>
      </c>
      <c r="C43" s="22">
        <v>11</v>
      </c>
      <c r="D43" s="20">
        <v>20601952549</v>
      </c>
      <c r="E43" s="22">
        <v>11</v>
      </c>
      <c r="F43" s="20">
        <v>1394</v>
      </c>
      <c r="G43" s="20">
        <v>25724</v>
      </c>
      <c r="H43" s="30">
        <v>44869</v>
      </c>
      <c r="I43" s="42">
        <v>16200</v>
      </c>
      <c r="J43" s="35" t="s">
        <v>66</v>
      </c>
      <c r="K43" s="39" t="s">
        <v>195</v>
      </c>
    </row>
    <row r="44" spans="1:11" x14ac:dyDescent="0.25">
      <c r="A44" s="14">
        <v>1</v>
      </c>
      <c r="B44" s="3">
        <v>2022</v>
      </c>
      <c r="C44" s="18">
        <v>11</v>
      </c>
      <c r="D44" s="3">
        <v>20292674563</v>
      </c>
      <c r="E44" s="18">
        <v>11</v>
      </c>
      <c r="F44" s="3">
        <v>1395</v>
      </c>
      <c r="G44" s="3">
        <v>25725</v>
      </c>
      <c r="H44" s="4">
        <v>44869</v>
      </c>
      <c r="I44" s="27">
        <v>40500</v>
      </c>
      <c r="J44" s="33" t="s">
        <v>30</v>
      </c>
      <c r="K44" s="37" t="s">
        <v>196</v>
      </c>
    </row>
    <row r="45" spans="1:11" x14ac:dyDescent="0.25">
      <c r="A45" s="29">
        <v>1</v>
      </c>
      <c r="B45" s="20">
        <v>2022</v>
      </c>
      <c r="C45" s="22">
        <v>11</v>
      </c>
      <c r="D45" s="20">
        <v>10430824690</v>
      </c>
      <c r="E45" s="22">
        <v>11</v>
      </c>
      <c r="F45" s="20">
        <v>1396</v>
      </c>
      <c r="G45" s="20">
        <v>25726</v>
      </c>
      <c r="H45" s="30">
        <v>44869</v>
      </c>
      <c r="I45" s="42">
        <v>41388</v>
      </c>
      <c r="J45" s="35" t="s">
        <v>21</v>
      </c>
      <c r="K45" s="39" t="s">
        <v>197</v>
      </c>
    </row>
    <row r="46" spans="1:11" x14ac:dyDescent="0.25">
      <c r="A46" s="14">
        <v>1</v>
      </c>
      <c r="B46" s="3">
        <v>2022</v>
      </c>
      <c r="C46" s="18">
        <v>11</v>
      </c>
      <c r="D46" s="3">
        <v>10106966023</v>
      </c>
      <c r="E46" s="18">
        <v>11</v>
      </c>
      <c r="F46" s="3">
        <v>1397</v>
      </c>
      <c r="G46" s="3">
        <v>25727</v>
      </c>
      <c r="H46" s="4">
        <v>44869</v>
      </c>
      <c r="I46" s="27">
        <v>21000</v>
      </c>
      <c r="J46" s="33" t="s">
        <v>198</v>
      </c>
      <c r="K46" s="37" t="s">
        <v>199</v>
      </c>
    </row>
    <row r="47" spans="1:11" x14ac:dyDescent="0.25">
      <c r="A47" s="14">
        <v>1</v>
      </c>
      <c r="B47" s="3">
        <v>2022</v>
      </c>
      <c r="C47" s="18">
        <v>11</v>
      </c>
      <c r="D47" s="3">
        <v>20602890997</v>
      </c>
      <c r="E47" s="18">
        <v>11</v>
      </c>
      <c r="F47" s="3">
        <v>1398</v>
      </c>
      <c r="G47" s="3">
        <v>26127</v>
      </c>
      <c r="H47" s="4">
        <v>44869</v>
      </c>
      <c r="I47" s="27">
        <v>18700</v>
      </c>
      <c r="J47" s="33" t="s">
        <v>200</v>
      </c>
      <c r="K47" s="37" t="s">
        <v>201</v>
      </c>
    </row>
    <row r="48" spans="1:11" x14ac:dyDescent="0.25">
      <c r="A48" s="29">
        <v>1</v>
      </c>
      <c r="B48" s="20">
        <v>2022</v>
      </c>
      <c r="C48" s="22">
        <v>11</v>
      </c>
      <c r="D48" s="20">
        <v>20522299015</v>
      </c>
      <c r="E48" s="22">
        <v>11</v>
      </c>
      <c r="F48" s="20">
        <v>1399</v>
      </c>
      <c r="G48" s="20">
        <v>26128</v>
      </c>
      <c r="H48" s="30">
        <v>44869</v>
      </c>
      <c r="I48" s="42">
        <v>40822.160000000003</v>
      </c>
      <c r="J48" s="35" t="s">
        <v>202</v>
      </c>
      <c r="K48" s="39" t="s">
        <v>197</v>
      </c>
    </row>
    <row r="49" spans="1:11" x14ac:dyDescent="0.25">
      <c r="A49" s="14">
        <v>1</v>
      </c>
      <c r="B49" s="3">
        <v>2022</v>
      </c>
      <c r="C49" s="18">
        <v>11</v>
      </c>
      <c r="D49" s="3">
        <v>10430824690</v>
      </c>
      <c r="E49" s="18">
        <v>11</v>
      </c>
      <c r="F49" s="3">
        <v>1400</v>
      </c>
      <c r="G49" s="3">
        <v>26060</v>
      </c>
      <c r="H49" s="4">
        <v>44872</v>
      </c>
      <c r="I49" s="27">
        <v>36150.300000000003</v>
      </c>
      <c r="J49" s="33" t="s">
        <v>21</v>
      </c>
      <c r="K49" s="37" t="s">
        <v>199</v>
      </c>
    </row>
    <row r="50" spans="1:11" x14ac:dyDescent="0.25">
      <c r="A50" s="14">
        <v>1</v>
      </c>
      <c r="B50" s="3">
        <v>2022</v>
      </c>
      <c r="C50" s="18">
        <v>11</v>
      </c>
      <c r="D50" s="3">
        <v>20556248444</v>
      </c>
      <c r="E50" s="18">
        <v>11</v>
      </c>
      <c r="F50" s="3">
        <v>1401</v>
      </c>
      <c r="G50" s="3">
        <v>25911</v>
      </c>
      <c r="H50" s="4">
        <v>44872</v>
      </c>
      <c r="I50" s="27">
        <v>1332</v>
      </c>
      <c r="J50" s="33" t="s">
        <v>52</v>
      </c>
      <c r="K50" s="37" t="s">
        <v>203</v>
      </c>
    </row>
    <row r="51" spans="1:11" x14ac:dyDescent="0.25">
      <c r="A51" s="14">
        <v>1</v>
      </c>
      <c r="B51" s="3">
        <v>2022</v>
      </c>
      <c r="C51" s="18">
        <v>11</v>
      </c>
      <c r="D51" s="3">
        <v>20347268683</v>
      </c>
      <c r="E51" s="18">
        <v>11</v>
      </c>
      <c r="F51" s="3">
        <v>1402</v>
      </c>
      <c r="G51" s="3">
        <v>25957</v>
      </c>
      <c r="H51" s="4">
        <v>44872</v>
      </c>
      <c r="I51" s="27">
        <v>37500</v>
      </c>
      <c r="J51" s="33" t="s">
        <v>204</v>
      </c>
      <c r="K51" s="37" t="s">
        <v>205</v>
      </c>
    </row>
    <row r="52" spans="1:11" x14ac:dyDescent="0.25">
      <c r="A52" s="29">
        <v>1</v>
      </c>
      <c r="B52" s="20">
        <v>2022</v>
      </c>
      <c r="C52" s="22">
        <v>11</v>
      </c>
      <c r="D52" s="20">
        <v>20604805482</v>
      </c>
      <c r="E52" s="22">
        <v>11</v>
      </c>
      <c r="F52" s="20">
        <v>1403</v>
      </c>
      <c r="G52" s="20">
        <v>25958</v>
      </c>
      <c r="H52" s="30">
        <v>44872</v>
      </c>
      <c r="I52" s="42">
        <v>4860</v>
      </c>
      <c r="J52" s="35" t="s">
        <v>70</v>
      </c>
      <c r="K52" s="39" t="s">
        <v>40</v>
      </c>
    </row>
    <row r="53" spans="1:11" x14ac:dyDescent="0.25">
      <c r="A53" s="29">
        <v>1</v>
      </c>
      <c r="B53" s="20">
        <v>2022</v>
      </c>
      <c r="C53" s="22">
        <v>11</v>
      </c>
      <c r="D53" s="20">
        <v>20522761525</v>
      </c>
      <c r="E53" s="22">
        <v>11</v>
      </c>
      <c r="F53" s="20">
        <v>1404</v>
      </c>
      <c r="G53" s="20">
        <v>25959</v>
      </c>
      <c r="H53" s="30">
        <v>44872</v>
      </c>
      <c r="I53" s="42">
        <v>833</v>
      </c>
      <c r="J53" s="35" t="s">
        <v>206</v>
      </c>
      <c r="K53" s="39" t="s">
        <v>207</v>
      </c>
    </row>
    <row r="54" spans="1:11" x14ac:dyDescent="0.25">
      <c r="A54" s="29">
        <v>1</v>
      </c>
      <c r="B54" s="20">
        <v>2022</v>
      </c>
      <c r="C54" s="22">
        <v>11</v>
      </c>
      <c r="D54" s="20">
        <v>20602532837</v>
      </c>
      <c r="E54" s="22">
        <v>11</v>
      </c>
      <c r="F54" s="20">
        <v>1405</v>
      </c>
      <c r="G54" s="20">
        <v>25960</v>
      </c>
      <c r="H54" s="30">
        <v>44872</v>
      </c>
      <c r="I54" s="42">
        <v>2700</v>
      </c>
      <c r="J54" s="35" t="s">
        <v>208</v>
      </c>
      <c r="K54" s="39" t="s">
        <v>205</v>
      </c>
    </row>
    <row r="55" spans="1:11" x14ac:dyDescent="0.25">
      <c r="A55" s="29">
        <v>1</v>
      </c>
      <c r="B55" s="20">
        <v>2022</v>
      </c>
      <c r="C55" s="22">
        <v>11</v>
      </c>
      <c r="D55" s="20">
        <v>20600815467</v>
      </c>
      <c r="E55" s="22">
        <v>11</v>
      </c>
      <c r="F55" s="20">
        <v>1406</v>
      </c>
      <c r="G55" s="20">
        <v>26002</v>
      </c>
      <c r="H55" s="30">
        <v>44872</v>
      </c>
      <c r="I55" s="42">
        <v>59521.03</v>
      </c>
      <c r="J55" s="35" t="s">
        <v>209</v>
      </c>
      <c r="K55" s="39" t="s">
        <v>210</v>
      </c>
    </row>
    <row r="56" spans="1:11" x14ac:dyDescent="0.25">
      <c r="A56" s="29">
        <v>1</v>
      </c>
      <c r="B56" s="20">
        <v>2022</v>
      </c>
      <c r="C56" s="22">
        <v>11</v>
      </c>
      <c r="D56" s="20">
        <v>20500697963</v>
      </c>
      <c r="E56" s="22">
        <v>11</v>
      </c>
      <c r="F56" s="20">
        <v>1407</v>
      </c>
      <c r="G56" s="20">
        <v>26003</v>
      </c>
      <c r="H56" s="30">
        <v>44872</v>
      </c>
      <c r="I56" s="42">
        <v>8000</v>
      </c>
      <c r="J56" s="35" t="s">
        <v>36</v>
      </c>
      <c r="K56" s="39" t="s">
        <v>211</v>
      </c>
    </row>
    <row r="57" spans="1:11" ht="49.5" x14ac:dyDescent="0.25">
      <c r="A57" s="29">
        <v>1</v>
      </c>
      <c r="B57" s="20">
        <v>2022</v>
      </c>
      <c r="C57" s="22">
        <v>11</v>
      </c>
      <c r="D57" s="20">
        <v>20562944223</v>
      </c>
      <c r="E57" s="22">
        <v>11</v>
      </c>
      <c r="F57" s="20">
        <v>1408</v>
      </c>
      <c r="G57" s="20">
        <v>26004</v>
      </c>
      <c r="H57" s="30">
        <v>44872</v>
      </c>
      <c r="I57" s="42">
        <v>4500</v>
      </c>
      <c r="J57" s="35" t="s">
        <v>212</v>
      </c>
      <c r="K57" s="39" t="s">
        <v>213</v>
      </c>
    </row>
    <row r="58" spans="1:11" x14ac:dyDescent="0.25">
      <c r="A58" s="14">
        <v>1</v>
      </c>
      <c r="B58" s="3">
        <v>2022</v>
      </c>
      <c r="C58" s="18">
        <v>11</v>
      </c>
      <c r="D58" s="3">
        <v>20605634886</v>
      </c>
      <c r="E58" s="18">
        <v>11</v>
      </c>
      <c r="F58" s="3">
        <v>1409</v>
      </c>
      <c r="G58" s="3">
        <v>26005</v>
      </c>
      <c r="H58" s="4">
        <v>44872</v>
      </c>
      <c r="I58" s="27">
        <v>598.17999999999995</v>
      </c>
      <c r="J58" s="33" t="s">
        <v>214</v>
      </c>
      <c r="K58" s="37" t="s">
        <v>215</v>
      </c>
    </row>
    <row r="59" spans="1:11" x14ac:dyDescent="0.25">
      <c r="A59" s="14">
        <v>1</v>
      </c>
      <c r="B59" s="3">
        <v>2022</v>
      </c>
      <c r="C59" s="18">
        <v>11</v>
      </c>
      <c r="D59" s="3">
        <v>10456547198</v>
      </c>
      <c r="E59" s="18">
        <v>11</v>
      </c>
      <c r="F59" s="3">
        <v>1410</v>
      </c>
      <c r="G59" s="3">
        <v>26061</v>
      </c>
      <c r="H59" s="4">
        <v>44872</v>
      </c>
      <c r="I59" s="27">
        <v>28000</v>
      </c>
      <c r="J59" s="33" t="s">
        <v>23</v>
      </c>
      <c r="K59" s="37" t="s">
        <v>216</v>
      </c>
    </row>
    <row r="60" spans="1:11" x14ac:dyDescent="0.25">
      <c r="A60" s="14">
        <v>1</v>
      </c>
      <c r="B60" s="3">
        <v>2022</v>
      </c>
      <c r="C60" s="18">
        <v>11</v>
      </c>
      <c r="D60" s="3">
        <v>10088831034</v>
      </c>
      <c r="E60" s="18">
        <v>11</v>
      </c>
      <c r="F60" s="3">
        <v>1411</v>
      </c>
      <c r="G60" s="3">
        <v>26062</v>
      </c>
      <c r="H60" s="4">
        <v>44872</v>
      </c>
      <c r="I60" s="27">
        <v>14000</v>
      </c>
      <c r="J60" s="33" t="s">
        <v>217</v>
      </c>
      <c r="K60" s="37" t="s">
        <v>216</v>
      </c>
    </row>
    <row r="61" spans="1:11" x14ac:dyDescent="0.25">
      <c r="A61" s="14">
        <v>1</v>
      </c>
      <c r="B61" s="3">
        <v>2022</v>
      </c>
      <c r="C61" s="18">
        <v>11</v>
      </c>
      <c r="D61" s="3">
        <v>20522299015</v>
      </c>
      <c r="E61" s="18">
        <v>11</v>
      </c>
      <c r="F61" s="3">
        <v>1412</v>
      </c>
      <c r="G61" s="3">
        <v>26129</v>
      </c>
      <c r="H61" s="4">
        <v>44872</v>
      </c>
      <c r="I61" s="27">
        <v>30056</v>
      </c>
      <c r="J61" s="33" t="s">
        <v>202</v>
      </c>
      <c r="K61" s="37" t="s">
        <v>218</v>
      </c>
    </row>
    <row r="62" spans="1:11" x14ac:dyDescent="0.25">
      <c r="A62" s="29">
        <v>1</v>
      </c>
      <c r="B62" s="20">
        <v>2022</v>
      </c>
      <c r="C62" s="22">
        <v>11</v>
      </c>
      <c r="D62" s="20">
        <v>20606366150</v>
      </c>
      <c r="E62" s="22">
        <v>11</v>
      </c>
      <c r="F62" s="20">
        <v>1413</v>
      </c>
      <c r="G62" s="20">
        <v>26130</v>
      </c>
      <c r="H62" s="30">
        <v>44873</v>
      </c>
      <c r="I62" s="42">
        <v>2027.87</v>
      </c>
      <c r="J62" s="35" t="s">
        <v>73</v>
      </c>
      <c r="K62" s="39" t="s">
        <v>219</v>
      </c>
    </row>
    <row r="63" spans="1:11" x14ac:dyDescent="0.25">
      <c r="A63" s="29">
        <v>1</v>
      </c>
      <c r="B63" s="20">
        <v>2022</v>
      </c>
      <c r="C63" s="22">
        <v>11</v>
      </c>
      <c r="D63" s="20">
        <v>20608312073</v>
      </c>
      <c r="E63" s="22">
        <v>11</v>
      </c>
      <c r="F63" s="20">
        <v>1414</v>
      </c>
      <c r="G63" s="20">
        <v>26131</v>
      </c>
      <c r="H63" s="30">
        <v>44873</v>
      </c>
      <c r="I63" s="42">
        <v>29660.92</v>
      </c>
      <c r="J63" s="35" t="s">
        <v>220</v>
      </c>
      <c r="K63" s="39" t="s">
        <v>221</v>
      </c>
    </row>
    <row r="64" spans="1:11" ht="33" x14ac:dyDescent="0.25">
      <c r="A64" s="14">
        <v>1</v>
      </c>
      <c r="B64" s="3">
        <v>2022</v>
      </c>
      <c r="C64" s="18">
        <v>11</v>
      </c>
      <c r="D64" s="3">
        <v>20602974601</v>
      </c>
      <c r="E64" s="18">
        <v>11</v>
      </c>
      <c r="F64" s="3">
        <v>1415</v>
      </c>
      <c r="G64" s="3">
        <v>26092</v>
      </c>
      <c r="H64" s="4">
        <v>44873</v>
      </c>
      <c r="I64" s="27">
        <v>47987.53</v>
      </c>
      <c r="J64" s="33" t="s">
        <v>222</v>
      </c>
      <c r="K64" s="37" t="s">
        <v>223</v>
      </c>
    </row>
    <row r="65" spans="1:11" x14ac:dyDescent="0.25">
      <c r="A65" s="14">
        <v>1</v>
      </c>
      <c r="B65" s="3">
        <v>2022</v>
      </c>
      <c r="C65" s="18">
        <v>11</v>
      </c>
      <c r="D65" s="3">
        <v>20604952396</v>
      </c>
      <c r="E65" s="18">
        <v>11</v>
      </c>
      <c r="F65" s="3">
        <v>1416</v>
      </c>
      <c r="G65" s="3">
        <v>26132</v>
      </c>
      <c r="H65" s="4">
        <v>44873</v>
      </c>
      <c r="I65" s="27">
        <v>41380</v>
      </c>
      <c r="J65" s="33" t="s">
        <v>224</v>
      </c>
      <c r="K65" s="37" t="s">
        <v>225</v>
      </c>
    </row>
    <row r="66" spans="1:11" x14ac:dyDescent="0.25">
      <c r="A66" s="14">
        <v>1</v>
      </c>
      <c r="B66" s="3">
        <v>2022</v>
      </c>
      <c r="C66" s="18">
        <v>11</v>
      </c>
      <c r="D66" s="3">
        <v>20605720090</v>
      </c>
      <c r="E66" s="18">
        <v>11</v>
      </c>
      <c r="F66" s="3">
        <v>1417</v>
      </c>
      <c r="G66" s="3">
        <v>26187</v>
      </c>
      <c r="H66" s="4">
        <v>44874</v>
      </c>
      <c r="I66" s="27">
        <v>26479.200000000001</v>
      </c>
      <c r="J66" s="33" t="s">
        <v>226</v>
      </c>
      <c r="K66" s="37" t="s">
        <v>227</v>
      </c>
    </row>
    <row r="67" spans="1:11" ht="33" x14ac:dyDescent="0.25">
      <c r="A67" s="29">
        <v>1</v>
      </c>
      <c r="B67" s="20">
        <v>2022</v>
      </c>
      <c r="C67" s="22">
        <v>11</v>
      </c>
      <c r="D67" s="20">
        <v>20216528141</v>
      </c>
      <c r="E67" s="22">
        <v>11</v>
      </c>
      <c r="F67" s="20">
        <v>1418</v>
      </c>
      <c r="G67" s="20">
        <v>26185</v>
      </c>
      <c r="H67" s="30">
        <v>44874</v>
      </c>
      <c r="I67" s="42">
        <v>70.5</v>
      </c>
      <c r="J67" s="35" t="s">
        <v>228</v>
      </c>
      <c r="K67" s="39" t="s">
        <v>229</v>
      </c>
    </row>
    <row r="68" spans="1:11" ht="33" x14ac:dyDescent="0.25">
      <c r="A68" s="14">
        <v>1</v>
      </c>
      <c r="B68" s="3">
        <v>2022</v>
      </c>
      <c r="C68" s="18">
        <v>11</v>
      </c>
      <c r="D68" s="3">
        <v>20522333051</v>
      </c>
      <c r="E68" s="18">
        <v>11</v>
      </c>
      <c r="F68" s="3">
        <v>1419</v>
      </c>
      <c r="G68" s="3">
        <v>26183</v>
      </c>
      <c r="H68" s="4">
        <v>44874</v>
      </c>
      <c r="I68" s="27">
        <v>432.9</v>
      </c>
      <c r="J68" s="33" t="s">
        <v>230</v>
      </c>
      <c r="K68" s="37" t="s">
        <v>231</v>
      </c>
    </row>
    <row r="69" spans="1:11" x14ac:dyDescent="0.25">
      <c r="A69" s="29">
        <v>1</v>
      </c>
      <c r="B69" s="20">
        <v>2022</v>
      </c>
      <c r="C69" s="22">
        <v>11</v>
      </c>
      <c r="D69" s="20">
        <v>20608166701</v>
      </c>
      <c r="E69" s="22">
        <v>11</v>
      </c>
      <c r="F69" s="20">
        <v>1420</v>
      </c>
      <c r="G69" s="20">
        <v>26133</v>
      </c>
      <c r="H69" s="30">
        <v>44874</v>
      </c>
      <c r="I69" s="42">
        <v>4111.97</v>
      </c>
      <c r="J69" s="35" t="s">
        <v>232</v>
      </c>
      <c r="K69" s="39" t="s">
        <v>233</v>
      </c>
    </row>
    <row r="70" spans="1:11" x14ac:dyDescent="0.25">
      <c r="A70" s="14">
        <v>1</v>
      </c>
      <c r="B70" s="3">
        <v>2022</v>
      </c>
      <c r="C70" s="18">
        <v>11</v>
      </c>
      <c r="D70" s="3">
        <v>10456547198</v>
      </c>
      <c r="E70" s="18">
        <v>11</v>
      </c>
      <c r="F70" s="3">
        <v>1421</v>
      </c>
      <c r="G70" s="3">
        <v>26199</v>
      </c>
      <c r="H70" s="4">
        <v>44874</v>
      </c>
      <c r="I70" s="27">
        <v>15500</v>
      </c>
      <c r="J70" s="33" t="s">
        <v>23</v>
      </c>
      <c r="K70" s="37" t="s">
        <v>234</v>
      </c>
    </row>
    <row r="71" spans="1:11" x14ac:dyDescent="0.25">
      <c r="A71" s="14">
        <v>1</v>
      </c>
      <c r="B71" s="3">
        <v>2022</v>
      </c>
      <c r="C71" s="18">
        <v>11</v>
      </c>
      <c r="D71" s="3">
        <v>20392714279</v>
      </c>
      <c r="E71" s="18">
        <v>11</v>
      </c>
      <c r="F71" s="3">
        <v>1422</v>
      </c>
      <c r="G71" s="3">
        <v>26200</v>
      </c>
      <c r="H71" s="4">
        <v>44874</v>
      </c>
      <c r="I71" s="27">
        <v>3740</v>
      </c>
      <c r="J71" s="33" t="s">
        <v>31</v>
      </c>
      <c r="K71" s="37" t="s">
        <v>234</v>
      </c>
    </row>
    <row r="72" spans="1:11" x14ac:dyDescent="0.25">
      <c r="A72" s="14">
        <v>1</v>
      </c>
      <c r="B72" s="3">
        <v>2022</v>
      </c>
      <c r="C72" s="18">
        <v>11</v>
      </c>
      <c r="D72" s="3">
        <v>20550534135</v>
      </c>
      <c r="E72" s="18">
        <v>11</v>
      </c>
      <c r="F72" s="3">
        <v>1423</v>
      </c>
      <c r="G72" s="3">
        <v>26201</v>
      </c>
      <c r="H72" s="4">
        <v>44874</v>
      </c>
      <c r="I72" s="27">
        <v>35500</v>
      </c>
      <c r="J72" s="33" t="s">
        <v>48</v>
      </c>
      <c r="K72" s="37" t="s">
        <v>235</v>
      </c>
    </row>
    <row r="73" spans="1:11" x14ac:dyDescent="0.25">
      <c r="A73" s="29">
        <v>1</v>
      </c>
      <c r="B73" s="20">
        <v>2022</v>
      </c>
      <c r="C73" s="22">
        <v>11</v>
      </c>
      <c r="D73" s="20">
        <v>10086648666</v>
      </c>
      <c r="E73" s="22">
        <v>11</v>
      </c>
      <c r="F73" s="20">
        <v>1424</v>
      </c>
      <c r="G73" s="20">
        <v>26202</v>
      </c>
      <c r="H73" s="30">
        <v>44874</v>
      </c>
      <c r="I73" s="42">
        <v>31040</v>
      </c>
      <c r="J73" s="35" t="s">
        <v>16</v>
      </c>
      <c r="K73" s="39" t="s">
        <v>235</v>
      </c>
    </row>
    <row r="74" spans="1:11" x14ac:dyDescent="0.25">
      <c r="A74" s="14">
        <v>1</v>
      </c>
      <c r="B74" s="3">
        <v>2022</v>
      </c>
      <c r="C74" s="18">
        <v>11</v>
      </c>
      <c r="D74" s="3">
        <v>20608176609</v>
      </c>
      <c r="E74" s="18">
        <v>11</v>
      </c>
      <c r="F74" s="3">
        <v>1425</v>
      </c>
      <c r="G74" s="3">
        <v>26475</v>
      </c>
      <c r="H74" s="4">
        <v>44874</v>
      </c>
      <c r="I74" s="27">
        <v>40200</v>
      </c>
      <c r="J74" s="33" t="s">
        <v>75</v>
      </c>
      <c r="K74" s="37" t="s">
        <v>236</v>
      </c>
    </row>
    <row r="75" spans="1:11" x14ac:dyDescent="0.25">
      <c r="A75" s="29">
        <v>1</v>
      </c>
      <c r="B75" s="20">
        <v>2022</v>
      </c>
      <c r="C75" s="22">
        <v>11</v>
      </c>
      <c r="D75" s="20">
        <v>20601495423</v>
      </c>
      <c r="E75" s="22">
        <v>11</v>
      </c>
      <c r="F75" s="20">
        <v>1426</v>
      </c>
      <c r="G75" s="20">
        <v>26476</v>
      </c>
      <c r="H75" s="30">
        <v>44874</v>
      </c>
      <c r="I75" s="42">
        <v>35100</v>
      </c>
      <c r="J75" s="35" t="s">
        <v>61</v>
      </c>
      <c r="K75" s="39" t="s">
        <v>236</v>
      </c>
    </row>
    <row r="76" spans="1:11" x14ac:dyDescent="0.25">
      <c r="A76" s="29">
        <v>1</v>
      </c>
      <c r="B76" s="20">
        <v>2022</v>
      </c>
      <c r="C76" s="22">
        <v>11</v>
      </c>
      <c r="D76" s="20">
        <v>20607594857</v>
      </c>
      <c r="E76" s="22">
        <v>11</v>
      </c>
      <c r="F76" s="20">
        <v>1427</v>
      </c>
      <c r="G76" s="20">
        <v>26477</v>
      </c>
      <c r="H76" s="30">
        <v>44874</v>
      </c>
      <c r="I76" s="42">
        <v>36300</v>
      </c>
      <c r="J76" s="35" t="s">
        <v>74</v>
      </c>
      <c r="K76" s="39" t="s">
        <v>237</v>
      </c>
    </row>
    <row r="77" spans="1:11" x14ac:dyDescent="0.25">
      <c r="A77" s="29">
        <v>1</v>
      </c>
      <c r="B77" s="20">
        <v>2022</v>
      </c>
      <c r="C77" s="22">
        <v>11</v>
      </c>
      <c r="D77" s="20">
        <v>10181537111</v>
      </c>
      <c r="E77" s="22">
        <v>11</v>
      </c>
      <c r="F77" s="20">
        <v>1428</v>
      </c>
      <c r="G77" s="20">
        <v>26547</v>
      </c>
      <c r="H77" s="30">
        <v>44874</v>
      </c>
      <c r="I77" s="42">
        <v>13802.5</v>
      </c>
      <c r="J77" s="35" t="s">
        <v>238</v>
      </c>
      <c r="K77" s="39" t="s">
        <v>239</v>
      </c>
    </row>
    <row r="78" spans="1:11" x14ac:dyDescent="0.25">
      <c r="A78" s="29">
        <v>1</v>
      </c>
      <c r="B78" s="20">
        <v>2022</v>
      </c>
      <c r="C78" s="22">
        <v>11</v>
      </c>
      <c r="D78" s="20">
        <v>20600695364</v>
      </c>
      <c r="E78" s="22">
        <v>11</v>
      </c>
      <c r="F78" s="20">
        <v>1429</v>
      </c>
      <c r="G78" s="20">
        <v>26337</v>
      </c>
      <c r="H78" s="30">
        <v>44874</v>
      </c>
      <c r="I78" s="42">
        <v>14820</v>
      </c>
      <c r="J78" s="35" t="s">
        <v>56</v>
      </c>
      <c r="K78" s="39" t="s">
        <v>240</v>
      </c>
    </row>
    <row r="79" spans="1:11" x14ac:dyDescent="0.25">
      <c r="A79" s="29">
        <v>1</v>
      </c>
      <c r="B79" s="20">
        <v>2022</v>
      </c>
      <c r="C79" s="22">
        <v>11</v>
      </c>
      <c r="D79" s="20">
        <v>20382970820</v>
      </c>
      <c r="E79" s="22">
        <v>11</v>
      </c>
      <c r="F79" s="20">
        <v>1430</v>
      </c>
      <c r="G79" s="20">
        <v>26349</v>
      </c>
      <c r="H79" s="30">
        <v>44875</v>
      </c>
      <c r="I79" s="42">
        <v>9569.68</v>
      </c>
      <c r="J79" s="35" t="s">
        <v>241</v>
      </c>
      <c r="K79" s="39" t="s">
        <v>242</v>
      </c>
    </row>
    <row r="80" spans="1:11" x14ac:dyDescent="0.25">
      <c r="A80" s="29">
        <v>1</v>
      </c>
      <c r="B80" s="20">
        <v>2022</v>
      </c>
      <c r="C80" s="22">
        <v>11</v>
      </c>
      <c r="D80" s="20">
        <v>20101085199</v>
      </c>
      <c r="E80" s="22">
        <v>11</v>
      </c>
      <c r="F80" s="20">
        <v>1431</v>
      </c>
      <c r="G80" s="20">
        <v>26338</v>
      </c>
      <c r="H80" s="30">
        <v>44875</v>
      </c>
      <c r="I80" s="42">
        <v>1440.78</v>
      </c>
      <c r="J80" s="35" t="s">
        <v>28</v>
      </c>
      <c r="K80" s="39" t="s">
        <v>243</v>
      </c>
    </row>
    <row r="81" spans="1:11" x14ac:dyDescent="0.25">
      <c r="A81" s="14">
        <v>1</v>
      </c>
      <c r="B81" s="3">
        <v>2022</v>
      </c>
      <c r="C81" s="18">
        <v>11</v>
      </c>
      <c r="D81" s="3">
        <v>20111740438</v>
      </c>
      <c r="E81" s="18">
        <v>11</v>
      </c>
      <c r="F81" s="3">
        <v>1432</v>
      </c>
      <c r="G81" s="3">
        <v>26339</v>
      </c>
      <c r="H81" s="4">
        <v>44875</v>
      </c>
      <c r="I81" s="27">
        <v>15823.27</v>
      </c>
      <c r="J81" s="33" t="s">
        <v>244</v>
      </c>
      <c r="K81" s="37" t="s">
        <v>245</v>
      </c>
    </row>
    <row r="82" spans="1:11" x14ac:dyDescent="0.25">
      <c r="A82" s="29">
        <v>1</v>
      </c>
      <c r="B82" s="20">
        <v>2022</v>
      </c>
      <c r="C82" s="22">
        <v>11</v>
      </c>
      <c r="D82" s="20">
        <v>10081778383</v>
      </c>
      <c r="E82" s="22">
        <v>11</v>
      </c>
      <c r="F82" s="20">
        <v>1433</v>
      </c>
      <c r="G82" s="20">
        <v>26340</v>
      </c>
      <c r="H82" s="30">
        <v>44875</v>
      </c>
      <c r="I82" s="42">
        <v>37210.660000000003</v>
      </c>
      <c r="J82" s="35" t="s">
        <v>246</v>
      </c>
      <c r="K82" s="39" t="s">
        <v>247</v>
      </c>
    </row>
    <row r="83" spans="1:11" x14ac:dyDescent="0.25">
      <c r="A83" s="29">
        <v>1</v>
      </c>
      <c r="B83" s="20">
        <v>2022</v>
      </c>
      <c r="C83" s="22">
        <v>11</v>
      </c>
      <c r="D83" s="20">
        <v>20556248444</v>
      </c>
      <c r="E83" s="22">
        <v>11</v>
      </c>
      <c r="F83" s="20">
        <v>1434</v>
      </c>
      <c r="G83" s="20">
        <v>26611</v>
      </c>
      <c r="H83" s="30">
        <v>44875</v>
      </c>
      <c r="I83" s="42">
        <v>8100</v>
      </c>
      <c r="J83" s="35" t="s">
        <v>52</v>
      </c>
      <c r="K83" s="39" t="s">
        <v>248</v>
      </c>
    </row>
    <row r="84" spans="1:11" x14ac:dyDescent="0.25">
      <c r="A84" s="29">
        <v>1</v>
      </c>
      <c r="B84" s="20">
        <v>2022</v>
      </c>
      <c r="C84" s="22">
        <v>11</v>
      </c>
      <c r="D84" s="20">
        <v>20100049181</v>
      </c>
      <c r="E84" s="22">
        <v>11</v>
      </c>
      <c r="F84" s="20">
        <v>1435</v>
      </c>
      <c r="G84" s="20">
        <v>26575</v>
      </c>
      <c r="H84" s="30">
        <v>44876</v>
      </c>
      <c r="I84" s="42">
        <v>41673.160000000003</v>
      </c>
      <c r="J84" s="35" t="s">
        <v>249</v>
      </c>
      <c r="K84" s="39" t="s">
        <v>250</v>
      </c>
    </row>
    <row r="85" spans="1:11" ht="49.5" x14ac:dyDescent="0.25">
      <c r="A85" s="14">
        <v>1</v>
      </c>
      <c r="B85" s="3">
        <v>2022</v>
      </c>
      <c r="C85" s="18">
        <v>11</v>
      </c>
      <c r="D85" s="3">
        <v>20548337845</v>
      </c>
      <c r="E85" s="18">
        <v>11</v>
      </c>
      <c r="F85" s="3">
        <v>1436</v>
      </c>
      <c r="G85" s="3">
        <v>26576</v>
      </c>
      <c r="H85" s="4">
        <v>44876</v>
      </c>
      <c r="I85" s="27">
        <v>23784.720000000001</v>
      </c>
      <c r="J85" s="33" t="s">
        <v>251</v>
      </c>
      <c r="K85" s="37" t="s">
        <v>250</v>
      </c>
    </row>
    <row r="86" spans="1:11" x14ac:dyDescent="0.25">
      <c r="A86" s="14">
        <v>1</v>
      </c>
      <c r="B86" s="3">
        <v>2022</v>
      </c>
      <c r="C86" s="18">
        <v>11</v>
      </c>
      <c r="D86" s="3">
        <v>20125412875</v>
      </c>
      <c r="E86" s="18">
        <v>11</v>
      </c>
      <c r="F86" s="3">
        <v>1437</v>
      </c>
      <c r="G86" s="3">
        <v>26578</v>
      </c>
      <c r="H86" s="4">
        <v>44876</v>
      </c>
      <c r="I86" s="27">
        <v>72542.740000000005</v>
      </c>
      <c r="J86" s="33" t="s">
        <v>252</v>
      </c>
      <c r="K86" s="37" t="s">
        <v>250</v>
      </c>
    </row>
    <row r="87" spans="1:11" x14ac:dyDescent="0.25">
      <c r="A87" s="14">
        <v>1</v>
      </c>
      <c r="B87" s="3">
        <v>2022</v>
      </c>
      <c r="C87" s="18">
        <v>11</v>
      </c>
      <c r="D87" s="3">
        <v>20600695364</v>
      </c>
      <c r="E87" s="18">
        <v>11</v>
      </c>
      <c r="F87" s="3">
        <v>1438</v>
      </c>
      <c r="G87" s="3">
        <v>26478</v>
      </c>
      <c r="H87" s="4">
        <v>44876</v>
      </c>
      <c r="I87" s="27">
        <v>36000</v>
      </c>
      <c r="J87" s="33" t="s">
        <v>56</v>
      </c>
      <c r="K87" s="37" t="s">
        <v>253</v>
      </c>
    </row>
    <row r="88" spans="1:11" x14ac:dyDescent="0.25">
      <c r="A88" s="14">
        <v>1</v>
      </c>
      <c r="B88" s="3">
        <v>2022</v>
      </c>
      <c r="C88" s="18">
        <v>11</v>
      </c>
      <c r="D88" s="3">
        <v>20459090003</v>
      </c>
      <c r="E88" s="18">
        <v>11</v>
      </c>
      <c r="F88" s="3">
        <v>1439</v>
      </c>
      <c r="G88" s="3">
        <v>26479</v>
      </c>
      <c r="H88" s="4">
        <v>44876</v>
      </c>
      <c r="I88" s="27">
        <v>1100</v>
      </c>
      <c r="J88" s="33" t="s">
        <v>254</v>
      </c>
      <c r="K88" s="37" t="s">
        <v>255</v>
      </c>
    </row>
    <row r="89" spans="1:11" x14ac:dyDescent="0.25">
      <c r="A89" s="14">
        <v>1</v>
      </c>
      <c r="B89" s="3">
        <v>2022</v>
      </c>
      <c r="C89" s="18">
        <v>11</v>
      </c>
      <c r="D89" s="3">
        <v>20100111838</v>
      </c>
      <c r="E89" s="18">
        <v>11</v>
      </c>
      <c r="F89" s="3">
        <v>1440</v>
      </c>
      <c r="G89" s="3">
        <v>26553</v>
      </c>
      <c r="H89" s="4">
        <v>44876</v>
      </c>
      <c r="I89" s="27">
        <v>40130.480000000003</v>
      </c>
      <c r="J89" s="33" t="s">
        <v>25</v>
      </c>
      <c r="K89" s="37" t="s">
        <v>26</v>
      </c>
    </row>
    <row r="90" spans="1:11" ht="33" x14ac:dyDescent="0.25">
      <c r="A90" s="14">
        <v>1</v>
      </c>
      <c r="B90" s="3">
        <v>2022</v>
      </c>
      <c r="C90" s="18">
        <v>11</v>
      </c>
      <c r="D90" s="3">
        <v>20609259524</v>
      </c>
      <c r="E90" s="18">
        <v>11</v>
      </c>
      <c r="F90" s="3">
        <v>1441</v>
      </c>
      <c r="G90" s="3">
        <v>26612</v>
      </c>
      <c r="H90" s="4">
        <v>44876</v>
      </c>
      <c r="I90" s="27">
        <v>3527.5</v>
      </c>
      <c r="J90" s="33" t="s">
        <v>76</v>
      </c>
      <c r="K90" s="37" t="s">
        <v>256</v>
      </c>
    </row>
    <row r="91" spans="1:11" x14ac:dyDescent="0.25">
      <c r="A91" s="29">
        <v>1</v>
      </c>
      <c r="B91" s="20">
        <v>2022</v>
      </c>
      <c r="C91" s="22">
        <v>11</v>
      </c>
      <c r="D91" s="20">
        <v>20167884491</v>
      </c>
      <c r="E91" s="22">
        <v>11</v>
      </c>
      <c r="F91" s="20">
        <v>1442</v>
      </c>
      <c r="G91" s="20">
        <v>26613</v>
      </c>
      <c r="H91" s="30">
        <v>44876</v>
      </c>
      <c r="I91" s="42">
        <v>2423.8000000000002</v>
      </c>
      <c r="J91" s="35" t="s">
        <v>257</v>
      </c>
      <c r="K91" s="39" t="s">
        <v>258</v>
      </c>
    </row>
    <row r="92" spans="1:11" x14ac:dyDescent="0.25">
      <c r="A92" s="14">
        <v>1</v>
      </c>
      <c r="B92" s="3">
        <v>2022</v>
      </c>
      <c r="C92" s="18">
        <v>11</v>
      </c>
      <c r="D92" s="3">
        <v>20501779041</v>
      </c>
      <c r="E92" s="18">
        <v>11</v>
      </c>
      <c r="F92" s="3">
        <v>1443</v>
      </c>
      <c r="G92" s="3">
        <v>26672</v>
      </c>
      <c r="H92" s="4">
        <v>44876</v>
      </c>
      <c r="I92" s="27">
        <v>7324</v>
      </c>
      <c r="J92" s="33" t="s">
        <v>259</v>
      </c>
      <c r="K92" s="37" t="s">
        <v>260</v>
      </c>
    </row>
    <row r="93" spans="1:11" x14ac:dyDescent="0.25">
      <c r="A93" s="14">
        <v>1</v>
      </c>
      <c r="B93" s="3">
        <v>2022</v>
      </c>
      <c r="C93" s="18">
        <v>11</v>
      </c>
      <c r="D93" s="3">
        <v>20553450749</v>
      </c>
      <c r="E93" s="18">
        <v>11</v>
      </c>
      <c r="F93" s="3">
        <v>1444</v>
      </c>
      <c r="G93" s="3">
        <v>27076</v>
      </c>
      <c r="H93" s="4">
        <v>44879</v>
      </c>
      <c r="I93" s="27">
        <v>3221.79</v>
      </c>
      <c r="J93" s="33" t="s">
        <v>49</v>
      </c>
      <c r="K93" s="37" t="s">
        <v>261</v>
      </c>
    </row>
    <row r="94" spans="1:11" x14ac:dyDescent="0.25">
      <c r="A94" s="14">
        <v>1</v>
      </c>
      <c r="B94" s="3">
        <v>2022</v>
      </c>
      <c r="C94" s="18">
        <v>11</v>
      </c>
      <c r="D94" s="3">
        <v>20606366150</v>
      </c>
      <c r="E94" s="18">
        <v>11</v>
      </c>
      <c r="F94" s="3">
        <v>1445</v>
      </c>
      <c r="G94" s="3">
        <v>26673</v>
      </c>
      <c r="H94" s="4">
        <v>44879</v>
      </c>
      <c r="I94" s="27">
        <v>450.29</v>
      </c>
      <c r="J94" s="33" t="s">
        <v>73</v>
      </c>
      <c r="K94" s="37" t="s">
        <v>262</v>
      </c>
    </row>
    <row r="95" spans="1:11" x14ac:dyDescent="0.25">
      <c r="A95" s="14">
        <v>1</v>
      </c>
      <c r="B95" s="3">
        <v>2022</v>
      </c>
      <c r="C95" s="18">
        <v>11</v>
      </c>
      <c r="D95" s="3">
        <v>10033845656</v>
      </c>
      <c r="E95" s="18">
        <v>11</v>
      </c>
      <c r="F95" s="3">
        <v>1446</v>
      </c>
      <c r="G95" s="3">
        <v>26786</v>
      </c>
      <c r="H95" s="4">
        <v>44879</v>
      </c>
      <c r="I95" s="27">
        <v>1950</v>
      </c>
      <c r="J95" s="33" t="s">
        <v>13</v>
      </c>
      <c r="K95" s="37" t="s">
        <v>263</v>
      </c>
    </row>
    <row r="96" spans="1:11" ht="33" x14ac:dyDescent="0.25">
      <c r="A96" s="14">
        <v>1</v>
      </c>
      <c r="B96" s="3">
        <v>2022</v>
      </c>
      <c r="C96" s="18">
        <v>11</v>
      </c>
      <c r="D96" s="3">
        <v>20601174317</v>
      </c>
      <c r="E96" s="18">
        <v>11</v>
      </c>
      <c r="F96" s="3">
        <v>1447</v>
      </c>
      <c r="G96" s="3">
        <v>26787</v>
      </c>
      <c r="H96" s="4">
        <v>44879</v>
      </c>
      <c r="I96" s="27">
        <v>5700</v>
      </c>
      <c r="J96" s="33" t="s">
        <v>60</v>
      </c>
      <c r="K96" s="37" t="s">
        <v>264</v>
      </c>
    </row>
    <row r="97" spans="1:11" x14ac:dyDescent="0.25">
      <c r="A97" s="29">
        <v>1</v>
      </c>
      <c r="B97" s="20">
        <v>2022</v>
      </c>
      <c r="C97" s="22">
        <v>11</v>
      </c>
      <c r="D97" s="20">
        <v>10032267055</v>
      </c>
      <c r="E97" s="22">
        <v>11</v>
      </c>
      <c r="F97" s="20">
        <v>1448</v>
      </c>
      <c r="G97" s="20">
        <v>26788</v>
      </c>
      <c r="H97" s="30">
        <v>44879</v>
      </c>
      <c r="I97" s="42">
        <v>14802.5</v>
      </c>
      <c r="J97" s="35" t="s">
        <v>12</v>
      </c>
      <c r="K97" s="39" t="s">
        <v>265</v>
      </c>
    </row>
    <row r="98" spans="1:11" x14ac:dyDescent="0.25">
      <c r="A98" s="14">
        <v>1</v>
      </c>
      <c r="B98" s="3">
        <v>2022</v>
      </c>
      <c r="C98" s="18">
        <v>11</v>
      </c>
      <c r="D98" s="3">
        <v>20602332544</v>
      </c>
      <c r="E98" s="18">
        <v>11</v>
      </c>
      <c r="F98" s="3">
        <v>1449</v>
      </c>
      <c r="G98" s="3">
        <v>26789</v>
      </c>
      <c r="H98" s="4">
        <v>44879</v>
      </c>
      <c r="I98" s="27">
        <v>34150</v>
      </c>
      <c r="J98" s="33" t="s">
        <v>67</v>
      </c>
      <c r="K98" s="37" t="s">
        <v>266</v>
      </c>
    </row>
    <row r="99" spans="1:11" x14ac:dyDescent="0.25">
      <c r="A99" s="14">
        <v>1</v>
      </c>
      <c r="B99" s="3">
        <v>2022</v>
      </c>
      <c r="C99" s="18">
        <v>11</v>
      </c>
      <c r="D99" s="3">
        <v>20505178611</v>
      </c>
      <c r="E99" s="18">
        <v>11</v>
      </c>
      <c r="F99" s="3">
        <v>1450</v>
      </c>
      <c r="G99" s="3">
        <v>27147</v>
      </c>
      <c r="H99" s="4">
        <v>44879</v>
      </c>
      <c r="I99" s="27">
        <v>69875.66</v>
      </c>
      <c r="J99" s="33" t="s">
        <v>173</v>
      </c>
      <c r="K99" s="37" t="s">
        <v>267</v>
      </c>
    </row>
    <row r="100" spans="1:11" x14ac:dyDescent="0.25">
      <c r="A100" s="29">
        <v>1</v>
      </c>
      <c r="B100" s="20">
        <v>2022</v>
      </c>
      <c r="C100" s="22">
        <v>11</v>
      </c>
      <c r="D100" s="20">
        <v>20100049181</v>
      </c>
      <c r="E100" s="22">
        <v>11</v>
      </c>
      <c r="F100" s="20">
        <v>1451</v>
      </c>
      <c r="G100" s="20">
        <v>27148</v>
      </c>
      <c r="H100" s="30">
        <v>44879</v>
      </c>
      <c r="I100" s="42">
        <v>49650.41</v>
      </c>
      <c r="J100" s="35" t="s">
        <v>249</v>
      </c>
      <c r="K100" s="39" t="s">
        <v>268</v>
      </c>
    </row>
    <row r="101" spans="1:11" x14ac:dyDescent="0.25">
      <c r="A101" s="29">
        <v>1</v>
      </c>
      <c r="B101" s="20">
        <v>2022</v>
      </c>
      <c r="C101" s="22">
        <v>11</v>
      </c>
      <c r="D101" s="20">
        <v>20125412875</v>
      </c>
      <c r="E101" s="22">
        <v>11</v>
      </c>
      <c r="F101" s="20">
        <v>1452</v>
      </c>
      <c r="G101" s="20">
        <v>27149</v>
      </c>
      <c r="H101" s="30">
        <v>44879</v>
      </c>
      <c r="I101" s="42">
        <v>51318.61</v>
      </c>
      <c r="J101" s="35" t="s">
        <v>252</v>
      </c>
      <c r="K101" s="39" t="s">
        <v>269</v>
      </c>
    </row>
    <row r="102" spans="1:11" x14ac:dyDescent="0.25">
      <c r="A102" s="14">
        <v>1</v>
      </c>
      <c r="B102" s="3">
        <v>2022</v>
      </c>
      <c r="C102" s="18">
        <v>11</v>
      </c>
      <c r="D102" s="3">
        <v>20125412875</v>
      </c>
      <c r="E102" s="18">
        <v>11</v>
      </c>
      <c r="F102" s="3">
        <v>1453</v>
      </c>
      <c r="G102" s="3">
        <v>27150</v>
      </c>
      <c r="H102" s="4">
        <v>44879</v>
      </c>
      <c r="I102" s="27">
        <v>50394.13</v>
      </c>
      <c r="J102" s="33" t="s">
        <v>252</v>
      </c>
      <c r="K102" s="37" t="s">
        <v>270</v>
      </c>
    </row>
    <row r="103" spans="1:11" x14ac:dyDescent="0.25">
      <c r="A103" s="29">
        <v>1</v>
      </c>
      <c r="B103" s="20">
        <v>2022</v>
      </c>
      <c r="C103" s="22">
        <v>11</v>
      </c>
      <c r="D103" s="20">
        <v>20604752249</v>
      </c>
      <c r="E103" s="22">
        <v>11</v>
      </c>
      <c r="F103" s="20">
        <v>1454</v>
      </c>
      <c r="G103" s="20">
        <v>27077</v>
      </c>
      <c r="H103" s="30">
        <v>44879</v>
      </c>
      <c r="I103" s="42">
        <v>697</v>
      </c>
      <c r="J103" s="35" t="s">
        <v>271</v>
      </c>
      <c r="K103" s="39" t="s">
        <v>272</v>
      </c>
    </row>
    <row r="104" spans="1:11" ht="33" x14ac:dyDescent="0.25">
      <c r="A104" s="29">
        <v>1</v>
      </c>
      <c r="B104" s="20">
        <v>2022</v>
      </c>
      <c r="C104" s="22">
        <v>11</v>
      </c>
      <c r="D104" s="20">
        <v>20504312403</v>
      </c>
      <c r="E104" s="22">
        <v>11</v>
      </c>
      <c r="F104" s="20">
        <v>1455</v>
      </c>
      <c r="G104" s="20">
        <v>27145</v>
      </c>
      <c r="H104" s="30">
        <v>44879</v>
      </c>
      <c r="I104" s="42">
        <v>120</v>
      </c>
      <c r="J104" s="35" t="s">
        <v>273</v>
      </c>
      <c r="K104" s="39" t="s">
        <v>274</v>
      </c>
    </row>
    <row r="105" spans="1:11" ht="33" x14ac:dyDescent="0.25">
      <c r="A105" s="14">
        <v>1</v>
      </c>
      <c r="B105" s="3">
        <v>2022</v>
      </c>
      <c r="C105" s="18">
        <v>11</v>
      </c>
      <c r="D105" s="3">
        <v>20504312403</v>
      </c>
      <c r="E105" s="18">
        <v>11</v>
      </c>
      <c r="F105" s="3">
        <v>1456</v>
      </c>
      <c r="G105" s="3">
        <v>27146</v>
      </c>
      <c r="H105" s="4">
        <v>44879</v>
      </c>
      <c r="I105" s="27">
        <v>120</v>
      </c>
      <c r="J105" s="33" t="s">
        <v>273</v>
      </c>
      <c r="K105" s="37" t="s">
        <v>275</v>
      </c>
    </row>
    <row r="106" spans="1:11" x14ac:dyDescent="0.25">
      <c r="A106" s="14">
        <v>1</v>
      </c>
      <c r="B106" s="3">
        <v>2022</v>
      </c>
      <c r="C106" s="18">
        <v>11</v>
      </c>
      <c r="D106" s="3">
        <v>10431832378</v>
      </c>
      <c r="E106" s="18">
        <v>11</v>
      </c>
      <c r="F106" s="3">
        <v>1457</v>
      </c>
      <c r="G106" s="3">
        <v>27078</v>
      </c>
      <c r="H106" s="4">
        <v>44879</v>
      </c>
      <c r="I106" s="27">
        <v>14600</v>
      </c>
      <c r="J106" s="33" t="s">
        <v>186</v>
      </c>
      <c r="K106" s="37" t="s">
        <v>167</v>
      </c>
    </row>
    <row r="107" spans="1:11" x14ac:dyDescent="0.25">
      <c r="A107" s="29">
        <v>1</v>
      </c>
      <c r="B107" s="20">
        <v>2022</v>
      </c>
      <c r="C107" s="22">
        <v>11</v>
      </c>
      <c r="D107" s="20">
        <v>10461375354</v>
      </c>
      <c r="E107" s="22">
        <v>11</v>
      </c>
      <c r="F107" s="20">
        <v>1458</v>
      </c>
      <c r="G107" s="20">
        <v>27168</v>
      </c>
      <c r="H107" s="30">
        <v>44879</v>
      </c>
      <c r="I107" s="42">
        <v>4095</v>
      </c>
      <c r="J107" s="35" t="s">
        <v>276</v>
      </c>
      <c r="K107" s="39" t="s">
        <v>277</v>
      </c>
    </row>
    <row r="108" spans="1:11" x14ac:dyDescent="0.25">
      <c r="A108" s="29">
        <v>1</v>
      </c>
      <c r="B108" s="20">
        <v>2022</v>
      </c>
      <c r="C108" s="22">
        <v>11</v>
      </c>
      <c r="D108" s="20">
        <v>20566181984</v>
      </c>
      <c r="E108" s="22">
        <v>11</v>
      </c>
      <c r="F108" s="20">
        <v>1459</v>
      </c>
      <c r="G108" s="20">
        <v>27169</v>
      </c>
      <c r="H108" s="30">
        <v>44879</v>
      </c>
      <c r="I108" s="42">
        <v>18000</v>
      </c>
      <c r="J108" s="35" t="s">
        <v>55</v>
      </c>
      <c r="K108" s="39" t="s">
        <v>278</v>
      </c>
    </row>
    <row r="109" spans="1:11" x14ac:dyDescent="0.25">
      <c r="A109" s="14">
        <v>1</v>
      </c>
      <c r="B109" s="3">
        <v>2022</v>
      </c>
      <c r="C109" s="18">
        <v>11</v>
      </c>
      <c r="D109" s="3">
        <v>20100049181</v>
      </c>
      <c r="E109" s="18">
        <v>11</v>
      </c>
      <c r="F109" s="3">
        <v>1460</v>
      </c>
      <c r="G109" s="3">
        <v>27267</v>
      </c>
      <c r="H109" s="4">
        <v>44880</v>
      </c>
      <c r="I109" s="27">
        <v>28613.31</v>
      </c>
      <c r="J109" s="33" t="s">
        <v>249</v>
      </c>
      <c r="K109" s="37" t="s">
        <v>279</v>
      </c>
    </row>
    <row r="110" spans="1:11" x14ac:dyDescent="0.25">
      <c r="A110" s="14">
        <v>1</v>
      </c>
      <c r="B110" s="3">
        <v>2022</v>
      </c>
      <c r="C110" s="18">
        <v>11</v>
      </c>
      <c r="D110" s="3">
        <v>20607973823</v>
      </c>
      <c r="E110" s="18">
        <v>11</v>
      </c>
      <c r="F110" s="3">
        <v>1461</v>
      </c>
      <c r="G110" s="3">
        <v>27268</v>
      </c>
      <c r="H110" s="4">
        <v>44880</v>
      </c>
      <c r="I110" s="27">
        <v>86600.9</v>
      </c>
      <c r="J110" s="33" t="s">
        <v>280</v>
      </c>
      <c r="K110" s="37" t="s">
        <v>279</v>
      </c>
    </row>
    <row r="111" spans="1:11" x14ac:dyDescent="0.25">
      <c r="A111" s="14">
        <v>1</v>
      </c>
      <c r="B111" s="3">
        <v>2022</v>
      </c>
      <c r="C111" s="18">
        <v>11</v>
      </c>
      <c r="D111" s="3">
        <v>20125412875</v>
      </c>
      <c r="E111" s="18">
        <v>11</v>
      </c>
      <c r="F111" s="3">
        <v>1462</v>
      </c>
      <c r="G111" s="3">
        <v>27269</v>
      </c>
      <c r="H111" s="4">
        <v>44880</v>
      </c>
      <c r="I111" s="27">
        <v>178320.48</v>
      </c>
      <c r="J111" s="33" t="s">
        <v>252</v>
      </c>
      <c r="K111" s="37" t="s">
        <v>250</v>
      </c>
    </row>
    <row r="112" spans="1:11" x14ac:dyDescent="0.25">
      <c r="A112" s="14">
        <v>1</v>
      </c>
      <c r="B112" s="3">
        <v>2022</v>
      </c>
      <c r="C112" s="18">
        <v>11</v>
      </c>
      <c r="D112" s="3">
        <v>20511995028</v>
      </c>
      <c r="E112" s="18">
        <v>11</v>
      </c>
      <c r="F112" s="3">
        <v>1463</v>
      </c>
      <c r="G112" s="3">
        <v>27189</v>
      </c>
      <c r="H112" s="4">
        <v>44880</v>
      </c>
      <c r="I112" s="27">
        <v>3013.42</v>
      </c>
      <c r="J112" s="33" t="s">
        <v>41</v>
      </c>
      <c r="K112" s="37" t="s">
        <v>44</v>
      </c>
    </row>
    <row r="113" spans="1:11" x14ac:dyDescent="0.25">
      <c r="A113" s="14">
        <v>1</v>
      </c>
      <c r="B113" s="3">
        <v>2022</v>
      </c>
      <c r="C113" s="18">
        <v>11</v>
      </c>
      <c r="D113" s="3">
        <v>20602332544</v>
      </c>
      <c r="E113" s="18">
        <v>11</v>
      </c>
      <c r="F113" s="3">
        <v>1464</v>
      </c>
      <c r="G113" s="3">
        <v>27293</v>
      </c>
      <c r="H113" s="4">
        <v>44880</v>
      </c>
      <c r="I113" s="27">
        <v>1684.8</v>
      </c>
      <c r="J113" s="33" t="s">
        <v>67</v>
      </c>
      <c r="K113" s="37" t="s">
        <v>281</v>
      </c>
    </row>
    <row r="114" spans="1:11" ht="33" x14ac:dyDescent="0.25">
      <c r="A114" s="14">
        <v>1</v>
      </c>
      <c r="B114" s="3">
        <v>2022</v>
      </c>
      <c r="C114" s="18">
        <v>11</v>
      </c>
      <c r="D114" s="3">
        <v>20378569673</v>
      </c>
      <c r="E114" s="18">
        <v>11</v>
      </c>
      <c r="F114" s="3">
        <v>1465</v>
      </c>
      <c r="G114" s="3">
        <v>27294</v>
      </c>
      <c r="H114" s="4">
        <v>44880</v>
      </c>
      <c r="I114" s="27">
        <v>31500</v>
      </c>
      <c r="J114" s="33" t="s">
        <v>282</v>
      </c>
      <c r="K114" s="37" t="s">
        <v>283</v>
      </c>
    </row>
    <row r="115" spans="1:11" x14ac:dyDescent="0.25">
      <c r="A115" s="29">
        <v>1</v>
      </c>
      <c r="B115" s="20">
        <v>2022</v>
      </c>
      <c r="C115" s="22">
        <v>11</v>
      </c>
      <c r="D115" s="20">
        <v>10070673288</v>
      </c>
      <c r="E115" s="22">
        <v>11</v>
      </c>
      <c r="F115" s="20">
        <v>1466</v>
      </c>
      <c r="G115" s="20">
        <v>27380</v>
      </c>
      <c r="H115" s="30">
        <v>44880</v>
      </c>
      <c r="I115" s="42">
        <v>8500</v>
      </c>
      <c r="J115" s="35" t="s">
        <v>14</v>
      </c>
      <c r="K115" s="39" t="s">
        <v>284</v>
      </c>
    </row>
    <row r="116" spans="1:11" x14ac:dyDescent="0.25">
      <c r="A116" s="14">
        <v>1</v>
      </c>
      <c r="B116" s="3">
        <v>2022</v>
      </c>
      <c r="C116" s="18">
        <v>11</v>
      </c>
      <c r="D116" s="3">
        <v>20601914060</v>
      </c>
      <c r="E116" s="18">
        <v>11</v>
      </c>
      <c r="F116" s="3">
        <v>1467</v>
      </c>
      <c r="G116" s="3">
        <v>27381</v>
      </c>
      <c r="H116" s="4">
        <v>44880</v>
      </c>
      <c r="I116" s="27">
        <v>39820.5</v>
      </c>
      <c r="J116" s="33" t="s">
        <v>64</v>
      </c>
      <c r="K116" s="37" t="s">
        <v>285</v>
      </c>
    </row>
    <row r="117" spans="1:11" x14ac:dyDescent="0.25">
      <c r="A117" s="29">
        <v>1</v>
      </c>
      <c r="B117" s="20">
        <v>2022</v>
      </c>
      <c r="C117" s="22">
        <v>11</v>
      </c>
      <c r="D117" s="20">
        <v>10428467073</v>
      </c>
      <c r="E117" s="22">
        <v>11</v>
      </c>
      <c r="F117" s="20">
        <v>1468</v>
      </c>
      <c r="G117" s="20">
        <v>27382</v>
      </c>
      <c r="H117" s="30">
        <v>44880</v>
      </c>
      <c r="I117" s="42">
        <v>30220</v>
      </c>
      <c r="J117" s="35" t="s">
        <v>20</v>
      </c>
      <c r="K117" s="39" t="s">
        <v>286</v>
      </c>
    </row>
    <row r="118" spans="1:11" x14ac:dyDescent="0.25">
      <c r="A118" s="14">
        <v>1</v>
      </c>
      <c r="B118" s="3">
        <v>2022</v>
      </c>
      <c r="C118" s="18">
        <v>11</v>
      </c>
      <c r="D118" s="3">
        <v>10717330957</v>
      </c>
      <c r="E118" s="18">
        <v>11</v>
      </c>
      <c r="F118" s="3">
        <v>1469</v>
      </c>
      <c r="G118" s="3">
        <v>27383</v>
      </c>
      <c r="H118" s="4">
        <v>44880</v>
      </c>
      <c r="I118" s="27">
        <v>21305</v>
      </c>
      <c r="J118" s="33" t="s">
        <v>24</v>
      </c>
      <c r="K118" s="37" t="s">
        <v>287</v>
      </c>
    </row>
    <row r="119" spans="1:11" x14ac:dyDescent="0.25">
      <c r="A119" s="14">
        <v>1</v>
      </c>
      <c r="B119" s="3">
        <v>2022</v>
      </c>
      <c r="C119" s="18">
        <v>11</v>
      </c>
      <c r="D119" s="3">
        <v>20605882791</v>
      </c>
      <c r="E119" s="18">
        <v>11</v>
      </c>
      <c r="F119" s="3">
        <v>1470</v>
      </c>
      <c r="G119" s="3">
        <v>27384</v>
      </c>
      <c r="H119" s="4">
        <v>44880</v>
      </c>
      <c r="I119" s="27">
        <v>4000</v>
      </c>
      <c r="J119" s="33" t="s">
        <v>71</v>
      </c>
      <c r="K119" s="37" t="s">
        <v>288</v>
      </c>
    </row>
    <row r="120" spans="1:11" x14ac:dyDescent="0.25">
      <c r="A120" s="14">
        <v>1</v>
      </c>
      <c r="B120" s="3">
        <v>2022</v>
      </c>
      <c r="C120" s="18">
        <v>11</v>
      </c>
      <c r="D120" s="3">
        <v>20565643496</v>
      </c>
      <c r="E120" s="18">
        <v>11</v>
      </c>
      <c r="F120" s="3">
        <v>1471</v>
      </c>
      <c r="G120" s="3">
        <v>27282</v>
      </c>
      <c r="H120" s="4">
        <v>44880</v>
      </c>
      <c r="I120" s="27">
        <v>45509.32</v>
      </c>
      <c r="J120" s="33" t="s">
        <v>53</v>
      </c>
      <c r="K120" s="37" t="s">
        <v>54</v>
      </c>
    </row>
    <row r="121" spans="1:11" x14ac:dyDescent="0.25">
      <c r="A121" s="14">
        <v>1</v>
      </c>
      <c r="B121" s="3">
        <v>2022</v>
      </c>
      <c r="C121" s="18">
        <v>11</v>
      </c>
      <c r="D121" s="3">
        <v>20602890997</v>
      </c>
      <c r="E121" s="18">
        <v>11</v>
      </c>
      <c r="F121" s="3">
        <v>1472</v>
      </c>
      <c r="G121" s="3">
        <v>27385</v>
      </c>
      <c r="H121" s="4">
        <v>44880</v>
      </c>
      <c r="I121" s="27">
        <v>7500</v>
      </c>
      <c r="J121" s="33" t="s">
        <v>200</v>
      </c>
      <c r="K121" s="37" t="s">
        <v>289</v>
      </c>
    </row>
    <row r="122" spans="1:11" x14ac:dyDescent="0.25">
      <c r="A122" s="29">
        <v>1</v>
      </c>
      <c r="B122" s="20">
        <v>2022</v>
      </c>
      <c r="C122" s="22">
        <v>11</v>
      </c>
      <c r="D122" s="20">
        <v>20506598282</v>
      </c>
      <c r="E122" s="22">
        <v>11</v>
      </c>
      <c r="F122" s="20">
        <v>1473</v>
      </c>
      <c r="G122" s="20">
        <v>27386</v>
      </c>
      <c r="H122" s="30">
        <v>44880</v>
      </c>
      <c r="I122" s="42">
        <v>2926.4</v>
      </c>
      <c r="J122" s="35" t="s">
        <v>290</v>
      </c>
      <c r="K122" s="39" t="s">
        <v>291</v>
      </c>
    </row>
    <row r="123" spans="1:11" x14ac:dyDescent="0.25">
      <c r="A123" s="14">
        <v>1</v>
      </c>
      <c r="B123" s="3">
        <v>2022</v>
      </c>
      <c r="C123" s="18">
        <v>11</v>
      </c>
      <c r="D123" s="3">
        <v>20511995028</v>
      </c>
      <c r="E123" s="18">
        <v>11</v>
      </c>
      <c r="F123" s="3">
        <v>1474</v>
      </c>
      <c r="G123" s="3">
        <v>27376</v>
      </c>
      <c r="H123" s="4">
        <v>44881</v>
      </c>
      <c r="I123" s="27">
        <v>103.27</v>
      </c>
      <c r="J123" s="33" t="s">
        <v>41</v>
      </c>
      <c r="K123" s="37" t="s">
        <v>42</v>
      </c>
    </row>
    <row r="124" spans="1:11" x14ac:dyDescent="0.25">
      <c r="A124" s="29">
        <v>1</v>
      </c>
      <c r="B124" s="20">
        <v>2022</v>
      </c>
      <c r="C124" s="22">
        <v>11</v>
      </c>
      <c r="D124" s="20">
        <v>20511995028</v>
      </c>
      <c r="E124" s="22">
        <v>11</v>
      </c>
      <c r="F124" s="20">
        <v>1475</v>
      </c>
      <c r="G124" s="20">
        <v>27377</v>
      </c>
      <c r="H124" s="30">
        <v>44881</v>
      </c>
      <c r="I124" s="42">
        <v>32.130000000000003</v>
      </c>
      <c r="J124" s="35" t="s">
        <v>41</v>
      </c>
      <c r="K124" s="39" t="s">
        <v>42</v>
      </c>
    </row>
    <row r="125" spans="1:11" x14ac:dyDescent="0.25">
      <c r="A125" s="29">
        <v>1</v>
      </c>
      <c r="B125" s="20">
        <v>2022</v>
      </c>
      <c r="C125" s="22">
        <v>11</v>
      </c>
      <c r="D125" s="20">
        <v>20511995028</v>
      </c>
      <c r="E125" s="22">
        <v>11</v>
      </c>
      <c r="F125" s="20">
        <v>1476</v>
      </c>
      <c r="G125" s="20">
        <v>27371</v>
      </c>
      <c r="H125" s="30">
        <v>44881</v>
      </c>
      <c r="I125" s="42">
        <v>2254.0500000000002</v>
      </c>
      <c r="J125" s="35" t="s">
        <v>41</v>
      </c>
      <c r="K125" s="39" t="s">
        <v>43</v>
      </c>
    </row>
    <row r="126" spans="1:11" ht="33" x14ac:dyDescent="0.25">
      <c r="A126" s="14">
        <v>1</v>
      </c>
      <c r="B126" s="3">
        <v>2022</v>
      </c>
      <c r="C126" s="18">
        <v>11</v>
      </c>
      <c r="D126" s="3">
        <v>20601570263</v>
      </c>
      <c r="E126" s="18">
        <v>11</v>
      </c>
      <c r="F126" s="3">
        <v>1477</v>
      </c>
      <c r="G126" s="3">
        <v>27485</v>
      </c>
      <c r="H126" s="4">
        <v>44881</v>
      </c>
      <c r="I126" s="27">
        <v>2860</v>
      </c>
      <c r="J126" s="33" t="s">
        <v>63</v>
      </c>
      <c r="K126" s="37" t="s">
        <v>292</v>
      </c>
    </row>
    <row r="127" spans="1:11" x14ac:dyDescent="0.25">
      <c r="A127" s="14">
        <v>1</v>
      </c>
      <c r="B127" s="3">
        <v>2022</v>
      </c>
      <c r="C127" s="18">
        <v>11</v>
      </c>
      <c r="D127" s="3">
        <v>20550534135</v>
      </c>
      <c r="E127" s="18">
        <v>11</v>
      </c>
      <c r="F127" s="3">
        <v>1478</v>
      </c>
      <c r="G127" s="3">
        <v>27486</v>
      </c>
      <c r="H127" s="4">
        <v>44881</v>
      </c>
      <c r="I127" s="27">
        <v>1650</v>
      </c>
      <c r="J127" s="33" t="s">
        <v>48</v>
      </c>
      <c r="K127" s="37" t="s">
        <v>293</v>
      </c>
    </row>
    <row r="128" spans="1:11" ht="49.5" x14ac:dyDescent="0.25">
      <c r="A128" s="29">
        <v>1</v>
      </c>
      <c r="B128" s="20">
        <v>2022</v>
      </c>
      <c r="C128" s="22">
        <v>11</v>
      </c>
      <c r="D128" s="20">
        <v>20562944223</v>
      </c>
      <c r="E128" s="22">
        <v>11</v>
      </c>
      <c r="F128" s="20">
        <v>1479</v>
      </c>
      <c r="G128" s="20">
        <v>27487</v>
      </c>
      <c r="H128" s="30">
        <v>44881</v>
      </c>
      <c r="I128" s="42">
        <v>22750</v>
      </c>
      <c r="J128" s="35" t="s">
        <v>212</v>
      </c>
      <c r="K128" s="39" t="s">
        <v>294</v>
      </c>
    </row>
    <row r="129" spans="1:11" x14ac:dyDescent="0.25">
      <c r="A129" s="29">
        <v>1</v>
      </c>
      <c r="B129" s="20">
        <v>2022</v>
      </c>
      <c r="C129" s="22">
        <v>11</v>
      </c>
      <c r="D129" s="20">
        <v>20427497888</v>
      </c>
      <c r="E129" s="22">
        <v>11</v>
      </c>
      <c r="F129" s="20">
        <v>1480</v>
      </c>
      <c r="G129" s="20">
        <v>27488</v>
      </c>
      <c r="H129" s="30">
        <v>44882</v>
      </c>
      <c r="I129" s="42">
        <v>62836.41</v>
      </c>
      <c r="J129" s="35" t="s">
        <v>33</v>
      </c>
      <c r="K129" s="39" t="s">
        <v>295</v>
      </c>
    </row>
    <row r="130" spans="1:11" ht="33" x14ac:dyDescent="0.25">
      <c r="A130" s="29">
        <v>1</v>
      </c>
      <c r="B130" s="20">
        <v>2022</v>
      </c>
      <c r="C130" s="22">
        <v>11</v>
      </c>
      <c r="D130" s="20">
        <v>20100287791</v>
      </c>
      <c r="E130" s="22">
        <v>11</v>
      </c>
      <c r="F130" s="20">
        <v>1481</v>
      </c>
      <c r="G130" s="20">
        <v>28252</v>
      </c>
      <c r="H130" s="30">
        <v>44882</v>
      </c>
      <c r="I130" s="42">
        <v>9757.73</v>
      </c>
      <c r="J130" s="35" t="s">
        <v>27</v>
      </c>
      <c r="K130" s="39" t="s">
        <v>296</v>
      </c>
    </row>
    <row r="131" spans="1:11" ht="33" x14ac:dyDescent="0.25">
      <c r="A131" s="14">
        <v>1</v>
      </c>
      <c r="B131" s="3">
        <v>2022</v>
      </c>
      <c r="C131" s="18">
        <v>11</v>
      </c>
      <c r="D131" s="3">
        <v>20100060150</v>
      </c>
      <c r="E131" s="18">
        <v>11</v>
      </c>
      <c r="F131" s="3">
        <v>1482</v>
      </c>
      <c r="G131" s="3">
        <v>28341</v>
      </c>
      <c r="H131" s="4">
        <v>44882</v>
      </c>
      <c r="I131" s="27">
        <v>13050</v>
      </c>
      <c r="J131" s="33" t="s">
        <v>297</v>
      </c>
      <c r="K131" s="37" t="s">
        <v>298</v>
      </c>
    </row>
    <row r="132" spans="1:11" x14ac:dyDescent="0.25">
      <c r="A132" s="14">
        <v>1</v>
      </c>
      <c r="B132" s="3">
        <v>2022</v>
      </c>
      <c r="C132" s="18">
        <v>11</v>
      </c>
      <c r="D132" s="3">
        <v>20502538722</v>
      </c>
      <c r="E132" s="18">
        <v>11</v>
      </c>
      <c r="F132" s="3">
        <v>1483</v>
      </c>
      <c r="G132" s="3">
        <v>27489</v>
      </c>
      <c r="H132" s="4">
        <v>44882</v>
      </c>
      <c r="I132" s="27">
        <v>30610.38</v>
      </c>
      <c r="J132" s="33" t="s">
        <v>191</v>
      </c>
      <c r="K132" s="37" t="s">
        <v>299</v>
      </c>
    </row>
    <row r="133" spans="1:11" x14ac:dyDescent="0.25">
      <c r="A133" s="14">
        <v>1</v>
      </c>
      <c r="B133" s="3">
        <v>2022</v>
      </c>
      <c r="C133" s="18">
        <v>11</v>
      </c>
      <c r="D133" s="3">
        <v>20600226534</v>
      </c>
      <c r="E133" s="18">
        <v>11</v>
      </c>
      <c r="F133" s="3">
        <v>1484</v>
      </c>
      <c r="G133" s="3">
        <v>27577</v>
      </c>
      <c r="H133" s="4">
        <v>44882</v>
      </c>
      <c r="I133" s="27">
        <v>2160</v>
      </c>
      <c r="J133" s="33" t="s">
        <v>300</v>
      </c>
      <c r="K133" s="37" t="s">
        <v>301</v>
      </c>
    </row>
    <row r="134" spans="1:11" x14ac:dyDescent="0.25">
      <c r="A134" s="14">
        <v>1</v>
      </c>
      <c r="B134" s="3">
        <v>2022</v>
      </c>
      <c r="C134" s="18">
        <v>11</v>
      </c>
      <c r="D134" s="3">
        <v>20269106680</v>
      </c>
      <c r="E134" s="18">
        <v>11</v>
      </c>
      <c r="F134" s="3">
        <v>1485</v>
      </c>
      <c r="G134" s="3">
        <v>27627</v>
      </c>
      <c r="H134" s="4">
        <v>44882</v>
      </c>
      <c r="I134" s="27">
        <v>24544</v>
      </c>
      <c r="J134" s="33" t="s">
        <v>302</v>
      </c>
      <c r="K134" s="37" t="s">
        <v>303</v>
      </c>
    </row>
    <row r="135" spans="1:11" x14ac:dyDescent="0.25">
      <c r="A135" s="29">
        <v>1</v>
      </c>
      <c r="B135" s="20">
        <v>2022</v>
      </c>
      <c r="C135" s="22">
        <v>11</v>
      </c>
      <c r="D135" s="20">
        <v>20509474673</v>
      </c>
      <c r="E135" s="22">
        <v>11</v>
      </c>
      <c r="F135" s="20">
        <v>1486</v>
      </c>
      <c r="G135" s="20">
        <v>27628</v>
      </c>
      <c r="H135" s="30">
        <v>44882</v>
      </c>
      <c r="I135" s="42">
        <v>25694.5</v>
      </c>
      <c r="J135" s="35" t="s">
        <v>304</v>
      </c>
      <c r="K135" s="39" t="s">
        <v>305</v>
      </c>
    </row>
    <row r="136" spans="1:11" ht="33" x14ac:dyDescent="0.25">
      <c r="A136" s="14">
        <v>1</v>
      </c>
      <c r="B136" s="3">
        <v>2022</v>
      </c>
      <c r="C136" s="18">
        <v>11</v>
      </c>
      <c r="D136" s="3">
        <v>20500697963</v>
      </c>
      <c r="E136" s="18">
        <v>11</v>
      </c>
      <c r="F136" s="3">
        <v>1487</v>
      </c>
      <c r="G136" s="3">
        <v>27662</v>
      </c>
      <c r="H136" s="4">
        <v>44882</v>
      </c>
      <c r="I136" s="27">
        <v>41250</v>
      </c>
      <c r="J136" s="33" t="s">
        <v>36</v>
      </c>
      <c r="K136" s="37" t="s">
        <v>306</v>
      </c>
    </row>
    <row r="137" spans="1:11" x14ac:dyDescent="0.25">
      <c r="A137" s="14">
        <v>1</v>
      </c>
      <c r="B137" s="3">
        <v>2022</v>
      </c>
      <c r="C137" s="18">
        <v>11</v>
      </c>
      <c r="D137" s="3">
        <v>10101577444</v>
      </c>
      <c r="E137" s="18">
        <v>11</v>
      </c>
      <c r="F137" s="3">
        <v>1488</v>
      </c>
      <c r="G137" s="3">
        <v>27663</v>
      </c>
      <c r="H137" s="4">
        <v>44882</v>
      </c>
      <c r="I137" s="27">
        <v>41100</v>
      </c>
      <c r="J137" s="33" t="s">
        <v>307</v>
      </c>
      <c r="K137" s="37" t="s">
        <v>308</v>
      </c>
    </row>
    <row r="138" spans="1:11" x14ac:dyDescent="0.25">
      <c r="A138" s="14">
        <v>1</v>
      </c>
      <c r="B138" s="3">
        <v>2022</v>
      </c>
      <c r="C138" s="18">
        <v>11</v>
      </c>
      <c r="D138" s="3">
        <v>20552938136</v>
      </c>
      <c r="E138" s="18">
        <v>11</v>
      </c>
      <c r="F138" s="3">
        <v>1489</v>
      </c>
      <c r="G138" s="3">
        <v>27664</v>
      </c>
      <c r="H138" s="4">
        <v>44882</v>
      </c>
      <c r="I138" s="27">
        <v>30098.97</v>
      </c>
      <c r="J138" s="33" t="s">
        <v>309</v>
      </c>
      <c r="K138" s="37" t="s">
        <v>310</v>
      </c>
    </row>
    <row r="139" spans="1:11" ht="33" x14ac:dyDescent="0.25">
      <c r="A139" s="14">
        <v>1</v>
      </c>
      <c r="B139" s="3">
        <v>2022</v>
      </c>
      <c r="C139" s="18">
        <v>11</v>
      </c>
      <c r="D139" s="3">
        <v>20550534135</v>
      </c>
      <c r="E139" s="18">
        <v>11</v>
      </c>
      <c r="F139" s="3">
        <v>1490</v>
      </c>
      <c r="G139" s="3">
        <v>27665</v>
      </c>
      <c r="H139" s="4">
        <v>44882</v>
      </c>
      <c r="I139" s="27">
        <v>33300</v>
      </c>
      <c r="J139" s="33" t="s">
        <v>48</v>
      </c>
      <c r="K139" s="37" t="s">
        <v>311</v>
      </c>
    </row>
    <row r="140" spans="1:11" x14ac:dyDescent="0.25">
      <c r="A140" s="14">
        <v>1</v>
      </c>
      <c r="B140" s="3">
        <v>2022</v>
      </c>
      <c r="C140" s="18">
        <v>11</v>
      </c>
      <c r="D140" s="3">
        <v>10416829174</v>
      </c>
      <c r="E140" s="18">
        <v>11</v>
      </c>
      <c r="F140" s="3">
        <v>1491</v>
      </c>
      <c r="G140" s="3">
        <v>27666</v>
      </c>
      <c r="H140" s="4">
        <v>44882</v>
      </c>
      <c r="I140" s="27">
        <v>13650</v>
      </c>
      <c r="J140" s="33" t="s">
        <v>312</v>
      </c>
      <c r="K140" s="37" t="s">
        <v>285</v>
      </c>
    </row>
    <row r="141" spans="1:11" ht="33" x14ac:dyDescent="0.25">
      <c r="A141" s="14">
        <v>1</v>
      </c>
      <c r="B141" s="3">
        <v>2022</v>
      </c>
      <c r="C141" s="18">
        <v>11</v>
      </c>
      <c r="D141" s="3">
        <v>20500697963</v>
      </c>
      <c r="E141" s="18">
        <v>11</v>
      </c>
      <c r="F141" s="3">
        <v>1492</v>
      </c>
      <c r="G141" s="3">
        <v>27667</v>
      </c>
      <c r="H141" s="4">
        <v>44882</v>
      </c>
      <c r="I141" s="27">
        <v>11200</v>
      </c>
      <c r="J141" s="33" t="s">
        <v>36</v>
      </c>
      <c r="K141" s="37" t="s">
        <v>313</v>
      </c>
    </row>
    <row r="142" spans="1:11" ht="33" x14ac:dyDescent="0.25">
      <c r="A142" s="14">
        <v>1</v>
      </c>
      <c r="B142" s="3">
        <v>2022</v>
      </c>
      <c r="C142" s="18">
        <v>11</v>
      </c>
      <c r="D142" s="3">
        <v>20550534135</v>
      </c>
      <c r="E142" s="18">
        <v>11</v>
      </c>
      <c r="F142" s="3">
        <v>1493</v>
      </c>
      <c r="G142" s="3">
        <v>27668</v>
      </c>
      <c r="H142" s="4">
        <v>44882</v>
      </c>
      <c r="I142" s="27">
        <v>36330</v>
      </c>
      <c r="J142" s="33" t="s">
        <v>48</v>
      </c>
      <c r="K142" s="37" t="s">
        <v>314</v>
      </c>
    </row>
    <row r="143" spans="1:11" ht="33" x14ac:dyDescent="0.25">
      <c r="A143" s="29">
        <v>1</v>
      </c>
      <c r="B143" s="20">
        <v>2022</v>
      </c>
      <c r="C143" s="22">
        <v>11</v>
      </c>
      <c r="D143" s="20">
        <v>20601914060</v>
      </c>
      <c r="E143" s="22">
        <v>11</v>
      </c>
      <c r="F143" s="20">
        <v>1494</v>
      </c>
      <c r="G143" s="20">
        <v>27669</v>
      </c>
      <c r="H143" s="30">
        <v>44882</v>
      </c>
      <c r="I143" s="42">
        <v>39749.79</v>
      </c>
      <c r="J143" s="35" t="s">
        <v>64</v>
      </c>
      <c r="K143" s="39" t="s">
        <v>315</v>
      </c>
    </row>
    <row r="144" spans="1:11" x14ac:dyDescent="0.25">
      <c r="A144" s="14">
        <v>1</v>
      </c>
      <c r="B144" s="3">
        <v>2022</v>
      </c>
      <c r="C144" s="18">
        <v>11</v>
      </c>
      <c r="D144" s="3">
        <v>20111740438</v>
      </c>
      <c r="E144" s="18">
        <v>11</v>
      </c>
      <c r="F144" s="3">
        <v>1495</v>
      </c>
      <c r="G144" s="3">
        <v>27772</v>
      </c>
      <c r="H144" s="4">
        <v>44883</v>
      </c>
      <c r="I144" s="27">
        <v>91096.94</v>
      </c>
      <c r="J144" s="33" t="s">
        <v>244</v>
      </c>
      <c r="K144" s="37" t="s">
        <v>316</v>
      </c>
    </row>
    <row r="145" spans="1:11" ht="49.5" x14ac:dyDescent="0.25">
      <c r="A145" s="14">
        <v>1</v>
      </c>
      <c r="B145" s="3">
        <v>2022</v>
      </c>
      <c r="C145" s="18">
        <v>11</v>
      </c>
      <c r="D145" s="3">
        <v>20566130565</v>
      </c>
      <c r="E145" s="18">
        <v>11</v>
      </c>
      <c r="F145" s="3">
        <v>1496</v>
      </c>
      <c r="G145" s="3">
        <v>27773</v>
      </c>
      <c r="H145" s="4">
        <v>44883</v>
      </c>
      <c r="I145" s="27">
        <v>51625</v>
      </c>
      <c r="J145" s="33" t="s">
        <v>317</v>
      </c>
      <c r="K145" s="37" t="s">
        <v>318</v>
      </c>
    </row>
    <row r="146" spans="1:11" ht="33" x14ac:dyDescent="0.25">
      <c r="A146" s="29">
        <v>1</v>
      </c>
      <c r="B146" s="20">
        <v>2022</v>
      </c>
      <c r="C146" s="22">
        <v>11</v>
      </c>
      <c r="D146" s="20">
        <v>20518992296</v>
      </c>
      <c r="E146" s="22">
        <v>11</v>
      </c>
      <c r="F146" s="20">
        <v>1497</v>
      </c>
      <c r="G146" s="20">
        <v>27771</v>
      </c>
      <c r="H146" s="30">
        <v>44883</v>
      </c>
      <c r="I146" s="42">
        <v>5247.02</v>
      </c>
      <c r="J146" s="35" t="s">
        <v>45</v>
      </c>
      <c r="K146" s="39" t="s">
        <v>319</v>
      </c>
    </row>
    <row r="147" spans="1:11" ht="33" x14ac:dyDescent="0.25">
      <c r="A147" s="14">
        <v>1</v>
      </c>
      <c r="B147" s="3">
        <v>2022</v>
      </c>
      <c r="C147" s="18">
        <v>11</v>
      </c>
      <c r="D147" s="3">
        <v>20522431908</v>
      </c>
      <c r="E147" s="18">
        <v>11</v>
      </c>
      <c r="F147" s="3">
        <v>1498</v>
      </c>
      <c r="G147" s="3">
        <v>27816</v>
      </c>
      <c r="H147" s="4">
        <v>44883</v>
      </c>
      <c r="I147" s="27">
        <v>998.8</v>
      </c>
      <c r="J147" s="33" t="s">
        <v>320</v>
      </c>
      <c r="K147" s="37" t="s">
        <v>321</v>
      </c>
    </row>
    <row r="148" spans="1:11" ht="33" x14ac:dyDescent="0.25">
      <c r="A148" s="14">
        <v>1</v>
      </c>
      <c r="B148" s="3">
        <v>2022</v>
      </c>
      <c r="C148" s="18">
        <v>11</v>
      </c>
      <c r="D148" s="3">
        <v>20601500281</v>
      </c>
      <c r="E148" s="18">
        <v>11</v>
      </c>
      <c r="F148" s="3">
        <v>1499</v>
      </c>
      <c r="G148" s="3">
        <v>27833</v>
      </c>
      <c r="H148" s="4">
        <v>44883</v>
      </c>
      <c r="I148" s="27">
        <v>9600</v>
      </c>
      <c r="J148" s="33" t="s">
        <v>62</v>
      </c>
      <c r="K148" s="37" t="s">
        <v>322</v>
      </c>
    </row>
    <row r="149" spans="1:11" x14ac:dyDescent="0.25">
      <c r="A149" s="14">
        <v>1</v>
      </c>
      <c r="B149" s="3">
        <v>2022</v>
      </c>
      <c r="C149" s="18">
        <v>11</v>
      </c>
      <c r="D149" s="3">
        <v>20511995028</v>
      </c>
      <c r="E149" s="18">
        <v>11</v>
      </c>
      <c r="F149" s="3">
        <v>1500</v>
      </c>
      <c r="G149" s="3">
        <v>27902</v>
      </c>
      <c r="H149" s="4">
        <v>44883</v>
      </c>
      <c r="I149" s="27">
        <v>1562.94</v>
      </c>
      <c r="J149" s="33" t="s">
        <v>41</v>
      </c>
      <c r="K149" s="37" t="s">
        <v>44</v>
      </c>
    </row>
    <row r="150" spans="1:11" x14ac:dyDescent="0.25">
      <c r="A150" s="14">
        <v>1</v>
      </c>
      <c r="B150" s="3">
        <v>2022</v>
      </c>
      <c r="C150" s="18">
        <v>11</v>
      </c>
      <c r="D150" s="3">
        <v>20511995028</v>
      </c>
      <c r="E150" s="18">
        <v>11</v>
      </c>
      <c r="F150" s="3">
        <v>1501</v>
      </c>
      <c r="G150" s="3">
        <v>27903</v>
      </c>
      <c r="H150" s="4">
        <v>44883</v>
      </c>
      <c r="I150" s="27">
        <v>1656.46</v>
      </c>
      <c r="J150" s="33" t="s">
        <v>41</v>
      </c>
      <c r="K150" s="37" t="s">
        <v>44</v>
      </c>
    </row>
    <row r="151" spans="1:11" x14ac:dyDescent="0.25">
      <c r="A151" s="14">
        <v>1</v>
      </c>
      <c r="B151" s="3">
        <v>2022</v>
      </c>
      <c r="C151" s="18">
        <v>11</v>
      </c>
      <c r="D151" s="3">
        <v>20511995028</v>
      </c>
      <c r="E151" s="18">
        <v>11</v>
      </c>
      <c r="F151" s="3">
        <v>1502</v>
      </c>
      <c r="G151" s="3">
        <v>27904</v>
      </c>
      <c r="H151" s="4">
        <v>44883</v>
      </c>
      <c r="I151" s="27">
        <v>1533.84</v>
      </c>
      <c r="J151" s="33" t="s">
        <v>41</v>
      </c>
      <c r="K151" s="37" t="s">
        <v>44</v>
      </c>
    </row>
    <row r="152" spans="1:11" x14ac:dyDescent="0.25">
      <c r="A152" s="29">
        <v>1</v>
      </c>
      <c r="B152" s="20">
        <v>2022</v>
      </c>
      <c r="C152" s="22">
        <v>11</v>
      </c>
      <c r="D152" s="20">
        <v>20511995028</v>
      </c>
      <c r="E152" s="22">
        <v>11</v>
      </c>
      <c r="F152" s="20">
        <v>1503</v>
      </c>
      <c r="G152" s="20">
        <v>27905</v>
      </c>
      <c r="H152" s="30">
        <v>44883</v>
      </c>
      <c r="I152" s="42">
        <v>2061.0700000000002</v>
      </c>
      <c r="J152" s="35" t="s">
        <v>41</v>
      </c>
      <c r="K152" s="39" t="s">
        <v>44</v>
      </c>
    </row>
    <row r="153" spans="1:11" x14ac:dyDescent="0.25">
      <c r="A153" s="14">
        <v>1</v>
      </c>
      <c r="B153" s="3">
        <v>2022</v>
      </c>
      <c r="C153" s="18">
        <v>11</v>
      </c>
      <c r="D153" s="3">
        <v>20511995028</v>
      </c>
      <c r="E153" s="18">
        <v>11</v>
      </c>
      <c r="F153" s="3">
        <v>1504</v>
      </c>
      <c r="G153" s="3">
        <v>27906</v>
      </c>
      <c r="H153" s="4">
        <v>44883</v>
      </c>
      <c r="I153" s="27">
        <v>741.05</v>
      </c>
      <c r="J153" s="33" t="s">
        <v>41</v>
      </c>
      <c r="K153" s="37" t="s">
        <v>44</v>
      </c>
    </row>
    <row r="154" spans="1:11" x14ac:dyDescent="0.25">
      <c r="A154" s="14">
        <v>1</v>
      </c>
      <c r="B154" s="3">
        <v>2022</v>
      </c>
      <c r="C154" s="18">
        <v>11</v>
      </c>
      <c r="D154" s="3">
        <v>20511995028</v>
      </c>
      <c r="E154" s="18">
        <v>11</v>
      </c>
      <c r="F154" s="3">
        <v>1505</v>
      </c>
      <c r="G154" s="3">
        <v>27910</v>
      </c>
      <c r="H154" s="4">
        <v>44883</v>
      </c>
      <c r="I154" s="27">
        <v>1998.37</v>
      </c>
      <c r="J154" s="33" t="s">
        <v>41</v>
      </c>
      <c r="K154" s="37" t="s">
        <v>43</v>
      </c>
    </row>
    <row r="155" spans="1:11" x14ac:dyDescent="0.25">
      <c r="A155" s="14">
        <v>1</v>
      </c>
      <c r="B155" s="3">
        <v>2022</v>
      </c>
      <c r="C155" s="18">
        <v>11</v>
      </c>
      <c r="D155" s="3">
        <v>20511995028</v>
      </c>
      <c r="E155" s="18">
        <v>11</v>
      </c>
      <c r="F155" s="3">
        <v>1506</v>
      </c>
      <c r="G155" s="3">
        <v>27911</v>
      </c>
      <c r="H155" s="4">
        <v>44883</v>
      </c>
      <c r="I155" s="27">
        <v>2636.69</v>
      </c>
      <c r="J155" s="33" t="s">
        <v>41</v>
      </c>
      <c r="K155" s="37" t="s">
        <v>43</v>
      </c>
    </row>
    <row r="156" spans="1:11" x14ac:dyDescent="0.25">
      <c r="A156" s="14">
        <v>1</v>
      </c>
      <c r="B156" s="3">
        <v>2022</v>
      </c>
      <c r="C156" s="18">
        <v>11</v>
      </c>
      <c r="D156" s="3">
        <v>20511995028</v>
      </c>
      <c r="E156" s="18">
        <v>11</v>
      </c>
      <c r="F156" s="3">
        <v>1507</v>
      </c>
      <c r="G156" s="3">
        <v>27912</v>
      </c>
      <c r="H156" s="4">
        <v>44883</v>
      </c>
      <c r="I156" s="27">
        <v>2600.56</v>
      </c>
      <c r="J156" s="33" t="s">
        <v>41</v>
      </c>
      <c r="K156" s="37" t="s">
        <v>43</v>
      </c>
    </row>
    <row r="157" spans="1:11" x14ac:dyDescent="0.25">
      <c r="A157" s="14">
        <v>1</v>
      </c>
      <c r="B157" s="3">
        <v>2022</v>
      </c>
      <c r="C157" s="18">
        <v>11</v>
      </c>
      <c r="D157" s="3">
        <v>20511995028</v>
      </c>
      <c r="E157" s="18">
        <v>11</v>
      </c>
      <c r="F157" s="3">
        <v>1508</v>
      </c>
      <c r="G157" s="3">
        <v>27913</v>
      </c>
      <c r="H157" s="4">
        <v>44883</v>
      </c>
      <c r="I157" s="27">
        <v>3261.76</v>
      </c>
      <c r="J157" s="33" t="s">
        <v>41</v>
      </c>
      <c r="K157" s="37" t="s">
        <v>43</v>
      </c>
    </row>
    <row r="158" spans="1:11" x14ac:dyDescent="0.25">
      <c r="A158" s="14">
        <v>1</v>
      </c>
      <c r="B158" s="3">
        <v>2022</v>
      </c>
      <c r="C158" s="18">
        <v>11</v>
      </c>
      <c r="D158" s="3">
        <v>20511995028</v>
      </c>
      <c r="E158" s="18">
        <v>11</v>
      </c>
      <c r="F158" s="3">
        <v>1509</v>
      </c>
      <c r="G158" s="3">
        <v>27914</v>
      </c>
      <c r="H158" s="4">
        <v>44883</v>
      </c>
      <c r="I158" s="27">
        <v>865.13</v>
      </c>
      <c r="J158" s="33" t="s">
        <v>41</v>
      </c>
      <c r="K158" s="37" t="s">
        <v>43</v>
      </c>
    </row>
    <row r="159" spans="1:11" x14ac:dyDescent="0.25">
      <c r="A159" s="29">
        <v>1</v>
      </c>
      <c r="B159" s="20">
        <v>2022</v>
      </c>
      <c r="C159" s="22">
        <v>11</v>
      </c>
      <c r="D159" s="20">
        <v>20606256486</v>
      </c>
      <c r="E159" s="22">
        <v>11</v>
      </c>
      <c r="F159" s="20">
        <v>1510</v>
      </c>
      <c r="G159" s="20">
        <v>27928</v>
      </c>
      <c r="H159" s="30">
        <v>44886</v>
      </c>
      <c r="I159" s="42">
        <v>4664.12</v>
      </c>
      <c r="J159" s="35" t="s">
        <v>72</v>
      </c>
      <c r="K159" s="39" t="s">
        <v>323</v>
      </c>
    </row>
    <row r="160" spans="1:11" x14ac:dyDescent="0.25">
      <c r="A160" s="29">
        <v>1</v>
      </c>
      <c r="B160" s="20">
        <v>2022</v>
      </c>
      <c r="C160" s="22">
        <v>11</v>
      </c>
      <c r="D160" s="20">
        <v>10081778383</v>
      </c>
      <c r="E160" s="22">
        <v>11</v>
      </c>
      <c r="F160" s="20">
        <v>1511</v>
      </c>
      <c r="G160" s="20">
        <v>27929</v>
      </c>
      <c r="H160" s="30">
        <v>44886</v>
      </c>
      <c r="I160" s="42">
        <v>72250.080000000002</v>
      </c>
      <c r="J160" s="35" t="s">
        <v>246</v>
      </c>
      <c r="K160" s="39" t="s">
        <v>324</v>
      </c>
    </row>
    <row r="161" spans="1:11" x14ac:dyDescent="0.25">
      <c r="A161" s="14">
        <v>1</v>
      </c>
      <c r="B161" s="3">
        <v>2022</v>
      </c>
      <c r="C161" s="18">
        <v>11</v>
      </c>
      <c r="D161" s="3">
        <v>20493103742</v>
      </c>
      <c r="E161" s="18">
        <v>11</v>
      </c>
      <c r="F161" s="3">
        <v>1512</v>
      </c>
      <c r="G161" s="3">
        <v>28501</v>
      </c>
      <c r="H161" s="4">
        <v>44886</v>
      </c>
      <c r="I161" s="27">
        <v>1245</v>
      </c>
      <c r="J161" s="33" t="s">
        <v>35</v>
      </c>
      <c r="K161" s="37" t="s">
        <v>325</v>
      </c>
    </row>
    <row r="162" spans="1:11" x14ac:dyDescent="0.25">
      <c r="A162" s="14">
        <v>1</v>
      </c>
      <c r="B162" s="3">
        <v>2022</v>
      </c>
      <c r="C162" s="18">
        <v>11</v>
      </c>
      <c r="D162" s="3">
        <v>10086914285</v>
      </c>
      <c r="E162" s="18">
        <v>11</v>
      </c>
      <c r="F162" s="3">
        <v>1513</v>
      </c>
      <c r="G162" s="3">
        <v>28492</v>
      </c>
      <c r="H162" s="4">
        <v>44886</v>
      </c>
      <c r="I162" s="27">
        <v>3600</v>
      </c>
      <c r="J162" s="33" t="s">
        <v>17</v>
      </c>
      <c r="K162" s="37" t="s">
        <v>326</v>
      </c>
    </row>
    <row r="163" spans="1:11" x14ac:dyDescent="0.25">
      <c r="A163" s="14">
        <v>1</v>
      </c>
      <c r="B163" s="3">
        <v>2022</v>
      </c>
      <c r="C163" s="18">
        <v>11</v>
      </c>
      <c r="D163" s="3">
        <v>20605882791</v>
      </c>
      <c r="E163" s="18">
        <v>11</v>
      </c>
      <c r="F163" s="3">
        <v>1514</v>
      </c>
      <c r="G163" s="3">
        <v>28493</v>
      </c>
      <c r="H163" s="4">
        <v>44886</v>
      </c>
      <c r="I163" s="27">
        <v>20000</v>
      </c>
      <c r="J163" s="33" t="s">
        <v>71</v>
      </c>
      <c r="K163" s="37" t="s">
        <v>327</v>
      </c>
    </row>
    <row r="164" spans="1:11" x14ac:dyDescent="0.25">
      <c r="A164" s="29">
        <v>1</v>
      </c>
      <c r="B164" s="20">
        <v>2022</v>
      </c>
      <c r="C164" s="22">
        <v>11</v>
      </c>
      <c r="D164" s="20">
        <v>10106966023</v>
      </c>
      <c r="E164" s="22">
        <v>11</v>
      </c>
      <c r="F164" s="20">
        <v>1515</v>
      </c>
      <c r="G164" s="20">
        <v>28494</v>
      </c>
      <c r="H164" s="30">
        <v>44886</v>
      </c>
      <c r="I164" s="42">
        <v>18960</v>
      </c>
      <c r="J164" s="35" t="s">
        <v>198</v>
      </c>
      <c r="K164" s="39" t="s">
        <v>328</v>
      </c>
    </row>
    <row r="165" spans="1:11" x14ac:dyDescent="0.25">
      <c r="A165" s="14">
        <v>1</v>
      </c>
      <c r="B165" s="3">
        <v>2022</v>
      </c>
      <c r="C165" s="18">
        <v>11</v>
      </c>
      <c r="D165" s="3">
        <v>10081778383</v>
      </c>
      <c r="E165" s="18">
        <v>11</v>
      </c>
      <c r="F165" s="3">
        <v>1516</v>
      </c>
      <c r="G165" s="3">
        <v>28348</v>
      </c>
      <c r="H165" s="4">
        <v>44887</v>
      </c>
      <c r="I165" s="27">
        <v>4012</v>
      </c>
      <c r="J165" s="33" t="s">
        <v>246</v>
      </c>
      <c r="K165" s="37" t="s">
        <v>329</v>
      </c>
    </row>
    <row r="166" spans="1:11" x14ac:dyDescent="0.25">
      <c r="A166" s="14">
        <v>1</v>
      </c>
      <c r="B166" s="3">
        <v>2022</v>
      </c>
      <c r="C166" s="18">
        <v>11</v>
      </c>
      <c r="D166" s="3">
        <v>20546331653</v>
      </c>
      <c r="E166" s="18">
        <v>11</v>
      </c>
      <c r="F166" s="3">
        <v>1517</v>
      </c>
      <c r="G166" s="3">
        <v>28349</v>
      </c>
      <c r="H166" s="4">
        <v>44887</v>
      </c>
      <c r="I166" s="27">
        <v>1652</v>
      </c>
      <c r="J166" s="33" t="s">
        <v>330</v>
      </c>
      <c r="K166" s="37" t="s">
        <v>331</v>
      </c>
    </row>
    <row r="167" spans="1:11" ht="33" x14ac:dyDescent="0.25">
      <c r="A167" s="14">
        <v>1</v>
      </c>
      <c r="B167" s="3">
        <v>2022</v>
      </c>
      <c r="C167" s="18">
        <v>11</v>
      </c>
      <c r="D167" s="3">
        <v>10467682739</v>
      </c>
      <c r="E167" s="18">
        <v>11</v>
      </c>
      <c r="F167" s="3">
        <v>1518</v>
      </c>
      <c r="G167" s="3">
        <v>28350</v>
      </c>
      <c r="H167" s="4">
        <v>44887</v>
      </c>
      <c r="I167" s="27">
        <v>755.2</v>
      </c>
      <c r="J167" s="33" t="s">
        <v>332</v>
      </c>
      <c r="K167" s="37" t="s">
        <v>333</v>
      </c>
    </row>
    <row r="168" spans="1:11" x14ac:dyDescent="0.25">
      <c r="A168" s="14">
        <v>1</v>
      </c>
      <c r="B168" s="3">
        <v>2022</v>
      </c>
      <c r="C168" s="18">
        <v>11</v>
      </c>
      <c r="D168" s="3">
        <v>10081778383</v>
      </c>
      <c r="E168" s="18">
        <v>11</v>
      </c>
      <c r="F168" s="3">
        <v>1519</v>
      </c>
      <c r="G168" s="3">
        <v>28351</v>
      </c>
      <c r="H168" s="4">
        <v>44887</v>
      </c>
      <c r="I168" s="27">
        <v>23895</v>
      </c>
      <c r="J168" s="33" t="s">
        <v>246</v>
      </c>
      <c r="K168" s="37" t="s">
        <v>334</v>
      </c>
    </row>
    <row r="169" spans="1:11" ht="33" x14ac:dyDescent="0.25">
      <c r="A169" s="14">
        <v>1</v>
      </c>
      <c r="B169" s="3">
        <v>2022</v>
      </c>
      <c r="C169" s="18">
        <v>11</v>
      </c>
      <c r="D169" s="3">
        <v>10467682739</v>
      </c>
      <c r="E169" s="18">
        <v>11</v>
      </c>
      <c r="F169" s="3">
        <v>1520</v>
      </c>
      <c r="G169" s="3">
        <v>28352</v>
      </c>
      <c r="H169" s="4">
        <v>44887</v>
      </c>
      <c r="I169" s="27">
        <v>755.2</v>
      </c>
      <c r="J169" s="33" t="s">
        <v>332</v>
      </c>
      <c r="K169" s="37" t="s">
        <v>335</v>
      </c>
    </row>
    <row r="170" spans="1:11" x14ac:dyDescent="0.25">
      <c r="A170" s="14">
        <v>1</v>
      </c>
      <c r="B170" s="3">
        <v>2022</v>
      </c>
      <c r="C170" s="18">
        <v>11</v>
      </c>
      <c r="D170" s="3">
        <v>20125412875</v>
      </c>
      <c r="E170" s="18">
        <v>11</v>
      </c>
      <c r="F170" s="3">
        <v>1521</v>
      </c>
      <c r="G170" s="3">
        <v>28426</v>
      </c>
      <c r="H170" s="4">
        <v>44888</v>
      </c>
      <c r="I170" s="27">
        <v>46657.2</v>
      </c>
      <c r="J170" s="33" t="s">
        <v>252</v>
      </c>
      <c r="K170" s="37" t="s">
        <v>336</v>
      </c>
    </row>
    <row r="171" spans="1:11" ht="33" x14ac:dyDescent="0.25">
      <c r="A171" s="14">
        <v>1</v>
      </c>
      <c r="B171" s="3">
        <v>2022</v>
      </c>
      <c r="C171" s="18">
        <v>11</v>
      </c>
      <c r="D171" s="3">
        <v>20477834702</v>
      </c>
      <c r="E171" s="18">
        <v>11</v>
      </c>
      <c r="F171" s="3">
        <v>1522</v>
      </c>
      <c r="G171" s="3">
        <v>28495</v>
      </c>
      <c r="H171" s="4">
        <v>44888</v>
      </c>
      <c r="I171" s="27">
        <v>27603.3</v>
      </c>
      <c r="J171" s="33" t="s">
        <v>337</v>
      </c>
      <c r="K171" s="37" t="s">
        <v>338</v>
      </c>
    </row>
    <row r="172" spans="1:11" x14ac:dyDescent="0.25">
      <c r="A172" s="14">
        <v>1</v>
      </c>
      <c r="B172" s="3">
        <v>2022</v>
      </c>
      <c r="C172" s="18">
        <v>11</v>
      </c>
      <c r="D172" s="3">
        <v>20565643496</v>
      </c>
      <c r="E172" s="18">
        <v>11</v>
      </c>
      <c r="F172" s="3">
        <v>1523</v>
      </c>
      <c r="G172" s="3">
        <v>28430</v>
      </c>
      <c r="H172" s="4">
        <v>44888</v>
      </c>
      <c r="I172" s="27">
        <v>702.28</v>
      </c>
      <c r="J172" s="33" t="s">
        <v>53</v>
      </c>
      <c r="K172" s="37" t="s">
        <v>339</v>
      </c>
    </row>
    <row r="173" spans="1:11" x14ac:dyDescent="0.25">
      <c r="A173" s="29">
        <v>1</v>
      </c>
      <c r="B173" s="20">
        <v>2022</v>
      </c>
      <c r="C173" s="22">
        <v>11</v>
      </c>
      <c r="D173" s="20">
        <v>20565643496</v>
      </c>
      <c r="E173" s="22">
        <v>11</v>
      </c>
      <c r="F173" s="20">
        <v>1524</v>
      </c>
      <c r="G173" s="20">
        <v>28431</v>
      </c>
      <c r="H173" s="30">
        <v>44888</v>
      </c>
      <c r="I173" s="42">
        <v>3468.37</v>
      </c>
      <c r="J173" s="35" t="s">
        <v>53</v>
      </c>
      <c r="K173" s="39" t="s">
        <v>339</v>
      </c>
    </row>
    <row r="174" spans="1:11" x14ac:dyDescent="0.25">
      <c r="A174" s="14">
        <v>1</v>
      </c>
      <c r="B174" s="3">
        <v>2022</v>
      </c>
      <c r="C174" s="18">
        <v>11</v>
      </c>
      <c r="D174" s="3">
        <v>20565643496</v>
      </c>
      <c r="E174" s="18">
        <v>11</v>
      </c>
      <c r="F174" s="3">
        <v>1525</v>
      </c>
      <c r="G174" s="3">
        <v>28432</v>
      </c>
      <c r="H174" s="4">
        <v>44888</v>
      </c>
      <c r="I174" s="27">
        <v>3118.34</v>
      </c>
      <c r="J174" s="33" t="s">
        <v>53</v>
      </c>
      <c r="K174" s="37" t="s">
        <v>339</v>
      </c>
    </row>
    <row r="175" spans="1:11" x14ac:dyDescent="0.25">
      <c r="A175" s="14">
        <v>1</v>
      </c>
      <c r="B175" s="3">
        <v>2022</v>
      </c>
      <c r="C175" s="18">
        <v>11</v>
      </c>
      <c r="D175" s="3">
        <v>20565643496</v>
      </c>
      <c r="E175" s="18">
        <v>11</v>
      </c>
      <c r="F175" s="3">
        <v>1526</v>
      </c>
      <c r="G175" s="3">
        <v>28433</v>
      </c>
      <c r="H175" s="4">
        <v>44888</v>
      </c>
      <c r="I175" s="27">
        <v>5212.01</v>
      </c>
      <c r="J175" s="33" t="s">
        <v>53</v>
      </c>
      <c r="K175" s="37" t="s">
        <v>339</v>
      </c>
    </row>
    <row r="176" spans="1:11" x14ac:dyDescent="0.25">
      <c r="A176" s="14">
        <v>1</v>
      </c>
      <c r="B176" s="3">
        <v>2022</v>
      </c>
      <c r="C176" s="18">
        <v>11</v>
      </c>
      <c r="D176" s="3">
        <v>20565643496</v>
      </c>
      <c r="E176" s="18">
        <v>11</v>
      </c>
      <c r="F176" s="3">
        <v>1527</v>
      </c>
      <c r="G176" s="3">
        <v>28434</v>
      </c>
      <c r="H176" s="4">
        <v>44888</v>
      </c>
      <c r="I176" s="27">
        <v>557.29</v>
      </c>
      <c r="J176" s="33" t="s">
        <v>53</v>
      </c>
      <c r="K176" s="37" t="s">
        <v>339</v>
      </c>
    </row>
    <row r="177" spans="1:11" x14ac:dyDescent="0.25">
      <c r="A177" s="14">
        <v>1</v>
      </c>
      <c r="B177" s="3">
        <v>2022</v>
      </c>
      <c r="C177" s="18">
        <v>11</v>
      </c>
      <c r="D177" s="3">
        <v>20556248444</v>
      </c>
      <c r="E177" s="18">
        <v>11</v>
      </c>
      <c r="F177" s="3">
        <v>1528</v>
      </c>
      <c r="G177" s="3">
        <v>28496</v>
      </c>
      <c r="H177" s="4">
        <v>44888</v>
      </c>
      <c r="I177" s="27">
        <v>6379.05</v>
      </c>
      <c r="J177" s="33" t="s">
        <v>52</v>
      </c>
      <c r="K177" s="37" t="s">
        <v>340</v>
      </c>
    </row>
    <row r="178" spans="1:11" x14ac:dyDescent="0.25">
      <c r="A178" s="29">
        <v>1</v>
      </c>
      <c r="B178" s="20">
        <v>2022</v>
      </c>
      <c r="C178" s="22">
        <v>11</v>
      </c>
      <c r="D178" s="20">
        <v>10069189348</v>
      </c>
      <c r="E178" s="22">
        <v>11</v>
      </c>
      <c r="F178" s="20">
        <v>1529</v>
      </c>
      <c r="G178" s="20">
        <v>28497</v>
      </c>
      <c r="H178" s="30">
        <v>44888</v>
      </c>
      <c r="I178" s="42">
        <v>4472.2</v>
      </c>
      <c r="J178" s="35" t="s">
        <v>341</v>
      </c>
      <c r="K178" s="39" t="s">
        <v>342</v>
      </c>
    </row>
    <row r="179" spans="1:11" x14ac:dyDescent="0.25">
      <c r="A179" s="29">
        <v>1</v>
      </c>
      <c r="B179" s="20">
        <v>2022</v>
      </c>
      <c r="C179" s="22">
        <v>11</v>
      </c>
      <c r="D179" s="20">
        <v>20553450749</v>
      </c>
      <c r="E179" s="22">
        <v>11</v>
      </c>
      <c r="F179" s="20">
        <v>1530</v>
      </c>
      <c r="G179" s="20">
        <v>28424</v>
      </c>
      <c r="H179" s="30">
        <v>44888</v>
      </c>
      <c r="I179" s="42">
        <v>4099.32</v>
      </c>
      <c r="J179" s="35" t="s">
        <v>49</v>
      </c>
      <c r="K179" s="39" t="s">
        <v>343</v>
      </c>
    </row>
    <row r="180" spans="1:11" x14ac:dyDescent="0.25">
      <c r="A180" s="29">
        <v>1</v>
      </c>
      <c r="B180" s="20">
        <v>2022</v>
      </c>
      <c r="C180" s="22">
        <v>11</v>
      </c>
      <c r="D180" s="20">
        <v>20607911518</v>
      </c>
      <c r="E180" s="22">
        <v>11</v>
      </c>
      <c r="F180" s="20">
        <v>1531</v>
      </c>
      <c r="G180" s="20">
        <v>28578</v>
      </c>
      <c r="H180" s="30">
        <v>44888</v>
      </c>
      <c r="I180" s="42">
        <v>6150</v>
      </c>
      <c r="J180" s="35" t="s">
        <v>344</v>
      </c>
      <c r="K180" s="39" t="s">
        <v>345</v>
      </c>
    </row>
    <row r="181" spans="1:11" ht="33" x14ac:dyDescent="0.25">
      <c r="A181" s="29">
        <v>1</v>
      </c>
      <c r="B181" s="20">
        <v>2022</v>
      </c>
      <c r="C181" s="22">
        <v>11</v>
      </c>
      <c r="D181" s="20">
        <v>20602279805</v>
      </c>
      <c r="E181" s="22">
        <v>11</v>
      </c>
      <c r="F181" s="20">
        <v>1532</v>
      </c>
      <c r="G181" s="20">
        <v>28579</v>
      </c>
      <c r="H181" s="30">
        <v>44888</v>
      </c>
      <c r="I181" s="42">
        <v>1960</v>
      </c>
      <c r="J181" s="35" t="s">
        <v>346</v>
      </c>
      <c r="K181" s="39" t="s">
        <v>345</v>
      </c>
    </row>
    <row r="182" spans="1:11" x14ac:dyDescent="0.25">
      <c r="A182" s="14">
        <v>1</v>
      </c>
      <c r="B182" s="3">
        <v>2022</v>
      </c>
      <c r="C182" s="18">
        <v>11</v>
      </c>
      <c r="D182" s="3">
        <v>20556248444</v>
      </c>
      <c r="E182" s="18">
        <v>11</v>
      </c>
      <c r="F182" s="3">
        <v>1533</v>
      </c>
      <c r="G182" s="3">
        <v>28581</v>
      </c>
      <c r="H182" s="4">
        <v>44889</v>
      </c>
      <c r="I182" s="27">
        <v>2978.9</v>
      </c>
      <c r="J182" s="33" t="s">
        <v>52</v>
      </c>
      <c r="K182" s="37" t="s">
        <v>347</v>
      </c>
    </row>
    <row r="183" spans="1:11" ht="33" x14ac:dyDescent="0.25">
      <c r="A183" s="14">
        <v>1</v>
      </c>
      <c r="B183" s="3">
        <v>2022</v>
      </c>
      <c r="C183" s="18">
        <v>11</v>
      </c>
      <c r="D183" s="3">
        <v>20601570263</v>
      </c>
      <c r="E183" s="18">
        <v>11</v>
      </c>
      <c r="F183" s="3">
        <v>1534</v>
      </c>
      <c r="G183" s="3">
        <v>28586</v>
      </c>
      <c r="H183" s="4">
        <v>44889</v>
      </c>
      <c r="I183" s="27">
        <v>1260.98</v>
      </c>
      <c r="J183" s="33" t="s">
        <v>63</v>
      </c>
      <c r="K183" s="37" t="s">
        <v>348</v>
      </c>
    </row>
    <row r="184" spans="1:11" ht="33" x14ac:dyDescent="0.25">
      <c r="A184" s="29">
        <v>1</v>
      </c>
      <c r="B184" s="20">
        <v>2022</v>
      </c>
      <c r="C184" s="22">
        <v>11</v>
      </c>
      <c r="D184" s="20">
        <v>20471476898</v>
      </c>
      <c r="E184" s="22">
        <v>11</v>
      </c>
      <c r="F184" s="20">
        <v>1535</v>
      </c>
      <c r="G184" s="20">
        <v>28589</v>
      </c>
      <c r="H184" s="30">
        <v>44889</v>
      </c>
      <c r="I184" s="42">
        <v>8689.7999999999993</v>
      </c>
      <c r="J184" s="35" t="s">
        <v>349</v>
      </c>
      <c r="K184" s="39" t="s">
        <v>350</v>
      </c>
    </row>
    <row r="185" spans="1:11" ht="33" x14ac:dyDescent="0.25">
      <c r="A185" s="29">
        <v>1</v>
      </c>
      <c r="B185" s="20">
        <v>2022</v>
      </c>
      <c r="C185" s="22">
        <v>11</v>
      </c>
      <c r="D185" s="20">
        <v>20471476898</v>
      </c>
      <c r="E185" s="22">
        <v>11</v>
      </c>
      <c r="F185" s="20">
        <v>1536</v>
      </c>
      <c r="G185" s="20">
        <v>28591</v>
      </c>
      <c r="H185" s="30">
        <v>44889</v>
      </c>
      <c r="I185" s="42">
        <v>1572.44</v>
      </c>
      <c r="J185" s="35" t="s">
        <v>349</v>
      </c>
      <c r="K185" s="39" t="s">
        <v>350</v>
      </c>
    </row>
    <row r="186" spans="1:11" x14ac:dyDescent="0.25">
      <c r="A186" s="14">
        <v>1</v>
      </c>
      <c r="B186" s="3">
        <v>2022</v>
      </c>
      <c r="C186" s="18">
        <v>11</v>
      </c>
      <c r="D186" s="3">
        <v>10431832378</v>
      </c>
      <c r="E186" s="18">
        <v>11</v>
      </c>
      <c r="F186" s="3">
        <v>1537</v>
      </c>
      <c r="G186" s="3">
        <v>28624</v>
      </c>
      <c r="H186" s="4">
        <v>44889</v>
      </c>
      <c r="I186" s="27">
        <v>6075</v>
      </c>
      <c r="J186" s="33" t="s">
        <v>186</v>
      </c>
      <c r="K186" s="37" t="s">
        <v>351</v>
      </c>
    </row>
    <row r="187" spans="1:11" x14ac:dyDescent="0.25">
      <c r="A187" s="14">
        <v>1</v>
      </c>
      <c r="B187" s="3">
        <v>2022</v>
      </c>
      <c r="C187" s="18">
        <v>11</v>
      </c>
      <c r="D187" s="3">
        <v>20600838238</v>
      </c>
      <c r="E187" s="18">
        <v>11</v>
      </c>
      <c r="F187" s="3">
        <v>1538</v>
      </c>
      <c r="G187" s="3">
        <v>28625</v>
      </c>
      <c r="H187" s="4">
        <v>44889</v>
      </c>
      <c r="I187" s="27">
        <v>37110</v>
      </c>
      <c r="J187" s="33" t="s">
        <v>58</v>
      </c>
      <c r="K187" s="37" t="s">
        <v>352</v>
      </c>
    </row>
    <row r="188" spans="1:11" ht="33" x14ac:dyDescent="0.25">
      <c r="A188" s="29">
        <v>1</v>
      </c>
      <c r="B188" s="20">
        <v>2022</v>
      </c>
      <c r="C188" s="22">
        <v>11</v>
      </c>
      <c r="D188" s="20">
        <v>20471476898</v>
      </c>
      <c r="E188" s="22">
        <v>11</v>
      </c>
      <c r="F188" s="20">
        <v>1539</v>
      </c>
      <c r="G188" s="20">
        <v>28685</v>
      </c>
      <c r="H188" s="30">
        <v>44889</v>
      </c>
      <c r="I188" s="42">
        <v>7047</v>
      </c>
      <c r="J188" s="35" t="s">
        <v>349</v>
      </c>
      <c r="K188" s="39" t="s">
        <v>353</v>
      </c>
    </row>
    <row r="189" spans="1:11" x14ac:dyDescent="0.25">
      <c r="A189" s="29">
        <v>1</v>
      </c>
      <c r="B189" s="20">
        <v>2022</v>
      </c>
      <c r="C189" s="22">
        <v>11</v>
      </c>
      <c r="D189" s="20">
        <v>20269106680</v>
      </c>
      <c r="E189" s="22">
        <v>11</v>
      </c>
      <c r="F189" s="20">
        <v>1540</v>
      </c>
      <c r="G189" s="20">
        <v>28622</v>
      </c>
      <c r="H189" s="30">
        <v>44889</v>
      </c>
      <c r="I189" s="42">
        <v>27600</v>
      </c>
      <c r="J189" s="35" t="s">
        <v>302</v>
      </c>
      <c r="K189" s="39" t="s">
        <v>354</v>
      </c>
    </row>
    <row r="190" spans="1:11" x14ac:dyDescent="0.25">
      <c r="A190" s="14">
        <v>1</v>
      </c>
      <c r="B190" s="3">
        <v>2022</v>
      </c>
      <c r="C190" s="18">
        <v>11</v>
      </c>
      <c r="D190" s="3">
        <v>20509474673</v>
      </c>
      <c r="E190" s="18">
        <v>11</v>
      </c>
      <c r="F190" s="3">
        <v>1541</v>
      </c>
      <c r="G190" s="3">
        <v>28621</v>
      </c>
      <c r="H190" s="4">
        <v>44889</v>
      </c>
      <c r="I190" s="27">
        <v>28707.599999999999</v>
      </c>
      <c r="J190" s="33" t="s">
        <v>304</v>
      </c>
      <c r="K190" s="37" t="s">
        <v>355</v>
      </c>
    </row>
    <row r="191" spans="1:11" x14ac:dyDescent="0.25">
      <c r="A191" s="14">
        <v>1</v>
      </c>
      <c r="B191" s="3">
        <v>2022</v>
      </c>
      <c r="C191" s="18">
        <v>11</v>
      </c>
      <c r="D191" s="3">
        <v>20600838238</v>
      </c>
      <c r="E191" s="18">
        <v>11</v>
      </c>
      <c r="F191" s="3">
        <v>1542</v>
      </c>
      <c r="G191" s="3">
        <v>28724</v>
      </c>
      <c r="H191" s="4">
        <v>44889</v>
      </c>
      <c r="I191" s="27">
        <v>7767</v>
      </c>
      <c r="J191" s="33" t="s">
        <v>58</v>
      </c>
      <c r="K191" s="37" t="s">
        <v>356</v>
      </c>
    </row>
    <row r="192" spans="1:11" x14ac:dyDescent="0.25">
      <c r="A192" s="14">
        <v>1</v>
      </c>
      <c r="B192" s="3">
        <v>2022</v>
      </c>
      <c r="C192" s="18">
        <v>11</v>
      </c>
      <c r="D192" s="3">
        <v>20600226534</v>
      </c>
      <c r="E192" s="18">
        <v>11</v>
      </c>
      <c r="F192" s="3">
        <v>1543</v>
      </c>
      <c r="G192" s="3">
        <v>28725</v>
      </c>
      <c r="H192" s="4">
        <v>44889</v>
      </c>
      <c r="I192" s="27">
        <v>6300</v>
      </c>
      <c r="J192" s="33" t="s">
        <v>300</v>
      </c>
      <c r="K192" s="37" t="s">
        <v>357</v>
      </c>
    </row>
    <row r="193" spans="1:11" x14ac:dyDescent="0.25">
      <c r="A193" s="29">
        <v>1</v>
      </c>
      <c r="B193" s="20">
        <v>2022</v>
      </c>
      <c r="C193" s="22">
        <v>11</v>
      </c>
      <c r="D193" s="20">
        <v>20208310730</v>
      </c>
      <c r="E193" s="22">
        <v>11</v>
      </c>
      <c r="F193" s="20">
        <v>1544</v>
      </c>
      <c r="G193" s="20">
        <v>28680</v>
      </c>
      <c r="H193" s="30">
        <v>44889</v>
      </c>
      <c r="I193" s="42">
        <v>2399900</v>
      </c>
      <c r="J193" s="35" t="s">
        <v>358</v>
      </c>
      <c r="K193" s="39" t="s">
        <v>359</v>
      </c>
    </row>
    <row r="194" spans="1:11" x14ac:dyDescent="0.25">
      <c r="A194" s="14">
        <v>1</v>
      </c>
      <c r="B194" s="3">
        <v>2022</v>
      </c>
      <c r="C194" s="18">
        <v>11</v>
      </c>
      <c r="D194" s="3">
        <v>20538139689</v>
      </c>
      <c r="E194" s="18">
        <v>11</v>
      </c>
      <c r="F194" s="3">
        <v>1545</v>
      </c>
      <c r="G194" s="3">
        <v>28684</v>
      </c>
      <c r="H194" s="4">
        <v>44889</v>
      </c>
      <c r="I194" s="27">
        <v>224000</v>
      </c>
      <c r="J194" s="33" t="s">
        <v>360</v>
      </c>
      <c r="K194" s="37" t="s">
        <v>361</v>
      </c>
    </row>
    <row r="195" spans="1:11" ht="33" x14ac:dyDescent="0.25">
      <c r="A195" s="29">
        <v>1</v>
      </c>
      <c r="B195" s="20">
        <v>2022</v>
      </c>
      <c r="C195" s="22">
        <v>11</v>
      </c>
      <c r="D195" s="20">
        <v>20606042044</v>
      </c>
      <c r="E195" s="22">
        <v>11</v>
      </c>
      <c r="F195" s="20">
        <v>1546</v>
      </c>
      <c r="G195" s="20">
        <v>28726</v>
      </c>
      <c r="H195" s="30">
        <v>44889</v>
      </c>
      <c r="I195" s="42">
        <v>146500</v>
      </c>
      <c r="J195" s="35" t="s">
        <v>362</v>
      </c>
      <c r="K195" s="39" t="s">
        <v>363</v>
      </c>
    </row>
    <row r="196" spans="1:11" x14ac:dyDescent="0.25">
      <c r="A196" s="14">
        <v>1</v>
      </c>
      <c r="B196" s="3">
        <v>2022</v>
      </c>
      <c r="C196" s="18">
        <v>11</v>
      </c>
      <c r="D196" s="3">
        <v>10447232869</v>
      </c>
      <c r="E196" s="18">
        <v>11</v>
      </c>
      <c r="F196" s="3">
        <v>1547</v>
      </c>
      <c r="G196" s="3">
        <v>28727</v>
      </c>
      <c r="H196" s="4">
        <v>44889</v>
      </c>
      <c r="I196" s="27">
        <v>4650</v>
      </c>
      <c r="J196" s="33" t="s">
        <v>22</v>
      </c>
      <c r="K196" s="37" t="s">
        <v>364</v>
      </c>
    </row>
    <row r="197" spans="1:11" ht="33" x14ac:dyDescent="0.25">
      <c r="A197" s="29">
        <v>1</v>
      </c>
      <c r="B197" s="20">
        <v>2022</v>
      </c>
      <c r="C197" s="22">
        <v>11</v>
      </c>
      <c r="D197" s="20">
        <v>20602312942</v>
      </c>
      <c r="E197" s="22">
        <v>11</v>
      </c>
      <c r="F197" s="20">
        <v>1548</v>
      </c>
      <c r="G197" s="20">
        <v>28728</v>
      </c>
      <c r="H197" s="30">
        <v>44889</v>
      </c>
      <c r="I197" s="42">
        <v>74280</v>
      </c>
      <c r="J197" s="35" t="s">
        <v>365</v>
      </c>
      <c r="K197" s="39" t="s">
        <v>366</v>
      </c>
    </row>
    <row r="198" spans="1:11" ht="33" x14ac:dyDescent="0.25">
      <c r="A198" s="29">
        <v>1</v>
      </c>
      <c r="B198" s="20">
        <v>2022</v>
      </c>
      <c r="C198" s="22">
        <v>11</v>
      </c>
      <c r="D198" s="20">
        <v>20606407751</v>
      </c>
      <c r="E198" s="22">
        <v>11</v>
      </c>
      <c r="F198" s="20">
        <v>1549</v>
      </c>
      <c r="G198" s="20">
        <v>28729</v>
      </c>
      <c r="H198" s="30">
        <v>44889</v>
      </c>
      <c r="I198" s="42">
        <v>36916.36</v>
      </c>
      <c r="J198" s="35" t="s">
        <v>367</v>
      </c>
      <c r="K198" s="39" t="s">
        <v>368</v>
      </c>
    </row>
    <row r="199" spans="1:11" x14ac:dyDescent="0.25">
      <c r="A199" s="29">
        <v>1</v>
      </c>
      <c r="B199" s="20">
        <v>2022</v>
      </c>
      <c r="C199" s="22">
        <v>11</v>
      </c>
      <c r="D199" s="20">
        <v>20606256486</v>
      </c>
      <c r="E199" s="22">
        <v>11</v>
      </c>
      <c r="F199" s="20">
        <v>1550</v>
      </c>
      <c r="G199" s="20">
        <v>28712</v>
      </c>
      <c r="H199" s="30">
        <v>44890</v>
      </c>
      <c r="I199" s="42">
        <v>7965.78</v>
      </c>
      <c r="J199" s="35" t="s">
        <v>72</v>
      </c>
      <c r="K199" s="39" t="s">
        <v>369</v>
      </c>
    </row>
    <row r="200" spans="1:11" ht="33" x14ac:dyDescent="0.25">
      <c r="A200" s="15">
        <v>1</v>
      </c>
      <c r="B200" s="9">
        <v>2022</v>
      </c>
      <c r="C200" s="19">
        <v>11</v>
      </c>
      <c r="D200" s="9">
        <v>20347268683</v>
      </c>
      <c r="E200" s="19">
        <v>11</v>
      </c>
      <c r="F200" s="9">
        <v>1551</v>
      </c>
      <c r="G200" s="9">
        <v>28730</v>
      </c>
      <c r="H200" s="10">
        <v>44890</v>
      </c>
      <c r="I200" s="28">
        <v>17292.79</v>
      </c>
      <c r="J200" s="34" t="s">
        <v>204</v>
      </c>
      <c r="K200" s="38" t="s">
        <v>370</v>
      </c>
    </row>
    <row r="201" spans="1:11" ht="33" x14ac:dyDescent="0.25">
      <c r="A201" s="29">
        <v>1</v>
      </c>
      <c r="B201" s="20">
        <v>2022</v>
      </c>
      <c r="C201" s="22">
        <v>11</v>
      </c>
      <c r="D201" s="20">
        <v>20604175853</v>
      </c>
      <c r="E201" s="22">
        <v>11</v>
      </c>
      <c r="F201" s="20">
        <v>1552</v>
      </c>
      <c r="G201" s="20">
        <v>28751</v>
      </c>
      <c r="H201" s="30">
        <v>44890</v>
      </c>
      <c r="I201" s="42">
        <v>4809.33</v>
      </c>
      <c r="J201" s="35" t="s">
        <v>371</v>
      </c>
      <c r="K201" s="39" t="s">
        <v>372</v>
      </c>
    </row>
    <row r="202" spans="1:11" x14ac:dyDescent="0.25">
      <c r="A202" s="29">
        <v>1</v>
      </c>
      <c r="B202" s="20">
        <v>2022</v>
      </c>
      <c r="C202" s="22">
        <v>11</v>
      </c>
      <c r="D202" s="20">
        <v>20608166701</v>
      </c>
      <c r="E202" s="22">
        <v>11</v>
      </c>
      <c r="F202" s="20">
        <v>1553</v>
      </c>
      <c r="G202" s="20">
        <v>28752</v>
      </c>
      <c r="H202" s="30">
        <v>44890</v>
      </c>
      <c r="I202" s="42">
        <v>5512.61</v>
      </c>
      <c r="J202" s="35" t="s">
        <v>232</v>
      </c>
      <c r="K202" s="39" t="s">
        <v>373</v>
      </c>
    </row>
    <row r="203" spans="1:11" ht="33" x14ac:dyDescent="0.25">
      <c r="A203" s="29">
        <v>1</v>
      </c>
      <c r="B203" s="20">
        <v>2022</v>
      </c>
      <c r="C203" s="22">
        <v>11</v>
      </c>
      <c r="D203" s="20">
        <v>20607421251</v>
      </c>
      <c r="E203" s="22">
        <v>11</v>
      </c>
      <c r="F203" s="20">
        <v>1554</v>
      </c>
      <c r="G203" s="20">
        <v>28757</v>
      </c>
      <c r="H203" s="30">
        <v>44890</v>
      </c>
      <c r="I203" s="42">
        <v>5680.47</v>
      </c>
      <c r="J203" s="35" t="s">
        <v>374</v>
      </c>
      <c r="K203" s="39" t="s">
        <v>375</v>
      </c>
    </row>
    <row r="204" spans="1:11" x14ac:dyDescent="0.25">
      <c r="A204" s="14">
        <v>1</v>
      </c>
      <c r="B204" s="3">
        <v>2022</v>
      </c>
      <c r="C204" s="18">
        <v>11</v>
      </c>
      <c r="D204" s="3">
        <v>20554039376</v>
      </c>
      <c r="E204" s="18">
        <v>11</v>
      </c>
      <c r="F204" s="3">
        <v>1555</v>
      </c>
      <c r="G204" s="3">
        <v>28753</v>
      </c>
      <c r="H204" s="4">
        <v>44890</v>
      </c>
      <c r="I204" s="27">
        <v>5716.77</v>
      </c>
      <c r="J204" s="33" t="s">
        <v>376</v>
      </c>
      <c r="K204" s="37" t="s">
        <v>377</v>
      </c>
    </row>
    <row r="205" spans="1:11" x14ac:dyDescent="0.25">
      <c r="A205" s="14">
        <v>1</v>
      </c>
      <c r="B205" s="3">
        <v>2022</v>
      </c>
      <c r="C205" s="18">
        <v>11</v>
      </c>
      <c r="D205" s="3">
        <v>20554039376</v>
      </c>
      <c r="E205" s="18">
        <v>11</v>
      </c>
      <c r="F205" s="3">
        <v>1556</v>
      </c>
      <c r="G205" s="3">
        <v>28755</v>
      </c>
      <c r="H205" s="4">
        <v>44890</v>
      </c>
      <c r="I205" s="27">
        <v>5716.77</v>
      </c>
      <c r="J205" s="33" t="s">
        <v>376</v>
      </c>
      <c r="K205" s="37" t="s">
        <v>378</v>
      </c>
    </row>
    <row r="206" spans="1:11" x14ac:dyDescent="0.25">
      <c r="A206" s="29">
        <v>1</v>
      </c>
      <c r="B206" s="20">
        <v>2022</v>
      </c>
      <c r="C206" s="22">
        <v>11</v>
      </c>
      <c r="D206" s="20">
        <v>20513909030</v>
      </c>
      <c r="E206" s="22">
        <v>11</v>
      </c>
      <c r="F206" s="20">
        <v>1557</v>
      </c>
      <c r="G206" s="20">
        <v>28754</v>
      </c>
      <c r="H206" s="30">
        <v>44890</v>
      </c>
      <c r="I206" s="42">
        <v>5959.87</v>
      </c>
      <c r="J206" s="35" t="s">
        <v>379</v>
      </c>
      <c r="K206" s="39" t="s">
        <v>380</v>
      </c>
    </row>
    <row r="207" spans="1:11" x14ac:dyDescent="0.25">
      <c r="A207" s="14">
        <v>1</v>
      </c>
      <c r="B207" s="3">
        <v>2022</v>
      </c>
      <c r="C207" s="18">
        <v>11</v>
      </c>
      <c r="D207" s="3">
        <v>20427497888</v>
      </c>
      <c r="E207" s="18">
        <v>11</v>
      </c>
      <c r="F207" s="3">
        <v>1558</v>
      </c>
      <c r="G207" s="3">
        <v>28756</v>
      </c>
      <c r="H207" s="4">
        <v>44890</v>
      </c>
      <c r="I207" s="27">
        <v>2985.41</v>
      </c>
      <c r="J207" s="33" t="s">
        <v>33</v>
      </c>
      <c r="K207" s="37" t="s">
        <v>381</v>
      </c>
    </row>
    <row r="208" spans="1:11" ht="33" x14ac:dyDescent="0.25">
      <c r="A208" s="29">
        <v>1</v>
      </c>
      <c r="B208" s="20">
        <v>2022</v>
      </c>
      <c r="C208" s="22">
        <v>11</v>
      </c>
      <c r="D208" s="20">
        <v>20510638485</v>
      </c>
      <c r="E208" s="22">
        <v>11</v>
      </c>
      <c r="F208" s="20">
        <v>1559</v>
      </c>
      <c r="G208" s="20">
        <v>29024</v>
      </c>
      <c r="H208" s="30">
        <v>44890</v>
      </c>
      <c r="I208" s="42">
        <v>127665</v>
      </c>
      <c r="J208" s="35" t="s">
        <v>382</v>
      </c>
      <c r="K208" s="39" t="s">
        <v>383</v>
      </c>
    </row>
    <row r="209" spans="1:11" x14ac:dyDescent="0.25">
      <c r="A209" s="14">
        <v>1</v>
      </c>
      <c r="B209" s="3">
        <v>2022</v>
      </c>
      <c r="C209" s="18">
        <v>11</v>
      </c>
      <c r="D209" s="3">
        <v>20552938136</v>
      </c>
      <c r="E209" s="18">
        <v>11</v>
      </c>
      <c r="F209" s="3">
        <v>1560</v>
      </c>
      <c r="G209" s="3">
        <v>28823</v>
      </c>
      <c r="H209" s="4">
        <v>44893</v>
      </c>
      <c r="I209" s="27">
        <v>3066</v>
      </c>
      <c r="J209" s="33" t="s">
        <v>309</v>
      </c>
      <c r="K209" s="37" t="s">
        <v>384</v>
      </c>
    </row>
    <row r="210" spans="1:11" ht="49.5" x14ac:dyDescent="0.25">
      <c r="A210" s="29">
        <v>1</v>
      </c>
      <c r="B210" s="20">
        <v>2022</v>
      </c>
      <c r="C210" s="22">
        <v>11</v>
      </c>
      <c r="D210" s="20">
        <v>20566130565</v>
      </c>
      <c r="E210" s="22">
        <v>11</v>
      </c>
      <c r="F210" s="20">
        <v>1561</v>
      </c>
      <c r="G210" s="20">
        <v>28815</v>
      </c>
      <c r="H210" s="30">
        <v>44893</v>
      </c>
      <c r="I210" s="42">
        <v>73750</v>
      </c>
      <c r="J210" s="35" t="s">
        <v>317</v>
      </c>
      <c r="K210" s="39" t="s">
        <v>385</v>
      </c>
    </row>
    <row r="211" spans="1:11" x14ac:dyDescent="0.25">
      <c r="A211" s="14">
        <v>1</v>
      </c>
      <c r="B211" s="3">
        <v>2022</v>
      </c>
      <c r="C211" s="18">
        <v>11</v>
      </c>
      <c r="D211" s="3">
        <v>20549758054</v>
      </c>
      <c r="E211" s="18">
        <v>11</v>
      </c>
      <c r="F211" s="3">
        <v>1562</v>
      </c>
      <c r="G211" s="3">
        <v>28824</v>
      </c>
      <c r="H211" s="4">
        <v>44893</v>
      </c>
      <c r="I211" s="27">
        <v>3680.94</v>
      </c>
      <c r="J211" s="33" t="s">
        <v>386</v>
      </c>
      <c r="K211" s="37" t="s">
        <v>387</v>
      </c>
    </row>
    <row r="212" spans="1:11" ht="33" x14ac:dyDescent="0.25">
      <c r="A212" s="29">
        <v>1</v>
      </c>
      <c r="B212" s="20">
        <v>2022</v>
      </c>
      <c r="C212" s="22">
        <v>11</v>
      </c>
      <c r="D212" s="20">
        <v>20518992296</v>
      </c>
      <c r="E212" s="22">
        <v>11</v>
      </c>
      <c r="F212" s="20">
        <v>1563</v>
      </c>
      <c r="G212" s="20">
        <v>28840</v>
      </c>
      <c r="H212" s="30">
        <v>44893</v>
      </c>
      <c r="I212" s="42">
        <v>72336.78</v>
      </c>
      <c r="J212" s="35" t="s">
        <v>45</v>
      </c>
      <c r="K212" s="39" t="s">
        <v>388</v>
      </c>
    </row>
    <row r="213" spans="1:11" x14ac:dyDescent="0.25">
      <c r="A213" s="14">
        <v>1</v>
      </c>
      <c r="B213" s="3">
        <v>2022</v>
      </c>
      <c r="C213" s="18">
        <v>11</v>
      </c>
      <c r="D213" s="3">
        <v>10081778383</v>
      </c>
      <c r="E213" s="18">
        <v>11</v>
      </c>
      <c r="F213" s="3">
        <v>1564</v>
      </c>
      <c r="G213" s="3">
        <v>28841</v>
      </c>
      <c r="H213" s="4">
        <v>44893</v>
      </c>
      <c r="I213" s="27">
        <v>56250.81</v>
      </c>
      <c r="J213" s="33" t="s">
        <v>246</v>
      </c>
      <c r="K213" s="37" t="s">
        <v>389</v>
      </c>
    </row>
    <row r="214" spans="1:11" x14ac:dyDescent="0.25">
      <c r="A214" s="29">
        <v>1</v>
      </c>
      <c r="B214" s="20">
        <v>2022</v>
      </c>
      <c r="C214" s="22">
        <v>11</v>
      </c>
      <c r="D214" s="20">
        <v>20600899954</v>
      </c>
      <c r="E214" s="22">
        <v>11</v>
      </c>
      <c r="F214" s="20">
        <v>1565</v>
      </c>
      <c r="G214" s="20">
        <v>28842</v>
      </c>
      <c r="H214" s="30">
        <v>44893</v>
      </c>
      <c r="I214" s="42">
        <v>34137.919999999998</v>
      </c>
      <c r="J214" s="35" t="s">
        <v>59</v>
      </c>
      <c r="K214" s="39" t="s">
        <v>390</v>
      </c>
    </row>
    <row r="215" spans="1:11" ht="33" x14ac:dyDescent="0.25">
      <c r="A215" s="14">
        <v>1</v>
      </c>
      <c r="B215" s="3">
        <v>2022</v>
      </c>
      <c r="C215" s="18">
        <v>11</v>
      </c>
      <c r="D215" s="3">
        <v>10467682739</v>
      </c>
      <c r="E215" s="18">
        <v>11</v>
      </c>
      <c r="F215" s="3">
        <v>1566</v>
      </c>
      <c r="G215" s="3">
        <v>28866</v>
      </c>
      <c r="H215" s="4">
        <v>44893</v>
      </c>
      <c r="I215" s="27">
        <v>13593.6</v>
      </c>
      <c r="J215" s="33" t="s">
        <v>332</v>
      </c>
      <c r="K215" s="37" t="s">
        <v>391</v>
      </c>
    </row>
    <row r="216" spans="1:11" ht="33" x14ac:dyDescent="0.25">
      <c r="A216" s="29">
        <v>1</v>
      </c>
      <c r="B216" s="20">
        <v>2022</v>
      </c>
      <c r="C216" s="22">
        <v>11</v>
      </c>
      <c r="D216" s="20">
        <v>10467682739</v>
      </c>
      <c r="E216" s="22">
        <v>11</v>
      </c>
      <c r="F216" s="20">
        <v>1567</v>
      </c>
      <c r="G216" s="20">
        <v>28867</v>
      </c>
      <c r="H216" s="30">
        <v>44893</v>
      </c>
      <c r="I216" s="42">
        <v>6041.6</v>
      </c>
      <c r="J216" s="35" t="s">
        <v>332</v>
      </c>
      <c r="K216" s="39" t="s">
        <v>392</v>
      </c>
    </row>
    <row r="217" spans="1:11" ht="33" x14ac:dyDescent="0.25">
      <c r="A217" s="29">
        <v>1</v>
      </c>
      <c r="B217" s="20">
        <v>2022</v>
      </c>
      <c r="C217" s="22">
        <v>11</v>
      </c>
      <c r="D217" s="20">
        <v>20607421821</v>
      </c>
      <c r="E217" s="22">
        <v>11</v>
      </c>
      <c r="F217" s="20">
        <v>1568</v>
      </c>
      <c r="G217" s="20">
        <v>28868</v>
      </c>
      <c r="H217" s="30">
        <v>44893</v>
      </c>
      <c r="I217" s="42">
        <v>5947.2</v>
      </c>
      <c r="J217" s="35" t="s">
        <v>393</v>
      </c>
      <c r="K217" s="39" t="s">
        <v>394</v>
      </c>
    </row>
    <row r="218" spans="1:11" x14ac:dyDescent="0.25">
      <c r="A218" s="14">
        <v>1</v>
      </c>
      <c r="B218" s="3">
        <v>2022</v>
      </c>
      <c r="C218" s="18">
        <v>11</v>
      </c>
      <c r="D218" s="3">
        <v>20555233630</v>
      </c>
      <c r="E218" s="18">
        <v>11</v>
      </c>
      <c r="F218" s="3">
        <v>1569</v>
      </c>
      <c r="G218" s="3">
        <v>28869</v>
      </c>
      <c r="H218" s="4">
        <v>44893</v>
      </c>
      <c r="I218" s="27">
        <v>78274.2</v>
      </c>
      <c r="J218" s="33" t="s">
        <v>395</v>
      </c>
      <c r="K218" s="37" t="s">
        <v>396</v>
      </c>
    </row>
    <row r="219" spans="1:11" x14ac:dyDescent="0.25">
      <c r="A219" s="29">
        <v>1</v>
      </c>
      <c r="B219" s="20">
        <v>2022</v>
      </c>
      <c r="C219" s="22">
        <v>11</v>
      </c>
      <c r="D219" s="20">
        <v>20555233630</v>
      </c>
      <c r="E219" s="22">
        <v>11</v>
      </c>
      <c r="F219" s="20">
        <v>1570</v>
      </c>
      <c r="G219" s="20">
        <v>28870</v>
      </c>
      <c r="H219" s="30">
        <v>44893</v>
      </c>
      <c r="I219" s="42">
        <v>78274.2</v>
      </c>
      <c r="J219" s="35" t="s">
        <v>395</v>
      </c>
      <c r="K219" s="39" t="s">
        <v>397</v>
      </c>
    </row>
    <row r="220" spans="1:11" x14ac:dyDescent="0.25">
      <c r="A220" s="14">
        <v>1</v>
      </c>
      <c r="B220" s="3">
        <v>2022</v>
      </c>
      <c r="C220" s="18">
        <v>11</v>
      </c>
      <c r="D220" s="3">
        <v>20555233630</v>
      </c>
      <c r="E220" s="18">
        <v>11</v>
      </c>
      <c r="F220" s="3">
        <v>1571</v>
      </c>
      <c r="G220" s="3">
        <v>28871</v>
      </c>
      <c r="H220" s="4">
        <v>44893</v>
      </c>
      <c r="I220" s="27">
        <v>85390.04</v>
      </c>
      <c r="J220" s="33" t="s">
        <v>395</v>
      </c>
      <c r="K220" s="37" t="s">
        <v>398</v>
      </c>
    </row>
    <row r="221" spans="1:11" x14ac:dyDescent="0.25">
      <c r="A221" s="14">
        <v>1</v>
      </c>
      <c r="B221" s="3">
        <v>2022</v>
      </c>
      <c r="C221" s="18">
        <v>11</v>
      </c>
      <c r="D221" s="3">
        <v>20603856504</v>
      </c>
      <c r="E221" s="18">
        <v>11</v>
      </c>
      <c r="F221" s="3">
        <v>1572</v>
      </c>
      <c r="G221" s="3">
        <v>28924</v>
      </c>
      <c r="H221" s="4">
        <v>44893</v>
      </c>
      <c r="I221" s="27">
        <v>1455</v>
      </c>
      <c r="J221" s="33" t="s">
        <v>399</v>
      </c>
      <c r="K221" s="37" t="s">
        <v>400</v>
      </c>
    </row>
    <row r="222" spans="1:11" x14ac:dyDescent="0.25">
      <c r="A222" s="29">
        <v>1</v>
      </c>
      <c r="B222" s="20">
        <v>2022</v>
      </c>
      <c r="C222" s="22">
        <v>11</v>
      </c>
      <c r="D222" s="20">
        <v>20505687419</v>
      </c>
      <c r="E222" s="22">
        <v>11</v>
      </c>
      <c r="F222" s="20">
        <v>1573</v>
      </c>
      <c r="G222" s="20">
        <v>28968</v>
      </c>
      <c r="H222" s="30">
        <v>44893</v>
      </c>
      <c r="I222" s="42">
        <v>43550</v>
      </c>
      <c r="J222" s="35" t="s">
        <v>401</v>
      </c>
      <c r="K222" s="39" t="s">
        <v>402</v>
      </c>
    </row>
    <row r="223" spans="1:11" x14ac:dyDescent="0.25">
      <c r="A223" s="14">
        <v>1</v>
      </c>
      <c r="B223" s="3">
        <v>2022</v>
      </c>
      <c r="C223" s="18">
        <v>11</v>
      </c>
      <c r="D223" s="3">
        <v>20513298481</v>
      </c>
      <c r="E223" s="18">
        <v>11</v>
      </c>
      <c r="F223" s="3">
        <v>1575</v>
      </c>
      <c r="G223" s="3">
        <v>29127</v>
      </c>
      <c r="H223" s="4">
        <v>44893</v>
      </c>
      <c r="I223" s="27">
        <v>8500</v>
      </c>
      <c r="J223" s="33" t="s">
        <v>403</v>
      </c>
      <c r="K223" s="37" t="s">
        <v>29</v>
      </c>
    </row>
    <row r="224" spans="1:11" x14ac:dyDescent="0.25">
      <c r="A224" s="14">
        <v>1</v>
      </c>
      <c r="B224" s="3">
        <v>2022</v>
      </c>
      <c r="C224" s="18">
        <v>11</v>
      </c>
      <c r="D224" s="3">
        <v>20492587550</v>
      </c>
      <c r="E224" s="18">
        <v>11</v>
      </c>
      <c r="F224" s="3">
        <v>1576</v>
      </c>
      <c r="G224" s="3">
        <v>29025</v>
      </c>
      <c r="H224" s="4">
        <v>44893</v>
      </c>
      <c r="I224" s="27">
        <v>14400</v>
      </c>
      <c r="J224" s="33" t="s">
        <v>34</v>
      </c>
      <c r="K224" s="37" t="s">
        <v>404</v>
      </c>
    </row>
    <row r="225" spans="1:11" ht="33" x14ac:dyDescent="0.25">
      <c r="A225" s="14">
        <v>1</v>
      </c>
      <c r="B225" s="3">
        <v>2022</v>
      </c>
      <c r="C225" s="18">
        <v>11</v>
      </c>
      <c r="D225" s="3">
        <v>20552247907</v>
      </c>
      <c r="E225" s="18">
        <v>11</v>
      </c>
      <c r="F225" s="3">
        <v>1577</v>
      </c>
      <c r="G225" s="3">
        <v>29047</v>
      </c>
      <c r="H225" s="4">
        <v>44895</v>
      </c>
      <c r="I225" s="27">
        <v>468734.94</v>
      </c>
      <c r="J225" s="33" t="s">
        <v>405</v>
      </c>
      <c r="K225" s="37" t="s">
        <v>406</v>
      </c>
    </row>
    <row r="226" spans="1:11" x14ac:dyDescent="0.25">
      <c r="A226" s="29">
        <v>1</v>
      </c>
      <c r="B226" s="20">
        <v>2022</v>
      </c>
      <c r="C226" s="22">
        <v>11</v>
      </c>
      <c r="D226" s="20">
        <v>20503840121</v>
      </c>
      <c r="E226" s="22">
        <v>11</v>
      </c>
      <c r="F226" s="20">
        <v>1578</v>
      </c>
      <c r="G226" s="20">
        <v>29096</v>
      </c>
      <c r="H226" s="30">
        <v>44895</v>
      </c>
      <c r="I226" s="42">
        <v>90.84</v>
      </c>
      <c r="J226" s="35" t="s">
        <v>38</v>
      </c>
      <c r="K226" s="39" t="s">
        <v>39</v>
      </c>
    </row>
    <row r="227" spans="1:11" x14ac:dyDescent="0.25">
      <c r="A227" s="29">
        <v>1</v>
      </c>
      <c r="B227" s="20">
        <v>2022</v>
      </c>
      <c r="C227" s="22">
        <v>11</v>
      </c>
      <c r="D227" s="20">
        <v>20503840121</v>
      </c>
      <c r="E227" s="22">
        <v>11</v>
      </c>
      <c r="F227" s="20">
        <v>1579</v>
      </c>
      <c r="G227" s="20">
        <v>29097</v>
      </c>
      <c r="H227" s="30">
        <v>44895</v>
      </c>
      <c r="I227" s="42">
        <v>128.79</v>
      </c>
      <c r="J227" s="35" t="s">
        <v>38</v>
      </c>
      <c r="K227" s="39" t="s">
        <v>39</v>
      </c>
    </row>
    <row r="228" spans="1:11" x14ac:dyDescent="0.25">
      <c r="A228" s="14">
        <v>1</v>
      </c>
      <c r="B228" s="3">
        <v>2022</v>
      </c>
      <c r="C228" s="18">
        <v>11</v>
      </c>
      <c r="D228" s="3">
        <v>20503840121</v>
      </c>
      <c r="E228" s="18">
        <v>11</v>
      </c>
      <c r="F228" s="3">
        <v>1580</v>
      </c>
      <c r="G228" s="3">
        <v>29098</v>
      </c>
      <c r="H228" s="4">
        <v>44895</v>
      </c>
      <c r="I228" s="27">
        <v>143.44999999999999</v>
      </c>
      <c r="J228" s="33" t="s">
        <v>38</v>
      </c>
      <c r="K228" s="37" t="s">
        <v>39</v>
      </c>
    </row>
    <row r="229" spans="1:11" x14ac:dyDescent="0.25">
      <c r="A229" s="14">
        <v>1</v>
      </c>
      <c r="B229" s="3">
        <v>2022</v>
      </c>
      <c r="C229" s="18">
        <v>11</v>
      </c>
      <c r="D229" s="3">
        <v>20503840121</v>
      </c>
      <c r="E229" s="18">
        <v>11</v>
      </c>
      <c r="F229" s="3">
        <v>1581</v>
      </c>
      <c r="G229" s="3">
        <v>29099</v>
      </c>
      <c r="H229" s="4">
        <v>44895</v>
      </c>
      <c r="I229" s="27">
        <v>48.29</v>
      </c>
      <c r="J229" s="33" t="s">
        <v>38</v>
      </c>
      <c r="K229" s="37" t="s">
        <v>39</v>
      </c>
    </row>
    <row r="230" spans="1:11" x14ac:dyDescent="0.25">
      <c r="A230" s="29">
        <v>1</v>
      </c>
      <c r="B230" s="20">
        <v>2022</v>
      </c>
      <c r="C230" s="22">
        <v>11</v>
      </c>
      <c r="D230" s="20">
        <v>20503840121</v>
      </c>
      <c r="E230" s="22">
        <v>11</v>
      </c>
      <c r="F230" s="20">
        <v>1582</v>
      </c>
      <c r="G230" s="20">
        <v>29100</v>
      </c>
      <c r="H230" s="30">
        <v>44895</v>
      </c>
      <c r="I230" s="42">
        <v>57.85</v>
      </c>
      <c r="J230" s="35" t="s">
        <v>38</v>
      </c>
      <c r="K230" s="39" t="s">
        <v>39</v>
      </c>
    </row>
    <row r="231" spans="1:11" x14ac:dyDescent="0.25">
      <c r="A231" s="14">
        <v>1</v>
      </c>
      <c r="B231" s="3">
        <v>2022</v>
      </c>
      <c r="C231" s="18">
        <v>11</v>
      </c>
      <c r="D231" s="3">
        <v>20392764373</v>
      </c>
      <c r="E231" s="18">
        <v>11</v>
      </c>
      <c r="F231" s="3">
        <v>1583</v>
      </c>
      <c r="G231" s="3">
        <v>29128</v>
      </c>
      <c r="H231" s="4">
        <v>44895</v>
      </c>
      <c r="I231" s="27">
        <v>5554.34</v>
      </c>
      <c r="J231" s="33" t="s">
        <v>32</v>
      </c>
      <c r="K231" s="37" t="s">
        <v>29</v>
      </c>
    </row>
    <row r="232" spans="1:11" x14ac:dyDescent="0.25">
      <c r="A232" s="29">
        <v>2</v>
      </c>
      <c r="B232" s="20">
        <v>2022</v>
      </c>
      <c r="C232" s="22">
        <v>11</v>
      </c>
      <c r="D232" s="20">
        <v>20494468027</v>
      </c>
      <c r="E232" s="22">
        <v>11</v>
      </c>
      <c r="F232" s="20">
        <v>8569</v>
      </c>
      <c r="G232" s="20">
        <v>25357</v>
      </c>
      <c r="H232" s="30">
        <v>44867</v>
      </c>
      <c r="I232" s="42">
        <v>36379.4</v>
      </c>
      <c r="J232" s="35" t="s">
        <v>407</v>
      </c>
      <c r="K232" s="39" t="s">
        <v>408</v>
      </c>
    </row>
    <row r="233" spans="1:11" ht="33" x14ac:dyDescent="0.25">
      <c r="A233" s="29">
        <v>2</v>
      </c>
      <c r="B233" s="20">
        <v>2022</v>
      </c>
      <c r="C233" s="22">
        <v>11</v>
      </c>
      <c r="D233" s="20">
        <v>10442381947</v>
      </c>
      <c r="E233" s="22">
        <v>11</v>
      </c>
      <c r="F233" s="20">
        <v>8570</v>
      </c>
      <c r="G233" s="20">
        <v>25347</v>
      </c>
      <c r="H233" s="30">
        <v>44867</v>
      </c>
      <c r="I233" s="42">
        <v>10500</v>
      </c>
      <c r="J233" s="35" t="s">
        <v>409</v>
      </c>
      <c r="K233" s="39" t="s">
        <v>410</v>
      </c>
    </row>
    <row r="234" spans="1:11" x14ac:dyDescent="0.25">
      <c r="A234" s="14">
        <v>2</v>
      </c>
      <c r="B234" s="3">
        <v>2022</v>
      </c>
      <c r="C234" s="18">
        <v>11</v>
      </c>
      <c r="D234" s="3">
        <v>10447076611</v>
      </c>
      <c r="E234" s="18">
        <v>11</v>
      </c>
      <c r="F234" s="3">
        <v>8571</v>
      </c>
      <c r="G234" s="3">
        <v>25358</v>
      </c>
      <c r="H234" s="4">
        <v>44867</v>
      </c>
      <c r="I234" s="27">
        <v>39000</v>
      </c>
      <c r="J234" s="33" t="s">
        <v>96</v>
      </c>
      <c r="K234" s="37" t="s">
        <v>77</v>
      </c>
    </row>
    <row r="235" spans="1:11" ht="33" x14ac:dyDescent="0.25">
      <c r="A235" s="14">
        <v>2</v>
      </c>
      <c r="B235" s="3">
        <v>2022</v>
      </c>
      <c r="C235" s="18">
        <v>11</v>
      </c>
      <c r="D235" s="3">
        <v>10279745294</v>
      </c>
      <c r="E235" s="18">
        <v>11</v>
      </c>
      <c r="F235" s="3">
        <v>8572</v>
      </c>
      <c r="G235" s="3">
        <v>25348</v>
      </c>
      <c r="H235" s="4">
        <v>44867</v>
      </c>
      <c r="I235" s="27">
        <v>21000</v>
      </c>
      <c r="J235" s="33" t="s">
        <v>411</v>
      </c>
      <c r="K235" s="37" t="s">
        <v>412</v>
      </c>
    </row>
    <row r="236" spans="1:11" x14ac:dyDescent="0.25">
      <c r="A236" s="29">
        <v>2</v>
      </c>
      <c r="B236" s="20">
        <v>2022</v>
      </c>
      <c r="C236" s="22">
        <v>11</v>
      </c>
      <c r="D236" s="20">
        <v>10400316991</v>
      </c>
      <c r="E236" s="22">
        <v>11</v>
      </c>
      <c r="F236" s="20">
        <v>8573</v>
      </c>
      <c r="G236" s="20">
        <v>25359</v>
      </c>
      <c r="H236" s="30">
        <v>44867</v>
      </c>
      <c r="I236" s="42">
        <v>35000</v>
      </c>
      <c r="J236" s="35" t="s">
        <v>88</v>
      </c>
      <c r="K236" s="39" t="s">
        <v>77</v>
      </c>
    </row>
    <row r="237" spans="1:11" x14ac:dyDescent="0.25">
      <c r="A237" s="29">
        <v>2</v>
      </c>
      <c r="B237" s="20">
        <v>2022</v>
      </c>
      <c r="C237" s="22">
        <v>11</v>
      </c>
      <c r="D237" s="20">
        <v>10408931130</v>
      </c>
      <c r="E237" s="22">
        <v>11</v>
      </c>
      <c r="F237" s="20">
        <v>8574</v>
      </c>
      <c r="G237" s="20">
        <v>25360</v>
      </c>
      <c r="H237" s="30">
        <v>44867</v>
      </c>
      <c r="I237" s="42">
        <v>35000</v>
      </c>
      <c r="J237" s="35" t="s">
        <v>90</v>
      </c>
      <c r="K237" s="39" t="s">
        <v>77</v>
      </c>
    </row>
    <row r="238" spans="1:11" ht="33" x14ac:dyDescent="0.25">
      <c r="A238" s="29">
        <v>2</v>
      </c>
      <c r="B238" s="20">
        <v>2022</v>
      </c>
      <c r="C238" s="22">
        <v>11</v>
      </c>
      <c r="D238" s="20">
        <v>10749193846</v>
      </c>
      <c r="E238" s="22">
        <v>11</v>
      </c>
      <c r="F238" s="20">
        <v>8575</v>
      </c>
      <c r="G238" s="20">
        <v>25349</v>
      </c>
      <c r="H238" s="30">
        <v>44867</v>
      </c>
      <c r="I238" s="42">
        <v>14000</v>
      </c>
      <c r="J238" s="35" t="s">
        <v>413</v>
      </c>
      <c r="K238" s="39" t="s">
        <v>414</v>
      </c>
    </row>
    <row r="239" spans="1:11" x14ac:dyDescent="0.25">
      <c r="A239" s="14">
        <v>2</v>
      </c>
      <c r="B239" s="3">
        <v>2022</v>
      </c>
      <c r="C239" s="18">
        <v>11</v>
      </c>
      <c r="D239" s="3">
        <v>20352975967</v>
      </c>
      <c r="E239" s="18">
        <v>11</v>
      </c>
      <c r="F239" s="3">
        <v>8576</v>
      </c>
      <c r="G239" s="3">
        <v>25361</v>
      </c>
      <c r="H239" s="4">
        <v>44867</v>
      </c>
      <c r="I239" s="27">
        <v>13360</v>
      </c>
      <c r="J239" s="33" t="s">
        <v>117</v>
      </c>
      <c r="K239" s="37" t="s">
        <v>110</v>
      </c>
    </row>
    <row r="240" spans="1:11" x14ac:dyDescent="0.25">
      <c r="A240" s="14">
        <v>2</v>
      </c>
      <c r="B240" s="3">
        <v>2022</v>
      </c>
      <c r="C240" s="18">
        <v>11</v>
      </c>
      <c r="D240" s="3">
        <v>10081695011</v>
      </c>
      <c r="E240" s="18">
        <v>11</v>
      </c>
      <c r="F240" s="3">
        <v>8577</v>
      </c>
      <c r="G240" s="3">
        <v>25362</v>
      </c>
      <c r="H240" s="4">
        <v>44867</v>
      </c>
      <c r="I240" s="27">
        <v>5720</v>
      </c>
      <c r="J240" s="33" t="s">
        <v>15</v>
      </c>
      <c r="K240" s="37" t="s">
        <v>415</v>
      </c>
    </row>
    <row r="241" spans="1:11" ht="33" x14ac:dyDescent="0.25">
      <c r="A241" s="14">
        <v>2</v>
      </c>
      <c r="B241" s="3">
        <v>2022</v>
      </c>
      <c r="C241" s="18">
        <v>11</v>
      </c>
      <c r="D241" s="3">
        <v>10405403272</v>
      </c>
      <c r="E241" s="18">
        <v>11</v>
      </c>
      <c r="F241" s="3">
        <v>8578</v>
      </c>
      <c r="G241" s="3">
        <v>25372</v>
      </c>
      <c r="H241" s="4">
        <v>44867</v>
      </c>
      <c r="I241" s="27">
        <v>3345</v>
      </c>
      <c r="J241" s="33" t="s">
        <v>416</v>
      </c>
      <c r="K241" s="37" t="s">
        <v>417</v>
      </c>
    </row>
    <row r="242" spans="1:11" ht="33" x14ac:dyDescent="0.25">
      <c r="A242" s="29">
        <v>2</v>
      </c>
      <c r="B242" s="20">
        <v>2022</v>
      </c>
      <c r="C242" s="22">
        <v>11</v>
      </c>
      <c r="D242" s="20">
        <v>10108020721</v>
      </c>
      <c r="E242" s="22">
        <v>11</v>
      </c>
      <c r="F242" s="20">
        <v>8579</v>
      </c>
      <c r="G242" s="20">
        <v>25373</v>
      </c>
      <c r="H242" s="30">
        <v>44867</v>
      </c>
      <c r="I242" s="42">
        <v>10000</v>
      </c>
      <c r="J242" s="35" t="s">
        <v>418</v>
      </c>
      <c r="K242" s="39" t="s">
        <v>419</v>
      </c>
    </row>
    <row r="243" spans="1:11" ht="33" x14ac:dyDescent="0.25">
      <c r="A243" s="14">
        <v>2</v>
      </c>
      <c r="B243" s="3">
        <v>2022</v>
      </c>
      <c r="C243" s="18">
        <v>11</v>
      </c>
      <c r="D243" s="3">
        <v>10746636895</v>
      </c>
      <c r="E243" s="18">
        <v>11</v>
      </c>
      <c r="F243" s="3">
        <v>8580</v>
      </c>
      <c r="G243" s="3">
        <v>25374</v>
      </c>
      <c r="H243" s="4">
        <v>44867</v>
      </c>
      <c r="I243" s="27">
        <v>8000</v>
      </c>
      <c r="J243" s="33" t="s">
        <v>420</v>
      </c>
      <c r="K243" s="37" t="s">
        <v>421</v>
      </c>
    </row>
    <row r="244" spans="1:11" ht="33" x14ac:dyDescent="0.25">
      <c r="A244" s="14">
        <v>2</v>
      </c>
      <c r="B244" s="3">
        <v>2022</v>
      </c>
      <c r="C244" s="18">
        <v>11</v>
      </c>
      <c r="D244" s="3">
        <v>10053982331</v>
      </c>
      <c r="E244" s="18">
        <v>11</v>
      </c>
      <c r="F244" s="3">
        <v>8581</v>
      </c>
      <c r="G244" s="3">
        <v>25375</v>
      </c>
      <c r="H244" s="4">
        <v>44867</v>
      </c>
      <c r="I244" s="27">
        <v>9000</v>
      </c>
      <c r="J244" s="33" t="s">
        <v>422</v>
      </c>
      <c r="K244" s="37" t="s">
        <v>423</v>
      </c>
    </row>
    <row r="245" spans="1:11" ht="33" x14ac:dyDescent="0.25">
      <c r="A245" s="14">
        <v>2</v>
      </c>
      <c r="B245" s="3">
        <v>2022</v>
      </c>
      <c r="C245" s="18">
        <v>11</v>
      </c>
      <c r="D245" s="3">
        <v>10448602970</v>
      </c>
      <c r="E245" s="18">
        <v>11</v>
      </c>
      <c r="F245" s="3">
        <v>8582</v>
      </c>
      <c r="G245" s="3">
        <v>25376</v>
      </c>
      <c r="H245" s="4">
        <v>44867</v>
      </c>
      <c r="I245" s="27">
        <v>6000</v>
      </c>
      <c r="J245" s="33" t="s">
        <v>424</v>
      </c>
      <c r="K245" s="37" t="s">
        <v>425</v>
      </c>
    </row>
    <row r="246" spans="1:11" ht="33" x14ac:dyDescent="0.25">
      <c r="A246" s="14">
        <v>2</v>
      </c>
      <c r="B246" s="3">
        <v>2022</v>
      </c>
      <c r="C246" s="18">
        <v>11</v>
      </c>
      <c r="D246" s="3">
        <v>10102152641</v>
      </c>
      <c r="E246" s="18">
        <v>11</v>
      </c>
      <c r="F246" s="3">
        <v>8583</v>
      </c>
      <c r="G246" s="3">
        <v>25377</v>
      </c>
      <c r="H246" s="4">
        <v>44867</v>
      </c>
      <c r="I246" s="27">
        <v>8000</v>
      </c>
      <c r="J246" s="33" t="s">
        <v>426</v>
      </c>
      <c r="K246" s="37" t="s">
        <v>427</v>
      </c>
    </row>
    <row r="247" spans="1:11" ht="33" x14ac:dyDescent="0.25">
      <c r="A247" s="29">
        <v>2</v>
      </c>
      <c r="B247" s="20">
        <v>2022</v>
      </c>
      <c r="C247" s="22">
        <v>11</v>
      </c>
      <c r="D247" s="20">
        <v>10770302299</v>
      </c>
      <c r="E247" s="22">
        <v>11</v>
      </c>
      <c r="F247" s="20">
        <v>8584</v>
      </c>
      <c r="G247" s="20">
        <v>25378</v>
      </c>
      <c r="H247" s="30">
        <v>44867</v>
      </c>
      <c r="I247" s="42">
        <v>6500</v>
      </c>
      <c r="J247" s="35" t="s">
        <v>428</v>
      </c>
      <c r="K247" s="39" t="s">
        <v>429</v>
      </c>
    </row>
    <row r="248" spans="1:11" x14ac:dyDescent="0.25">
      <c r="A248" s="14">
        <v>2</v>
      </c>
      <c r="B248" s="3">
        <v>2022</v>
      </c>
      <c r="C248" s="18">
        <v>11</v>
      </c>
      <c r="D248" s="3">
        <v>20512549021</v>
      </c>
      <c r="E248" s="18">
        <v>11</v>
      </c>
      <c r="F248" s="3">
        <v>8585</v>
      </c>
      <c r="G248" s="3">
        <v>25379</v>
      </c>
      <c r="H248" s="4">
        <v>44867</v>
      </c>
      <c r="I248" s="27">
        <v>36932.400000000001</v>
      </c>
      <c r="J248" s="33" t="s">
        <v>430</v>
      </c>
      <c r="K248" s="37" t="s">
        <v>431</v>
      </c>
    </row>
    <row r="249" spans="1:11" x14ac:dyDescent="0.25">
      <c r="A249" s="14">
        <v>2</v>
      </c>
      <c r="B249" s="3">
        <v>2022</v>
      </c>
      <c r="C249" s="18">
        <v>11</v>
      </c>
      <c r="D249" s="3">
        <v>20602789749</v>
      </c>
      <c r="E249" s="18">
        <v>11</v>
      </c>
      <c r="F249" s="3">
        <v>8586</v>
      </c>
      <c r="G249" s="3">
        <v>25380</v>
      </c>
      <c r="H249" s="4">
        <v>44867</v>
      </c>
      <c r="I249" s="27">
        <v>2580</v>
      </c>
      <c r="J249" s="33" t="s">
        <v>142</v>
      </c>
      <c r="K249" s="37" t="s">
        <v>432</v>
      </c>
    </row>
    <row r="250" spans="1:11" ht="33" x14ac:dyDescent="0.25">
      <c r="A250" s="14">
        <v>2</v>
      </c>
      <c r="B250" s="3">
        <v>2022</v>
      </c>
      <c r="C250" s="18">
        <v>11</v>
      </c>
      <c r="D250" s="3">
        <v>10474838469</v>
      </c>
      <c r="E250" s="18">
        <v>11</v>
      </c>
      <c r="F250" s="3">
        <v>8587</v>
      </c>
      <c r="G250" s="3">
        <v>25506</v>
      </c>
      <c r="H250" s="4">
        <v>44867</v>
      </c>
      <c r="I250" s="27">
        <v>10000</v>
      </c>
      <c r="J250" s="33" t="s">
        <v>433</v>
      </c>
      <c r="K250" s="37" t="s">
        <v>434</v>
      </c>
    </row>
    <row r="251" spans="1:11" ht="33" x14ac:dyDescent="0.25">
      <c r="A251" s="14">
        <v>2</v>
      </c>
      <c r="B251" s="3">
        <v>2022</v>
      </c>
      <c r="C251" s="18">
        <v>11</v>
      </c>
      <c r="D251" s="3">
        <v>10453079690</v>
      </c>
      <c r="E251" s="18">
        <v>11</v>
      </c>
      <c r="F251" s="3">
        <v>8588</v>
      </c>
      <c r="G251" s="3">
        <v>25507</v>
      </c>
      <c r="H251" s="4">
        <v>44867</v>
      </c>
      <c r="I251" s="27">
        <v>14000</v>
      </c>
      <c r="J251" s="33" t="s">
        <v>435</v>
      </c>
      <c r="K251" s="37" t="s">
        <v>436</v>
      </c>
    </row>
    <row r="252" spans="1:11" ht="33" x14ac:dyDescent="0.25">
      <c r="A252" s="14">
        <v>2</v>
      </c>
      <c r="B252" s="3">
        <v>2022</v>
      </c>
      <c r="C252" s="18">
        <v>11</v>
      </c>
      <c r="D252" s="3">
        <v>10409642671</v>
      </c>
      <c r="E252" s="18">
        <v>11</v>
      </c>
      <c r="F252" s="3">
        <v>8589</v>
      </c>
      <c r="G252" s="3">
        <v>25381</v>
      </c>
      <c r="H252" s="4">
        <v>44867</v>
      </c>
      <c r="I252" s="27">
        <v>14000</v>
      </c>
      <c r="J252" s="33" t="s">
        <v>437</v>
      </c>
      <c r="K252" s="37" t="s">
        <v>438</v>
      </c>
    </row>
    <row r="253" spans="1:11" ht="33" x14ac:dyDescent="0.25">
      <c r="A253" s="14">
        <v>2</v>
      </c>
      <c r="B253" s="3">
        <v>2022</v>
      </c>
      <c r="C253" s="18">
        <v>11</v>
      </c>
      <c r="D253" s="3">
        <v>10700796545</v>
      </c>
      <c r="E253" s="18">
        <v>11</v>
      </c>
      <c r="F253" s="3">
        <v>8590</v>
      </c>
      <c r="G253" s="3">
        <v>25508</v>
      </c>
      <c r="H253" s="4">
        <v>44867</v>
      </c>
      <c r="I253" s="27">
        <v>10000</v>
      </c>
      <c r="J253" s="33" t="s">
        <v>439</v>
      </c>
      <c r="K253" s="37" t="s">
        <v>440</v>
      </c>
    </row>
    <row r="254" spans="1:11" ht="33" x14ac:dyDescent="0.25">
      <c r="A254" s="14">
        <v>2</v>
      </c>
      <c r="B254" s="3">
        <v>2022</v>
      </c>
      <c r="C254" s="18">
        <v>11</v>
      </c>
      <c r="D254" s="3">
        <v>10421134176</v>
      </c>
      <c r="E254" s="18">
        <v>11</v>
      </c>
      <c r="F254" s="3">
        <v>8591</v>
      </c>
      <c r="G254" s="3">
        <v>25509</v>
      </c>
      <c r="H254" s="4">
        <v>44867</v>
      </c>
      <c r="I254" s="27">
        <v>8000</v>
      </c>
      <c r="J254" s="33" t="s">
        <v>441</v>
      </c>
      <c r="K254" s="37" t="s">
        <v>442</v>
      </c>
    </row>
    <row r="255" spans="1:11" ht="33" x14ac:dyDescent="0.25">
      <c r="A255" s="14">
        <v>2</v>
      </c>
      <c r="B255" s="3">
        <v>2022</v>
      </c>
      <c r="C255" s="18">
        <v>11</v>
      </c>
      <c r="D255" s="3">
        <v>20601310695</v>
      </c>
      <c r="E255" s="18">
        <v>11</v>
      </c>
      <c r="F255" s="3">
        <v>8592</v>
      </c>
      <c r="G255" s="3">
        <v>25370</v>
      </c>
      <c r="H255" s="4">
        <v>44867</v>
      </c>
      <c r="I255" s="27">
        <v>50000</v>
      </c>
      <c r="J255" s="33" t="s">
        <v>443</v>
      </c>
      <c r="K255" s="37" t="s">
        <v>444</v>
      </c>
    </row>
    <row r="256" spans="1:11" ht="33" x14ac:dyDescent="0.25">
      <c r="A256" s="14">
        <v>2</v>
      </c>
      <c r="B256" s="3">
        <v>2022</v>
      </c>
      <c r="C256" s="18">
        <v>11</v>
      </c>
      <c r="D256" s="3">
        <v>10258213357</v>
      </c>
      <c r="E256" s="18">
        <v>11</v>
      </c>
      <c r="F256" s="3">
        <v>8593</v>
      </c>
      <c r="G256" s="3">
        <v>25812</v>
      </c>
      <c r="H256" s="4">
        <v>44867</v>
      </c>
      <c r="I256" s="27">
        <v>8000</v>
      </c>
      <c r="J256" s="33" t="s">
        <v>445</v>
      </c>
      <c r="K256" s="37" t="s">
        <v>446</v>
      </c>
    </row>
    <row r="257" spans="1:11" ht="33" x14ac:dyDescent="0.25">
      <c r="A257" s="29">
        <v>2</v>
      </c>
      <c r="B257" s="20">
        <v>2022</v>
      </c>
      <c r="C257" s="22">
        <v>11</v>
      </c>
      <c r="D257" s="20">
        <v>10311844283</v>
      </c>
      <c r="E257" s="22">
        <v>11</v>
      </c>
      <c r="F257" s="20">
        <v>8594</v>
      </c>
      <c r="G257" s="20">
        <v>26006</v>
      </c>
      <c r="H257" s="30">
        <v>44867</v>
      </c>
      <c r="I257" s="42">
        <v>5000</v>
      </c>
      <c r="J257" s="35" t="s">
        <v>447</v>
      </c>
      <c r="K257" s="39" t="s">
        <v>448</v>
      </c>
    </row>
    <row r="258" spans="1:11" ht="33" x14ac:dyDescent="0.25">
      <c r="A258" s="29">
        <v>2</v>
      </c>
      <c r="B258" s="20">
        <v>2022</v>
      </c>
      <c r="C258" s="22">
        <v>11</v>
      </c>
      <c r="D258" s="20">
        <v>10438680221</v>
      </c>
      <c r="E258" s="22">
        <v>11</v>
      </c>
      <c r="F258" s="20">
        <v>8595</v>
      </c>
      <c r="G258" s="20">
        <v>26007</v>
      </c>
      <c r="H258" s="30">
        <v>44867</v>
      </c>
      <c r="I258" s="42">
        <v>3500</v>
      </c>
      <c r="J258" s="35" t="s">
        <v>449</v>
      </c>
      <c r="K258" s="39" t="s">
        <v>450</v>
      </c>
    </row>
    <row r="259" spans="1:11" ht="33" x14ac:dyDescent="0.25">
      <c r="A259" s="14">
        <v>2</v>
      </c>
      <c r="B259" s="3">
        <v>2022</v>
      </c>
      <c r="C259" s="18">
        <v>11</v>
      </c>
      <c r="D259" s="3">
        <v>10418806252</v>
      </c>
      <c r="E259" s="18">
        <v>11</v>
      </c>
      <c r="F259" s="3">
        <v>8596</v>
      </c>
      <c r="G259" s="3">
        <v>26008</v>
      </c>
      <c r="H259" s="4">
        <v>44867</v>
      </c>
      <c r="I259" s="27">
        <v>14000</v>
      </c>
      <c r="J259" s="33" t="s">
        <v>451</v>
      </c>
      <c r="K259" s="37" t="s">
        <v>452</v>
      </c>
    </row>
    <row r="260" spans="1:11" ht="49.5" x14ac:dyDescent="0.25">
      <c r="A260" s="14">
        <v>2</v>
      </c>
      <c r="B260" s="3">
        <v>2022</v>
      </c>
      <c r="C260" s="18">
        <v>11</v>
      </c>
      <c r="D260" s="3">
        <v>10730571700</v>
      </c>
      <c r="E260" s="18">
        <v>11</v>
      </c>
      <c r="F260" s="3">
        <v>8597</v>
      </c>
      <c r="G260" s="3">
        <v>26009</v>
      </c>
      <c r="H260" s="4">
        <v>44867</v>
      </c>
      <c r="I260" s="27">
        <v>6000</v>
      </c>
      <c r="J260" s="33" t="s">
        <v>453</v>
      </c>
      <c r="K260" s="37" t="s">
        <v>454</v>
      </c>
    </row>
    <row r="261" spans="1:11" ht="49.5" x14ac:dyDescent="0.25">
      <c r="A261" s="14">
        <v>2</v>
      </c>
      <c r="B261" s="3">
        <v>2022</v>
      </c>
      <c r="C261" s="18">
        <v>11</v>
      </c>
      <c r="D261" s="3">
        <v>10703601249</v>
      </c>
      <c r="E261" s="18">
        <v>11</v>
      </c>
      <c r="F261" s="3">
        <v>8598</v>
      </c>
      <c r="G261" s="3">
        <v>26010</v>
      </c>
      <c r="H261" s="4">
        <v>44867</v>
      </c>
      <c r="I261" s="27">
        <v>7000</v>
      </c>
      <c r="J261" s="33" t="s">
        <v>455</v>
      </c>
      <c r="K261" s="37" t="s">
        <v>456</v>
      </c>
    </row>
    <row r="262" spans="1:11" ht="33" x14ac:dyDescent="0.25">
      <c r="A262" s="14">
        <v>2</v>
      </c>
      <c r="B262" s="3">
        <v>2022</v>
      </c>
      <c r="C262" s="18">
        <v>11</v>
      </c>
      <c r="D262" s="3">
        <v>10776939558</v>
      </c>
      <c r="E262" s="18">
        <v>11</v>
      </c>
      <c r="F262" s="3">
        <v>8599</v>
      </c>
      <c r="G262" s="3">
        <v>26011</v>
      </c>
      <c r="H262" s="4">
        <v>44867</v>
      </c>
      <c r="I262" s="27">
        <v>7000</v>
      </c>
      <c r="J262" s="33" t="s">
        <v>457</v>
      </c>
      <c r="K262" s="37" t="s">
        <v>458</v>
      </c>
    </row>
    <row r="263" spans="1:11" ht="49.5" x14ac:dyDescent="0.25">
      <c r="A263" s="14">
        <v>2</v>
      </c>
      <c r="B263" s="3">
        <v>2022</v>
      </c>
      <c r="C263" s="18">
        <v>11</v>
      </c>
      <c r="D263" s="3">
        <v>10419852762</v>
      </c>
      <c r="E263" s="18">
        <v>11</v>
      </c>
      <c r="F263" s="3">
        <v>8600</v>
      </c>
      <c r="G263" s="3">
        <v>26012</v>
      </c>
      <c r="H263" s="4">
        <v>44867</v>
      </c>
      <c r="I263" s="27">
        <v>12000</v>
      </c>
      <c r="J263" s="33" t="s">
        <v>459</v>
      </c>
      <c r="K263" s="37" t="s">
        <v>460</v>
      </c>
    </row>
    <row r="264" spans="1:11" ht="49.5" x14ac:dyDescent="0.25">
      <c r="A264" s="29">
        <v>2</v>
      </c>
      <c r="B264" s="20">
        <v>2022</v>
      </c>
      <c r="C264" s="22">
        <v>11</v>
      </c>
      <c r="D264" s="20">
        <v>10455599631</v>
      </c>
      <c r="E264" s="22">
        <v>11</v>
      </c>
      <c r="F264" s="20">
        <v>8601</v>
      </c>
      <c r="G264" s="20">
        <v>26013</v>
      </c>
      <c r="H264" s="30">
        <v>44867</v>
      </c>
      <c r="I264" s="42">
        <v>6000</v>
      </c>
      <c r="J264" s="35" t="s">
        <v>461</v>
      </c>
      <c r="K264" s="39" t="s">
        <v>462</v>
      </c>
    </row>
    <row r="265" spans="1:11" ht="49.5" x14ac:dyDescent="0.25">
      <c r="A265" s="29">
        <v>2</v>
      </c>
      <c r="B265" s="20">
        <v>2022</v>
      </c>
      <c r="C265" s="22">
        <v>11</v>
      </c>
      <c r="D265" s="20">
        <v>10469744537</v>
      </c>
      <c r="E265" s="22">
        <v>11</v>
      </c>
      <c r="F265" s="20">
        <v>8602</v>
      </c>
      <c r="G265" s="20">
        <v>26014</v>
      </c>
      <c r="H265" s="30">
        <v>44867</v>
      </c>
      <c r="I265" s="42">
        <v>5000</v>
      </c>
      <c r="J265" s="35" t="s">
        <v>463</v>
      </c>
      <c r="K265" s="39" t="s">
        <v>464</v>
      </c>
    </row>
    <row r="266" spans="1:11" ht="33" x14ac:dyDescent="0.25">
      <c r="A266" s="29">
        <v>2</v>
      </c>
      <c r="B266" s="20">
        <v>2022</v>
      </c>
      <c r="C266" s="22">
        <v>11</v>
      </c>
      <c r="D266" s="20">
        <v>10437521986</v>
      </c>
      <c r="E266" s="22">
        <v>11</v>
      </c>
      <c r="F266" s="20">
        <v>8603</v>
      </c>
      <c r="G266" s="20">
        <v>26222</v>
      </c>
      <c r="H266" s="30">
        <v>44867</v>
      </c>
      <c r="I266" s="42">
        <v>4300</v>
      </c>
      <c r="J266" s="35" t="s">
        <v>465</v>
      </c>
      <c r="K266" s="39" t="s">
        <v>466</v>
      </c>
    </row>
    <row r="267" spans="1:11" ht="33" x14ac:dyDescent="0.25">
      <c r="A267" s="29">
        <v>2</v>
      </c>
      <c r="B267" s="20">
        <v>2022</v>
      </c>
      <c r="C267" s="22">
        <v>11</v>
      </c>
      <c r="D267" s="20">
        <v>10425709050</v>
      </c>
      <c r="E267" s="22">
        <v>11</v>
      </c>
      <c r="F267" s="20">
        <v>8604</v>
      </c>
      <c r="G267" s="20">
        <v>26015</v>
      </c>
      <c r="H267" s="30">
        <v>44867</v>
      </c>
      <c r="I267" s="42">
        <v>9000</v>
      </c>
      <c r="J267" s="35" t="s">
        <v>467</v>
      </c>
      <c r="K267" s="39" t="s">
        <v>468</v>
      </c>
    </row>
    <row r="268" spans="1:11" ht="49.5" x14ac:dyDescent="0.25">
      <c r="A268" s="29">
        <v>2</v>
      </c>
      <c r="B268" s="20">
        <v>2022</v>
      </c>
      <c r="C268" s="22">
        <v>11</v>
      </c>
      <c r="D268" s="20">
        <v>10749250050</v>
      </c>
      <c r="E268" s="22">
        <v>11</v>
      </c>
      <c r="F268" s="20">
        <v>8605</v>
      </c>
      <c r="G268" s="20">
        <v>26016</v>
      </c>
      <c r="H268" s="30">
        <v>44867</v>
      </c>
      <c r="I268" s="42">
        <v>6000</v>
      </c>
      <c r="J268" s="35" t="s">
        <v>469</v>
      </c>
      <c r="K268" s="39" t="s">
        <v>470</v>
      </c>
    </row>
    <row r="269" spans="1:11" ht="49.5" x14ac:dyDescent="0.25">
      <c r="A269" s="14">
        <v>2</v>
      </c>
      <c r="B269" s="3">
        <v>2022</v>
      </c>
      <c r="C269" s="18">
        <v>11</v>
      </c>
      <c r="D269" s="3">
        <v>10464159652</v>
      </c>
      <c r="E269" s="18">
        <v>11</v>
      </c>
      <c r="F269" s="3">
        <v>8606</v>
      </c>
      <c r="G269" s="3">
        <v>26017</v>
      </c>
      <c r="H269" s="4">
        <v>44867</v>
      </c>
      <c r="I269" s="27">
        <v>2500</v>
      </c>
      <c r="J269" s="33" t="s">
        <v>471</v>
      </c>
      <c r="K269" s="37" t="s">
        <v>472</v>
      </c>
    </row>
    <row r="270" spans="1:11" ht="33" x14ac:dyDescent="0.25">
      <c r="A270" s="29">
        <v>2</v>
      </c>
      <c r="B270" s="20">
        <v>2022</v>
      </c>
      <c r="C270" s="22">
        <v>11</v>
      </c>
      <c r="D270" s="20">
        <v>10703919150</v>
      </c>
      <c r="E270" s="22">
        <v>11</v>
      </c>
      <c r="F270" s="20">
        <v>8607</v>
      </c>
      <c r="G270" s="20">
        <v>26018</v>
      </c>
      <c r="H270" s="30">
        <v>44867</v>
      </c>
      <c r="I270" s="42">
        <v>7000</v>
      </c>
      <c r="J270" s="35" t="s">
        <v>473</v>
      </c>
      <c r="K270" s="39" t="s">
        <v>474</v>
      </c>
    </row>
    <row r="271" spans="1:11" ht="33" x14ac:dyDescent="0.25">
      <c r="A271" s="29">
        <v>2</v>
      </c>
      <c r="B271" s="20">
        <v>2022</v>
      </c>
      <c r="C271" s="22">
        <v>11</v>
      </c>
      <c r="D271" s="20">
        <v>10740812616</v>
      </c>
      <c r="E271" s="22">
        <v>11</v>
      </c>
      <c r="F271" s="20">
        <v>8608</v>
      </c>
      <c r="G271" s="20">
        <v>26019</v>
      </c>
      <c r="H271" s="30">
        <v>44867</v>
      </c>
      <c r="I271" s="42">
        <v>6000</v>
      </c>
      <c r="J271" s="35" t="s">
        <v>475</v>
      </c>
      <c r="K271" s="39" t="s">
        <v>476</v>
      </c>
    </row>
    <row r="272" spans="1:11" ht="49.5" x14ac:dyDescent="0.25">
      <c r="A272" s="14">
        <v>2</v>
      </c>
      <c r="B272" s="3">
        <v>2022</v>
      </c>
      <c r="C272" s="18">
        <v>11</v>
      </c>
      <c r="D272" s="3">
        <v>10475316822</v>
      </c>
      <c r="E272" s="18">
        <v>11</v>
      </c>
      <c r="F272" s="3">
        <v>8609</v>
      </c>
      <c r="G272" s="3">
        <v>26020</v>
      </c>
      <c r="H272" s="4">
        <v>44867</v>
      </c>
      <c r="I272" s="27">
        <v>8000</v>
      </c>
      <c r="J272" s="33" t="s">
        <v>477</v>
      </c>
      <c r="K272" s="37" t="s">
        <v>478</v>
      </c>
    </row>
    <row r="273" spans="1:11" ht="49.5" x14ac:dyDescent="0.25">
      <c r="A273" s="14">
        <v>2</v>
      </c>
      <c r="B273" s="3">
        <v>2022</v>
      </c>
      <c r="C273" s="18">
        <v>11</v>
      </c>
      <c r="D273" s="3">
        <v>10702104799</v>
      </c>
      <c r="E273" s="18">
        <v>11</v>
      </c>
      <c r="F273" s="3">
        <v>8610</v>
      </c>
      <c r="G273" s="3">
        <v>26021</v>
      </c>
      <c r="H273" s="4">
        <v>44867</v>
      </c>
      <c r="I273" s="27">
        <v>7000</v>
      </c>
      <c r="J273" s="33" t="s">
        <v>479</v>
      </c>
      <c r="K273" s="37" t="s">
        <v>480</v>
      </c>
    </row>
    <row r="274" spans="1:11" ht="33" x14ac:dyDescent="0.25">
      <c r="A274" s="14">
        <v>2</v>
      </c>
      <c r="B274" s="3">
        <v>2022</v>
      </c>
      <c r="C274" s="18">
        <v>11</v>
      </c>
      <c r="D274" s="3">
        <v>10239599511</v>
      </c>
      <c r="E274" s="18">
        <v>11</v>
      </c>
      <c r="F274" s="3">
        <v>8611</v>
      </c>
      <c r="G274" s="3">
        <v>26063</v>
      </c>
      <c r="H274" s="4">
        <v>44867</v>
      </c>
      <c r="I274" s="27">
        <v>26000</v>
      </c>
      <c r="J274" s="33" t="s">
        <v>481</v>
      </c>
      <c r="K274" s="37" t="s">
        <v>482</v>
      </c>
    </row>
    <row r="275" spans="1:11" ht="33" x14ac:dyDescent="0.25">
      <c r="A275" s="29">
        <v>2</v>
      </c>
      <c r="B275" s="20">
        <v>2022</v>
      </c>
      <c r="C275" s="22">
        <v>11</v>
      </c>
      <c r="D275" s="20">
        <v>10417182549</v>
      </c>
      <c r="E275" s="22">
        <v>11</v>
      </c>
      <c r="F275" s="20">
        <v>8612</v>
      </c>
      <c r="G275" s="20">
        <v>26064</v>
      </c>
      <c r="H275" s="30">
        <v>44867</v>
      </c>
      <c r="I275" s="42">
        <v>8000</v>
      </c>
      <c r="J275" s="35" t="s">
        <v>483</v>
      </c>
      <c r="K275" s="39" t="s">
        <v>484</v>
      </c>
    </row>
    <row r="276" spans="1:11" ht="49.5" x14ac:dyDescent="0.25">
      <c r="A276" s="29">
        <v>2</v>
      </c>
      <c r="B276" s="20">
        <v>2022</v>
      </c>
      <c r="C276" s="22">
        <v>11</v>
      </c>
      <c r="D276" s="20">
        <v>10407576964</v>
      </c>
      <c r="E276" s="22">
        <v>11</v>
      </c>
      <c r="F276" s="20">
        <v>8616</v>
      </c>
      <c r="G276" s="20">
        <v>25382</v>
      </c>
      <c r="H276" s="30">
        <v>44867</v>
      </c>
      <c r="I276" s="42">
        <v>20000</v>
      </c>
      <c r="J276" s="35" t="s">
        <v>485</v>
      </c>
      <c r="K276" s="39" t="s">
        <v>486</v>
      </c>
    </row>
    <row r="277" spans="1:11" ht="33" x14ac:dyDescent="0.25">
      <c r="A277" s="14">
        <v>2</v>
      </c>
      <c r="B277" s="3">
        <v>2022</v>
      </c>
      <c r="C277" s="18">
        <v>11</v>
      </c>
      <c r="D277" s="3">
        <v>10409424886</v>
      </c>
      <c r="E277" s="18">
        <v>11</v>
      </c>
      <c r="F277" s="3">
        <v>8617</v>
      </c>
      <c r="G277" s="3">
        <v>25535</v>
      </c>
      <c r="H277" s="4">
        <v>44867</v>
      </c>
      <c r="I277" s="27">
        <v>14000</v>
      </c>
      <c r="J277" s="33" t="s">
        <v>487</v>
      </c>
      <c r="K277" s="37" t="s">
        <v>488</v>
      </c>
    </row>
    <row r="278" spans="1:11" ht="33" x14ac:dyDescent="0.25">
      <c r="A278" s="14">
        <v>2</v>
      </c>
      <c r="B278" s="3">
        <v>2022</v>
      </c>
      <c r="C278" s="18">
        <v>11</v>
      </c>
      <c r="D278" s="3">
        <v>10451135789</v>
      </c>
      <c r="E278" s="18">
        <v>11</v>
      </c>
      <c r="F278" s="3">
        <v>8618</v>
      </c>
      <c r="G278" s="3">
        <v>25536</v>
      </c>
      <c r="H278" s="4">
        <v>44867</v>
      </c>
      <c r="I278" s="27">
        <v>16000</v>
      </c>
      <c r="J278" s="33" t="s">
        <v>489</v>
      </c>
      <c r="K278" s="37" t="s">
        <v>490</v>
      </c>
    </row>
    <row r="279" spans="1:11" x14ac:dyDescent="0.25">
      <c r="A279" s="14">
        <v>2</v>
      </c>
      <c r="B279" s="3">
        <v>2022</v>
      </c>
      <c r="C279" s="18">
        <v>11</v>
      </c>
      <c r="D279" s="3">
        <v>10090521395</v>
      </c>
      <c r="E279" s="18">
        <v>11</v>
      </c>
      <c r="F279" s="3">
        <v>8621</v>
      </c>
      <c r="G279" s="3">
        <v>25462</v>
      </c>
      <c r="H279" s="4">
        <v>44868</v>
      </c>
      <c r="I279" s="27">
        <v>1000</v>
      </c>
      <c r="J279" s="33" t="s">
        <v>18</v>
      </c>
      <c r="K279" s="37" t="s">
        <v>82</v>
      </c>
    </row>
    <row r="280" spans="1:11" x14ac:dyDescent="0.25">
      <c r="A280" s="14">
        <v>2</v>
      </c>
      <c r="B280" s="3">
        <v>2022</v>
      </c>
      <c r="C280" s="18">
        <v>11</v>
      </c>
      <c r="D280" s="3">
        <v>20514754293</v>
      </c>
      <c r="E280" s="18">
        <v>11</v>
      </c>
      <c r="F280" s="3">
        <v>8622</v>
      </c>
      <c r="G280" s="3">
        <v>25463</v>
      </c>
      <c r="H280" s="4">
        <v>44868</v>
      </c>
      <c r="I280" s="27">
        <v>39980</v>
      </c>
      <c r="J280" s="33" t="s">
        <v>129</v>
      </c>
      <c r="K280" s="37" t="s">
        <v>131</v>
      </c>
    </row>
    <row r="281" spans="1:11" x14ac:dyDescent="0.25">
      <c r="A281" s="14">
        <v>2</v>
      </c>
      <c r="B281" s="3">
        <v>2022</v>
      </c>
      <c r="C281" s="18">
        <v>11</v>
      </c>
      <c r="D281" s="3">
        <v>20600226534</v>
      </c>
      <c r="E281" s="18">
        <v>11</v>
      </c>
      <c r="F281" s="3">
        <v>8623</v>
      </c>
      <c r="G281" s="3">
        <v>25464</v>
      </c>
      <c r="H281" s="4">
        <v>44868</v>
      </c>
      <c r="I281" s="27">
        <v>5380</v>
      </c>
      <c r="J281" s="33" t="s">
        <v>300</v>
      </c>
      <c r="K281" s="37" t="s">
        <v>491</v>
      </c>
    </row>
    <row r="282" spans="1:11" x14ac:dyDescent="0.25">
      <c r="A282" s="14">
        <v>2</v>
      </c>
      <c r="B282" s="3">
        <v>2022</v>
      </c>
      <c r="C282" s="18">
        <v>11</v>
      </c>
      <c r="D282" s="3">
        <v>10454740411</v>
      </c>
      <c r="E282" s="18">
        <v>11</v>
      </c>
      <c r="F282" s="3">
        <v>8624</v>
      </c>
      <c r="G282" s="3">
        <v>25510</v>
      </c>
      <c r="H282" s="4">
        <v>44868</v>
      </c>
      <c r="I282" s="27">
        <v>8000</v>
      </c>
      <c r="J282" s="33" t="s">
        <v>492</v>
      </c>
      <c r="K282" s="37" t="s">
        <v>493</v>
      </c>
    </row>
    <row r="283" spans="1:11" ht="33" x14ac:dyDescent="0.25">
      <c r="A283" s="14">
        <v>2</v>
      </c>
      <c r="B283" s="3">
        <v>2022</v>
      </c>
      <c r="C283" s="18">
        <v>11</v>
      </c>
      <c r="D283" s="3">
        <v>10708561750</v>
      </c>
      <c r="E283" s="18">
        <v>11</v>
      </c>
      <c r="F283" s="3">
        <v>8625</v>
      </c>
      <c r="G283" s="3">
        <v>25511</v>
      </c>
      <c r="H283" s="4">
        <v>44868</v>
      </c>
      <c r="I283" s="27">
        <v>5000</v>
      </c>
      <c r="J283" s="33" t="s">
        <v>494</v>
      </c>
      <c r="K283" s="37" t="s">
        <v>495</v>
      </c>
    </row>
    <row r="284" spans="1:11" ht="49.5" x14ac:dyDescent="0.25">
      <c r="A284" s="14">
        <v>2</v>
      </c>
      <c r="B284" s="3">
        <v>2022</v>
      </c>
      <c r="C284" s="18">
        <v>11</v>
      </c>
      <c r="D284" s="3">
        <v>10704226301</v>
      </c>
      <c r="E284" s="18">
        <v>11</v>
      </c>
      <c r="F284" s="3">
        <v>8626</v>
      </c>
      <c r="G284" s="3">
        <v>25813</v>
      </c>
      <c r="H284" s="4">
        <v>44868</v>
      </c>
      <c r="I284" s="27">
        <v>14000</v>
      </c>
      <c r="J284" s="33" t="s">
        <v>496</v>
      </c>
      <c r="K284" s="37" t="s">
        <v>497</v>
      </c>
    </row>
    <row r="285" spans="1:11" ht="33" x14ac:dyDescent="0.25">
      <c r="A285" s="29">
        <v>2</v>
      </c>
      <c r="B285" s="20">
        <v>2022</v>
      </c>
      <c r="C285" s="22">
        <v>11</v>
      </c>
      <c r="D285" s="20">
        <v>10406718757</v>
      </c>
      <c r="E285" s="22">
        <v>11</v>
      </c>
      <c r="F285" s="20">
        <v>8627</v>
      </c>
      <c r="G285" s="20">
        <v>25814</v>
      </c>
      <c r="H285" s="30">
        <v>44868</v>
      </c>
      <c r="I285" s="42">
        <v>8500</v>
      </c>
      <c r="J285" s="35" t="s">
        <v>498</v>
      </c>
      <c r="K285" s="39" t="s">
        <v>499</v>
      </c>
    </row>
    <row r="286" spans="1:11" ht="33" x14ac:dyDescent="0.25">
      <c r="A286" s="14">
        <v>2</v>
      </c>
      <c r="B286" s="3">
        <v>2022</v>
      </c>
      <c r="C286" s="18">
        <v>11</v>
      </c>
      <c r="D286" s="3">
        <v>10708558767</v>
      </c>
      <c r="E286" s="18">
        <v>11</v>
      </c>
      <c r="F286" s="3">
        <v>8628</v>
      </c>
      <c r="G286" s="3">
        <v>25537</v>
      </c>
      <c r="H286" s="4">
        <v>44868</v>
      </c>
      <c r="I286" s="27">
        <v>9000</v>
      </c>
      <c r="J286" s="33" t="s">
        <v>500</v>
      </c>
      <c r="K286" s="37" t="s">
        <v>501</v>
      </c>
    </row>
    <row r="287" spans="1:11" ht="33" x14ac:dyDescent="0.25">
      <c r="A287" s="14">
        <v>2</v>
      </c>
      <c r="B287" s="3">
        <v>2022</v>
      </c>
      <c r="C287" s="18">
        <v>11</v>
      </c>
      <c r="D287" s="3">
        <v>10467961018</v>
      </c>
      <c r="E287" s="18">
        <v>11</v>
      </c>
      <c r="F287" s="3">
        <v>8629</v>
      </c>
      <c r="G287" s="3">
        <v>25518</v>
      </c>
      <c r="H287" s="4">
        <v>44868</v>
      </c>
      <c r="I287" s="27">
        <v>9000</v>
      </c>
      <c r="J287" s="33" t="s">
        <v>502</v>
      </c>
      <c r="K287" s="37" t="s">
        <v>503</v>
      </c>
    </row>
    <row r="288" spans="1:11" ht="33" x14ac:dyDescent="0.25">
      <c r="A288" s="14">
        <v>2</v>
      </c>
      <c r="B288" s="3">
        <v>2022</v>
      </c>
      <c r="C288" s="18">
        <v>11</v>
      </c>
      <c r="D288" s="3">
        <v>10700551917</v>
      </c>
      <c r="E288" s="18">
        <v>11</v>
      </c>
      <c r="F288" s="3">
        <v>8630</v>
      </c>
      <c r="G288" s="3">
        <v>25815</v>
      </c>
      <c r="H288" s="4">
        <v>44868</v>
      </c>
      <c r="I288" s="27">
        <v>14000</v>
      </c>
      <c r="J288" s="33" t="s">
        <v>504</v>
      </c>
      <c r="K288" s="37" t="s">
        <v>505</v>
      </c>
    </row>
    <row r="289" spans="1:11" ht="33" x14ac:dyDescent="0.25">
      <c r="A289" s="14">
        <v>2</v>
      </c>
      <c r="B289" s="3">
        <v>2022</v>
      </c>
      <c r="C289" s="18">
        <v>11</v>
      </c>
      <c r="D289" s="3">
        <v>10723573781</v>
      </c>
      <c r="E289" s="18">
        <v>11</v>
      </c>
      <c r="F289" s="3">
        <v>8631</v>
      </c>
      <c r="G289" s="3">
        <v>26065</v>
      </c>
      <c r="H289" s="4">
        <v>44868</v>
      </c>
      <c r="I289" s="27">
        <v>8000</v>
      </c>
      <c r="J289" s="33" t="s">
        <v>506</v>
      </c>
      <c r="K289" s="37" t="s">
        <v>507</v>
      </c>
    </row>
    <row r="290" spans="1:11" ht="49.5" x14ac:dyDescent="0.25">
      <c r="A290" s="14">
        <v>2</v>
      </c>
      <c r="B290" s="3">
        <v>2022</v>
      </c>
      <c r="C290" s="18">
        <v>11</v>
      </c>
      <c r="D290" s="3">
        <v>10404394709</v>
      </c>
      <c r="E290" s="18">
        <v>11</v>
      </c>
      <c r="F290" s="3">
        <v>8632</v>
      </c>
      <c r="G290" s="3">
        <v>25910</v>
      </c>
      <c r="H290" s="4">
        <v>44868</v>
      </c>
      <c r="I290" s="27">
        <v>20000</v>
      </c>
      <c r="J290" s="33" t="s">
        <v>508</v>
      </c>
      <c r="K290" s="37" t="s">
        <v>509</v>
      </c>
    </row>
    <row r="291" spans="1:11" ht="33" x14ac:dyDescent="0.25">
      <c r="A291" s="14">
        <v>2</v>
      </c>
      <c r="B291" s="3">
        <v>2022</v>
      </c>
      <c r="C291" s="18">
        <v>11</v>
      </c>
      <c r="D291" s="3">
        <v>10456107457</v>
      </c>
      <c r="E291" s="18">
        <v>11</v>
      </c>
      <c r="F291" s="3">
        <v>8633</v>
      </c>
      <c r="G291" s="3">
        <v>26134</v>
      </c>
      <c r="H291" s="4">
        <v>44868</v>
      </c>
      <c r="I291" s="27">
        <v>10000</v>
      </c>
      <c r="J291" s="33" t="s">
        <v>510</v>
      </c>
      <c r="K291" s="37" t="s">
        <v>511</v>
      </c>
    </row>
    <row r="292" spans="1:11" ht="33" x14ac:dyDescent="0.25">
      <c r="A292" s="29">
        <v>2</v>
      </c>
      <c r="B292" s="20">
        <v>2022</v>
      </c>
      <c r="C292" s="22">
        <v>11</v>
      </c>
      <c r="D292" s="20">
        <v>10428272094</v>
      </c>
      <c r="E292" s="22">
        <v>11</v>
      </c>
      <c r="F292" s="20">
        <v>8634</v>
      </c>
      <c r="G292" s="20">
        <v>26135</v>
      </c>
      <c r="H292" s="30">
        <v>44868</v>
      </c>
      <c r="I292" s="42">
        <v>12000</v>
      </c>
      <c r="J292" s="35" t="s">
        <v>512</v>
      </c>
      <c r="K292" s="39" t="s">
        <v>513</v>
      </c>
    </row>
    <row r="293" spans="1:11" ht="33" x14ac:dyDescent="0.25">
      <c r="A293" s="14">
        <v>2</v>
      </c>
      <c r="B293" s="3">
        <v>2022</v>
      </c>
      <c r="C293" s="18">
        <v>11</v>
      </c>
      <c r="D293" s="3">
        <v>10429870726</v>
      </c>
      <c r="E293" s="18">
        <v>11</v>
      </c>
      <c r="F293" s="3">
        <v>8635</v>
      </c>
      <c r="G293" s="3">
        <v>26136</v>
      </c>
      <c r="H293" s="4">
        <v>44868</v>
      </c>
      <c r="I293" s="27">
        <v>12000</v>
      </c>
      <c r="J293" s="33" t="s">
        <v>514</v>
      </c>
      <c r="K293" s="37" t="s">
        <v>515</v>
      </c>
    </row>
    <row r="294" spans="1:11" ht="33" x14ac:dyDescent="0.25">
      <c r="A294" s="14">
        <v>2</v>
      </c>
      <c r="B294" s="3">
        <v>2022</v>
      </c>
      <c r="C294" s="18">
        <v>11</v>
      </c>
      <c r="D294" s="3">
        <v>10704106675</v>
      </c>
      <c r="E294" s="18">
        <v>11</v>
      </c>
      <c r="F294" s="3">
        <v>8636</v>
      </c>
      <c r="G294" s="3">
        <v>26223</v>
      </c>
      <c r="H294" s="4">
        <v>44868</v>
      </c>
      <c r="I294" s="27">
        <v>8000</v>
      </c>
      <c r="J294" s="33" t="s">
        <v>516</v>
      </c>
      <c r="K294" s="37" t="s">
        <v>517</v>
      </c>
    </row>
    <row r="295" spans="1:11" ht="49.5" x14ac:dyDescent="0.25">
      <c r="A295" s="14">
        <v>2</v>
      </c>
      <c r="B295" s="3">
        <v>2022</v>
      </c>
      <c r="C295" s="18">
        <v>11</v>
      </c>
      <c r="D295" s="3">
        <v>10440406331</v>
      </c>
      <c r="E295" s="18">
        <v>11</v>
      </c>
      <c r="F295" s="3">
        <v>8637</v>
      </c>
      <c r="G295" s="3">
        <v>26224</v>
      </c>
      <c r="H295" s="4">
        <v>44868</v>
      </c>
      <c r="I295" s="27">
        <v>12000</v>
      </c>
      <c r="J295" s="33" t="s">
        <v>518</v>
      </c>
      <c r="K295" s="37" t="s">
        <v>519</v>
      </c>
    </row>
    <row r="296" spans="1:11" ht="33" x14ac:dyDescent="0.25">
      <c r="A296" s="14">
        <v>2</v>
      </c>
      <c r="B296" s="3">
        <v>2022</v>
      </c>
      <c r="C296" s="18">
        <v>11</v>
      </c>
      <c r="D296" s="3">
        <v>10461069059</v>
      </c>
      <c r="E296" s="18">
        <v>11</v>
      </c>
      <c r="F296" s="3">
        <v>8638</v>
      </c>
      <c r="G296" s="3">
        <v>26225</v>
      </c>
      <c r="H296" s="4">
        <v>44868</v>
      </c>
      <c r="I296" s="27">
        <v>10000</v>
      </c>
      <c r="J296" s="33" t="s">
        <v>520</v>
      </c>
      <c r="K296" s="37" t="s">
        <v>521</v>
      </c>
    </row>
    <row r="297" spans="1:11" ht="33" x14ac:dyDescent="0.25">
      <c r="A297" s="14">
        <v>2</v>
      </c>
      <c r="B297" s="3">
        <v>2022</v>
      </c>
      <c r="C297" s="18">
        <v>11</v>
      </c>
      <c r="D297" s="3">
        <v>10442287339</v>
      </c>
      <c r="E297" s="18">
        <v>11</v>
      </c>
      <c r="F297" s="3">
        <v>8639</v>
      </c>
      <c r="G297" s="3">
        <v>26137</v>
      </c>
      <c r="H297" s="4">
        <v>44868</v>
      </c>
      <c r="I297" s="27">
        <v>8500</v>
      </c>
      <c r="J297" s="33" t="s">
        <v>522</v>
      </c>
      <c r="K297" s="37" t="s">
        <v>523</v>
      </c>
    </row>
    <row r="298" spans="1:11" ht="33" x14ac:dyDescent="0.25">
      <c r="A298" s="14">
        <v>2</v>
      </c>
      <c r="B298" s="3">
        <v>2022</v>
      </c>
      <c r="C298" s="18">
        <v>11</v>
      </c>
      <c r="D298" s="3">
        <v>10416904028</v>
      </c>
      <c r="E298" s="18">
        <v>11</v>
      </c>
      <c r="F298" s="3">
        <v>8640</v>
      </c>
      <c r="G298" s="3">
        <v>26226</v>
      </c>
      <c r="H298" s="4">
        <v>44868</v>
      </c>
      <c r="I298" s="27">
        <v>12000</v>
      </c>
      <c r="J298" s="33" t="s">
        <v>524</v>
      </c>
      <c r="K298" s="37" t="s">
        <v>525</v>
      </c>
    </row>
    <row r="299" spans="1:11" ht="33" x14ac:dyDescent="0.25">
      <c r="A299" s="14">
        <v>2</v>
      </c>
      <c r="B299" s="3">
        <v>2022</v>
      </c>
      <c r="C299" s="18">
        <v>11</v>
      </c>
      <c r="D299" s="3">
        <v>10181517935</v>
      </c>
      <c r="E299" s="18">
        <v>11</v>
      </c>
      <c r="F299" s="3">
        <v>8641</v>
      </c>
      <c r="G299" s="3">
        <v>26138</v>
      </c>
      <c r="H299" s="4">
        <v>44868</v>
      </c>
      <c r="I299" s="27">
        <v>7000</v>
      </c>
      <c r="J299" s="33" t="s">
        <v>526</v>
      </c>
      <c r="K299" s="37" t="s">
        <v>527</v>
      </c>
    </row>
    <row r="300" spans="1:11" ht="33" x14ac:dyDescent="0.25">
      <c r="A300" s="14">
        <v>2</v>
      </c>
      <c r="B300" s="3">
        <v>2022</v>
      </c>
      <c r="C300" s="18">
        <v>11</v>
      </c>
      <c r="D300" s="3">
        <v>10413139193</v>
      </c>
      <c r="E300" s="18">
        <v>11</v>
      </c>
      <c r="F300" s="3">
        <v>8642</v>
      </c>
      <c r="G300" s="3">
        <v>26480</v>
      </c>
      <c r="H300" s="4">
        <v>44868</v>
      </c>
      <c r="I300" s="27">
        <v>24000</v>
      </c>
      <c r="J300" s="33" t="s">
        <v>528</v>
      </c>
      <c r="K300" s="37" t="s">
        <v>529</v>
      </c>
    </row>
    <row r="301" spans="1:11" ht="33" x14ac:dyDescent="0.25">
      <c r="A301" s="14">
        <v>2</v>
      </c>
      <c r="B301" s="3">
        <v>2022</v>
      </c>
      <c r="C301" s="18">
        <v>11</v>
      </c>
      <c r="D301" s="3">
        <v>10730112608</v>
      </c>
      <c r="E301" s="18">
        <v>11</v>
      </c>
      <c r="F301" s="3">
        <v>8643</v>
      </c>
      <c r="G301" s="3">
        <v>26481</v>
      </c>
      <c r="H301" s="4">
        <v>44868</v>
      </c>
      <c r="I301" s="27">
        <v>8000</v>
      </c>
      <c r="J301" s="33" t="s">
        <v>530</v>
      </c>
      <c r="K301" s="37" t="s">
        <v>531</v>
      </c>
    </row>
    <row r="302" spans="1:11" ht="33" x14ac:dyDescent="0.25">
      <c r="A302" s="14">
        <v>2</v>
      </c>
      <c r="B302" s="3">
        <v>2022</v>
      </c>
      <c r="C302" s="18">
        <v>11</v>
      </c>
      <c r="D302" s="3">
        <v>10742035013</v>
      </c>
      <c r="E302" s="18">
        <v>11</v>
      </c>
      <c r="F302" s="3">
        <v>8644</v>
      </c>
      <c r="G302" s="3">
        <v>26790</v>
      </c>
      <c r="H302" s="4">
        <v>44868</v>
      </c>
      <c r="I302" s="27">
        <v>7000</v>
      </c>
      <c r="J302" s="33" t="s">
        <v>532</v>
      </c>
      <c r="K302" s="37" t="s">
        <v>533</v>
      </c>
    </row>
    <row r="303" spans="1:11" ht="33" x14ac:dyDescent="0.25">
      <c r="A303" s="14">
        <v>2</v>
      </c>
      <c r="B303" s="3">
        <v>2022</v>
      </c>
      <c r="C303" s="18">
        <v>11</v>
      </c>
      <c r="D303" s="3">
        <v>10615696124</v>
      </c>
      <c r="E303" s="18">
        <v>11</v>
      </c>
      <c r="F303" s="3">
        <v>8645</v>
      </c>
      <c r="G303" s="3">
        <v>26791</v>
      </c>
      <c r="H303" s="4">
        <v>44868</v>
      </c>
      <c r="I303" s="27">
        <v>7000</v>
      </c>
      <c r="J303" s="33" t="s">
        <v>534</v>
      </c>
      <c r="K303" s="37" t="s">
        <v>535</v>
      </c>
    </row>
    <row r="304" spans="1:11" ht="33" x14ac:dyDescent="0.25">
      <c r="A304" s="14">
        <v>2</v>
      </c>
      <c r="B304" s="3">
        <v>2022</v>
      </c>
      <c r="C304" s="18">
        <v>11</v>
      </c>
      <c r="D304" s="3">
        <v>10473921737</v>
      </c>
      <c r="E304" s="18">
        <v>11</v>
      </c>
      <c r="F304" s="3">
        <v>8646</v>
      </c>
      <c r="G304" s="3">
        <v>26792</v>
      </c>
      <c r="H304" s="4">
        <v>44868</v>
      </c>
      <c r="I304" s="27">
        <v>7000</v>
      </c>
      <c r="J304" s="33" t="s">
        <v>536</v>
      </c>
      <c r="K304" s="37" t="s">
        <v>537</v>
      </c>
    </row>
    <row r="305" spans="1:11" ht="33" x14ac:dyDescent="0.25">
      <c r="A305" s="14">
        <v>2</v>
      </c>
      <c r="B305" s="3">
        <v>2022</v>
      </c>
      <c r="C305" s="18">
        <v>11</v>
      </c>
      <c r="D305" s="3">
        <v>10043143552</v>
      </c>
      <c r="E305" s="18">
        <v>11</v>
      </c>
      <c r="F305" s="3">
        <v>8647</v>
      </c>
      <c r="G305" s="3">
        <v>26793</v>
      </c>
      <c r="H305" s="4">
        <v>44868</v>
      </c>
      <c r="I305" s="27">
        <v>7000</v>
      </c>
      <c r="J305" s="33" t="s">
        <v>538</v>
      </c>
      <c r="K305" s="37" t="s">
        <v>539</v>
      </c>
    </row>
    <row r="306" spans="1:11" ht="33" x14ac:dyDescent="0.25">
      <c r="A306" s="14">
        <v>2</v>
      </c>
      <c r="B306" s="3">
        <v>2022</v>
      </c>
      <c r="C306" s="18">
        <v>11</v>
      </c>
      <c r="D306" s="3">
        <v>10452529853</v>
      </c>
      <c r="E306" s="18">
        <v>11</v>
      </c>
      <c r="F306" s="3">
        <v>8648</v>
      </c>
      <c r="G306" s="3">
        <v>26794</v>
      </c>
      <c r="H306" s="4">
        <v>44868</v>
      </c>
      <c r="I306" s="27">
        <v>7000</v>
      </c>
      <c r="J306" s="33" t="s">
        <v>540</v>
      </c>
      <c r="K306" s="37" t="s">
        <v>541</v>
      </c>
    </row>
    <row r="307" spans="1:11" ht="33" x14ac:dyDescent="0.25">
      <c r="A307" s="14">
        <v>2</v>
      </c>
      <c r="B307" s="3">
        <v>2022</v>
      </c>
      <c r="C307" s="18">
        <v>11</v>
      </c>
      <c r="D307" s="3">
        <v>10446919747</v>
      </c>
      <c r="E307" s="18">
        <v>11</v>
      </c>
      <c r="F307" s="3">
        <v>8649</v>
      </c>
      <c r="G307" s="3">
        <v>27079</v>
      </c>
      <c r="H307" s="4">
        <v>44868</v>
      </c>
      <c r="I307" s="27">
        <v>7000</v>
      </c>
      <c r="J307" s="33" t="s">
        <v>542</v>
      </c>
      <c r="K307" s="37" t="s">
        <v>543</v>
      </c>
    </row>
    <row r="308" spans="1:11" ht="49.5" x14ac:dyDescent="0.25">
      <c r="A308" s="14">
        <v>2</v>
      </c>
      <c r="B308" s="3">
        <v>2022</v>
      </c>
      <c r="C308" s="18">
        <v>11</v>
      </c>
      <c r="D308" s="3">
        <v>10488569258</v>
      </c>
      <c r="E308" s="18">
        <v>11</v>
      </c>
      <c r="F308" s="3">
        <v>8650</v>
      </c>
      <c r="G308" s="3">
        <v>27289</v>
      </c>
      <c r="H308" s="4">
        <v>44868</v>
      </c>
      <c r="I308" s="27">
        <v>12000</v>
      </c>
      <c r="J308" s="33" t="s">
        <v>544</v>
      </c>
      <c r="K308" s="37" t="s">
        <v>545</v>
      </c>
    </row>
    <row r="309" spans="1:11" ht="33" x14ac:dyDescent="0.25">
      <c r="A309" s="14">
        <v>2</v>
      </c>
      <c r="B309" s="3">
        <v>2022</v>
      </c>
      <c r="C309" s="18">
        <v>11</v>
      </c>
      <c r="D309" s="3">
        <v>10467620245</v>
      </c>
      <c r="E309" s="18">
        <v>11</v>
      </c>
      <c r="F309" s="3">
        <v>8651</v>
      </c>
      <c r="G309" s="3">
        <v>26795</v>
      </c>
      <c r="H309" s="4">
        <v>44868</v>
      </c>
      <c r="I309" s="27">
        <v>7000</v>
      </c>
      <c r="J309" s="33" t="s">
        <v>546</v>
      </c>
      <c r="K309" s="37" t="s">
        <v>547</v>
      </c>
    </row>
    <row r="310" spans="1:11" ht="49.5" x14ac:dyDescent="0.25">
      <c r="A310" s="14">
        <v>2</v>
      </c>
      <c r="B310" s="3">
        <v>2022</v>
      </c>
      <c r="C310" s="18">
        <v>11</v>
      </c>
      <c r="D310" s="3">
        <v>10454706817</v>
      </c>
      <c r="E310" s="18">
        <v>11</v>
      </c>
      <c r="F310" s="3">
        <v>8652</v>
      </c>
      <c r="G310" s="3">
        <v>27080</v>
      </c>
      <c r="H310" s="4">
        <v>44868</v>
      </c>
      <c r="I310" s="27">
        <v>6000</v>
      </c>
      <c r="J310" s="33" t="s">
        <v>548</v>
      </c>
      <c r="K310" s="37" t="s">
        <v>549</v>
      </c>
    </row>
    <row r="311" spans="1:11" ht="33" x14ac:dyDescent="0.25">
      <c r="A311" s="14">
        <v>2</v>
      </c>
      <c r="B311" s="3">
        <v>2022</v>
      </c>
      <c r="C311" s="18">
        <v>11</v>
      </c>
      <c r="D311" s="3">
        <v>10704302385</v>
      </c>
      <c r="E311" s="18">
        <v>11</v>
      </c>
      <c r="F311" s="3">
        <v>8653</v>
      </c>
      <c r="G311" s="3">
        <v>27290</v>
      </c>
      <c r="H311" s="4">
        <v>44868</v>
      </c>
      <c r="I311" s="27">
        <v>18000</v>
      </c>
      <c r="J311" s="33" t="s">
        <v>550</v>
      </c>
      <c r="K311" s="37" t="s">
        <v>551</v>
      </c>
    </row>
    <row r="312" spans="1:11" ht="33" x14ac:dyDescent="0.25">
      <c r="A312" s="14">
        <v>2</v>
      </c>
      <c r="B312" s="3">
        <v>2022</v>
      </c>
      <c r="C312" s="18">
        <v>11</v>
      </c>
      <c r="D312" s="3">
        <v>10445068093</v>
      </c>
      <c r="E312" s="18">
        <v>11</v>
      </c>
      <c r="F312" s="3">
        <v>8654</v>
      </c>
      <c r="G312" s="3">
        <v>27490</v>
      </c>
      <c r="H312" s="4">
        <v>44868</v>
      </c>
      <c r="I312" s="27">
        <v>8000</v>
      </c>
      <c r="J312" s="33" t="s">
        <v>552</v>
      </c>
      <c r="K312" s="37" t="s">
        <v>553</v>
      </c>
    </row>
    <row r="313" spans="1:11" ht="33" x14ac:dyDescent="0.25">
      <c r="A313" s="14">
        <v>2</v>
      </c>
      <c r="B313" s="3">
        <v>2022</v>
      </c>
      <c r="C313" s="18">
        <v>11</v>
      </c>
      <c r="D313" s="3">
        <v>10257719427</v>
      </c>
      <c r="E313" s="18">
        <v>11</v>
      </c>
      <c r="F313" s="3">
        <v>8656</v>
      </c>
      <c r="G313" s="3">
        <v>25816</v>
      </c>
      <c r="H313" s="4">
        <v>44868</v>
      </c>
      <c r="I313" s="27">
        <v>10000</v>
      </c>
      <c r="J313" s="33" t="s">
        <v>554</v>
      </c>
      <c r="K313" s="37" t="s">
        <v>555</v>
      </c>
    </row>
    <row r="314" spans="1:11" ht="33" x14ac:dyDescent="0.25">
      <c r="A314" s="14">
        <v>2</v>
      </c>
      <c r="B314" s="3">
        <v>2022</v>
      </c>
      <c r="C314" s="18">
        <v>11</v>
      </c>
      <c r="D314" s="3">
        <v>10456261766</v>
      </c>
      <c r="E314" s="18">
        <v>11</v>
      </c>
      <c r="F314" s="3">
        <v>8657</v>
      </c>
      <c r="G314" s="3">
        <v>25817</v>
      </c>
      <c r="H314" s="4">
        <v>44868</v>
      </c>
      <c r="I314" s="27">
        <v>9000</v>
      </c>
      <c r="J314" s="33" t="s">
        <v>556</v>
      </c>
      <c r="K314" s="37" t="s">
        <v>557</v>
      </c>
    </row>
    <row r="315" spans="1:11" ht="49.5" x14ac:dyDescent="0.25">
      <c r="A315" s="14">
        <v>2</v>
      </c>
      <c r="B315" s="3">
        <v>2022</v>
      </c>
      <c r="C315" s="18">
        <v>11</v>
      </c>
      <c r="D315" s="3">
        <v>10432713941</v>
      </c>
      <c r="E315" s="18">
        <v>11</v>
      </c>
      <c r="F315" s="3">
        <v>8658</v>
      </c>
      <c r="G315" s="3">
        <v>25818</v>
      </c>
      <c r="H315" s="4">
        <v>44868</v>
      </c>
      <c r="I315" s="27">
        <v>8000</v>
      </c>
      <c r="J315" s="33" t="s">
        <v>558</v>
      </c>
      <c r="K315" s="37" t="s">
        <v>559</v>
      </c>
    </row>
    <row r="316" spans="1:11" ht="33" x14ac:dyDescent="0.25">
      <c r="A316" s="14">
        <v>2</v>
      </c>
      <c r="B316" s="3">
        <v>2022</v>
      </c>
      <c r="C316" s="18">
        <v>11</v>
      </c>
      <c r="D316" s="3">
        <v>10460052217</v>
      </c>
      <c r="E316" s="18">
        <v>11</v>
      </c>
      <c r="F316" s="3">
        <v>8661</v>
      </c>
      <c r="G316" s="3">
        <v>25819</v>
      </c>
      <c r="H316" s="4">
        <v>44868</v>
      </c>
      <c r="I316" s="27">
        <v>6000</v>
      </c>
      <c r="J316" s="33" t="s">
        <v>560</v>
      </c>
      <c r="K316" s="37" t="s">
        <v>561</v>
      </c>
    </row>
    <row r="317" spans="1:11" ht="33" x14ac:dyDescent="0.25">
      <c r="A317" s="14">
        <v>2</v>
      </c>
      <c r="B317" s="3">
        <v>2022</v>
      </c>
      <c r="C317" s="18">
        <v>11</v>
      </c>
      <c r="D317" s="3">
        <v>10449141232</v>
      </c>
      <c r="E317" s="18">
        <v>11</v>
      </c>
      <c r="F317" s="3">
        <v>8662</v>
      </c>
      <c r="G317" s="3">
        <v>25820</v>
      </c>
      <c r="H317" s="4">
        <v>44868</v>
      </c>
      <c r="I317" s="27">
        <v>9000</v>
      </c>
      <c r="J317" s="33" t="s">
        <v>562</v>
      </c>
      <c r="K317" s="37" t="s">
        <v>563</v>
      </c>
    </row>
    <row r="318" spans="1:11" ht="33" x14ac:dyDescent="0.25">
      <c r="A318" s="14">
        <v>2</v>
      </c>
      <c r="B318" s="3">
        <v>2022</v>
      </c>
      <c r="C318" s="18">
        <v>11</v>
      </c>
      <c r="D318" s="3">
        <v>10718311981</v>
      </c>
      <c r="E318" s="18">
        <v>11</v>
      </c>
      <c r="F318" s="3">
        <v>8663</v>
      </c>
      <c r="G318" s="3">
        <v>26066</v>
      </c>
      <c r="H318" s="4">
        <v>44868</v>
      </c>
      <c r="I318" s="27">
        <v>7000</v>
      </c>
      <c r="J318" s="33" t="s">
        <v>564</v>
      </c>
      <c r="K318" s="37" t="s">
        <v>565</v>
      </c>
    </row>
    <row r="319" spans="1:11" ht="33" x14ac:dyDescent="0.25">
      <c r="A319" s="29">
        <v>2</v>
      </c>
      <c r="B319" s="20">
        <v>2022</v>
      </c>
      <c r="C319" s="22">
        <v>11</v>
      </c>
      <c r="D319" s="20">
        <v>10442301609</v>
      </c>
      <c r="E319" s="22">
        <v>11</v>
      </c>
      <c r="F319" s="20">
        <v>8664</v>
      </c>
      <c r="G319" s="20">
        <v>26067</v>
      </c>
      <c r="H319" s="30">
        <v>44868</v>
      </c>
      <c r="I319" s="42">
        <v>7000</v>
      </c>
      <c r="J319" s="35" t="s">
        <v>566</v>
      </c>
      <c r="K319" s="39" t="s">
        <v>567</v>
      </c>
    </row>
    <row r="320" spans="1:11" ht="33" x14ac:dyDescent="0.25">
      <c r="A320" s="14">
        <v>2</v>
      </c>
      <c r="B320" s="3">
        <v>2022</v>
      </c>
      <c r="C320" s="18">
        <v>11</v>
      </c>
      <c r="D320" s="3">
        <v>10432159154</v>
      </c>
      <c r="E320" s="18">
        <v>11</v>
      </c>
      <c r="F320" s="3">
        <v>8665</v>
      </c>
      <c r="G320" s="3">
        <v>26184</v>
      </c>
      <c r="H320" s="4">
        <v>44868</v>
      </c>
      <c r="I320" s="27">
        <v>10000</v>
      </c>
      <c r="J320" s="33" t="s">
        <v>568</v>
      </c>
      <c r="K320" s="37" t="s">
        <v>569</v>
      </c>
    </row>
    <row r="321" spans="1:11" ht="33" x14ac:dyDescent="0.25">
      <c r="A321" s="14">
        <v>2</v>
      </c>
      <c r="B321" s="3">
        <v>2022</v>
      </c>
      <c r="C321" s="18">
        <v>11</v>
      </c>
      <c r="D321" s="3">
        <v>10441515303</v>
      </c>
      <c r="E321" s="18">
        <v>11</v>
      </c>
      <c r="F321" s="3">
        <v>8666</v>
      </c>
      <c r="G321" s="3">
        <v>26068</v>
      </c>
      <c r="H321" s="4">
        <v>44868</v>
      </c>
      <c r="I321" s="27">
        <v>12000</v>
      </c>
      <c r="J321" s="33" t="s">
        <v>570</v>
      </c>
      <c r="K321" s="37" t="s">
        <v>571</v>
      </c>
    </row>
    <row r="322" spans="1:11" ht="33" x14ac:dyDescent="0.25">
      <c r="A322" s="14">
        <v>2</v>
      </c>
      <c r="B322" s="3">
        <v>2022</v>
      </c>
      <c r="C322" s="18">
        <v>11</v>
      </c>
      <c r="D322" s="3">
        <v>10430431302</v>
      </c>
      <c r="E322" s="18">
        <v>11</v>
      </c>
      <c r="F322" s="3">
        <v>8667</v>
      </c>
      <c r="G322" s="3">
        <v>26069</v>
      </c>
      <c r="H322" s="4">
        <v>44868</v>
      </c>
      <c r="I322" s="27">
        <v>8000</v>
      </c>
      <c r="J322" s="33" t="s">
        <v>572</v>
      </c>
      <c r="K322" s="37" t="s">
        <v>573</v>
      </c>
    </row>
    <row r="323" spans="1:11" ht="33" x14ac:dyDescent="0.25">
      <c r="A323" s="14">
        <v>2</v>
      </c>
      <c r="B323" s="3">
        <v>2022</v>
      </c>
      <c r="C323" s="18">
        <v>11</v>
      </c>
      <c r="D323" s="3">
        <v>10444106552</v>
      </c>
      <c r="E323" s="18">
        <v>11</v>
      </c>
      <c r="F323" s="3">
        <v>8668</v>
      </c>
      <c r="G323" s="3">
        <v>26070</v>
      </c>
      <c r="H323" s="4">
        <v>44868</v>
      </c>
      <c r="I323" s="27">
        <v>8000</v>
      </c>
      <c r="J323" s="33" t="s">
        <v>574</v>
      </c>
      <c r="K323" s="37" t="s">
        <v>575</v>
      </c>
    </row>
    <row r="324" spans="1:11" ht="33" x14ac:dyDescent="0.25">
      <c r="A324" s="14">
        <v>2</v>
      </c>
      <c r="B324" s="3">
        <v>2022</v>
      </c>
      <c r="C324" s="18">
        <v>11</v>
      </c>
      <c r="D324" s="3">
        <v>10733948081</v>
      </c>
      <c r="E324" s="18">
        <v>11</v>
      </c>
      <c r="F324" s="3">
        <v>8669</v>
      </c>
      <c r="G324" s="3">
        <v>26071</v>
      </c>
      <c r="H324" s="4">
        <v>44868</v>
      </c>
      <c r="I324" s="27">
        <v>3000</v>
      </c>
      <c r="J324" s="33" t="s">
        <v>576</v>
      </c>
      <c r="K324" s="37" t="s">
        <v>577</v>
      </c>
    </row>
    <row r="325" spans="1:11" ht="33" x14ac:dyDescent="0.25">
      <c r="A325" s="14">
        <v>2</v>
      </c>
      <c r="B325" s="3">
        <v>2022</v>
      </c>
      <c r="C325" s="18">
        <v>11</v>
      </c>
      <c r="D325" s="3">
        <v>10458828160</v>
      </c>
      <c r="E325" s="18">
        <v>11</v>
      </c>
      <c r="F325" s="3">
        <v>8670</v>
      </c>
      <c r="G325" s="3">
        <v>26072</v>
      </c>
      <c r="H325" s="4">
        <v>44868</v>
      </c>
      <c r="I325" s="27">
        <v>7000</v>
      </c>
      <c r="J325" s="33" t="s">
        <v>578</v>
      </c>
      <c r="K325" s="37" t="s">
        <v>579</v>
      </c>
    </row>
    <row r="326" spans="1:11" ht="33" x14ac:dyDescent="0.25">
      <c r="A326" s="14">
        <v>2</v>
      </c>
      <c r="B326" s="3">
        <v>2022</v>
      </c>
      <c r="C326" s="18">
        <v>11</v>
      </c>
      <c r="D326" s="3">
        <v>10479865545</v>
      </c>
      <c r="E326" s="18">
        <v>11</v>
      </c>
      <c r="F326" s="3">
        <v>8671</v>
      </c>
      <c r="G326" s="3">
        <v>26073</v>
      </c>
      <c r="H326" s="4">
        <v>44868</v>
      </c>
      <c r="I326" s="27">
        <v>7000</v>
      </c>
      <c r="J326" s="33" t="s">
        <v>580</v>
      </c>
      <c r="K326" s="37" t="s">
        <v>581</v>
      </c>
    </row>
    <row r="327" spans="1:11" ht="33" x14ac:dyDescent="0.25">
      <c r="A327" s="14">
        <v>2</v>
      </c>
      <c r="B327" s="3">
        <v>2022</v>
      </c>
      <c r="C327" s="18">
        <v>11</v>
      </c>
      <c r="D327" s="3">
        <v>10412539945</v>
      </c>
      <c r="E327" s="18">
        <v>11</v>
      </c>
      <c r="F327" s="3">
        <v>8672</v>
      </c>
      <c r="G327" s="3">
        <v>26074</v>
      </c>
      <c r="H327" s="4">
        <v>44868</v>
      </c>
      <c r="I327" s="27">
        <v>2500</v>
      </c>
      <c r="J327" s="33" t="s">
        <v>582</v>
      </c>
      <c r="K327" s="37" t="s">
        <v>583</v>
      </c>
    </row>
    <row r="328" spans="1:11" ht="33" x14ac:dyDescent="0.25">
      <c r="A328" s="14">
        <v>2</v>
      </c>
      <c r="B328" s="3">
        <v>2022</v>
      </c>
      <c r="C328" s="18">
        <v>11</v>
      </c>
      <c r="D328" s="3">
        <v>10418266720</v>
      </c>
      <c r="E328" s="18">
        <v>11</v>
      </c>
      <c r="F328" s="3">
        <v>8673</v>
      </c>
      <c r="G328" s="3">
        <v>26091</v>
      </c>
      <c r="H328" s="4">
        <v>44868</v>
      </c>
      <c r="I328" s="27">
        <v>10000</v>
      </c>
      <c r="J328" s="33" t="s">
        <v>584</v>
      </c>
      <c r="K328" s="37" t="s">
        <v>585</v>
      </c>
    </row>
    <row r="329" spans="1:11" ht="33" x14ac:dyDescent="0.25">
      <c r="A329" s="14">
        <v>2</v>
      </c>
      <c r="B329" s="3">
        <v>2022</v>
      </c>
      <c r="C329" s="18">
        <v>11</v>
      </c>
      <c r="D329" s="3">
        <v>10401211468</v>
      </c>
      <c r="E329" s="18">
        <v>11</v>
      </c>
      <c r="F329" s="3">
        <v>8674</v>
      </c>
      <c r="G329" s="3">
        <v>26044</v>
      </c>
      <c r="H329" s="4">
        <v>44868</v>
      </c>
      <c r="I329" s="27">
        <v>20000</v>
      </c>
      <c r="J329" s="33" t="s">
        <v>586</v>
      </c>
      <c r="K329" s="37" t="s">
        <v>587</v>
      </c>
    </row>
    <row r="330" spans="1:11" ht="33" x14ac:dyDescent="0.25">
      <c r="A330" s="14">
        <v>2</v>
      </c>
      <c r="B330" s="3">
        <v>2022</v>
      </c>
      <c r="C330" s="18">
        <v>11</v>
      </c>
      <c r="D330" s="3">
        <v>10478326314</v>
      </c>
      <c r="E330" s="18">
        <v>11</v>
      </c>
      <c r="F330" s="3">
        <v>8675</v>
      </c>
      <c r="G330" s="3">
        <v>26045</v>
      </c>
      <c r="H330" s="4">
        <v>44868</v>
      </c>
      <c r="I330" s="27">
        <v>12000</v>
      </c>
      <c r="J330" s="33" t="s">
        <v>588</v>
      </c>
      <c r="K330" s="37" t="s">
        <v>589</v>
      </c>
    </row>
    <row r="331" spans="1:11" ht="33" x14ac:dyDescent="0.25">
      <c r="A331" s="14">
        <v>2</v>
      </c>
      <c r="B331" s="3">
        <v>2022</v>
      </c>
      <c r="C331" s="18">
        <v>11</v>
      </c>
      <c r="D331" s="3">
        <v>10700066288</v>
      </c>
      <c r="E331" s="18">
        <v>11</v>
      </c>
      <c r="F331" s="3">
        <v>8676</v>
      </c>
      <c r="G331" s="3">
        <v>26139</v>
      </c>
      <c r="H331" s="4">
        <v>44868</v>
      </c>
      <c r="I331" s="27">
        <v>14000</v>
      </c>
      <c r="J331" s="33" t="s">
        <v>590</v>
      </c>
      <c r="K331" s="37" t="s">
        <v>591</v>
      </c>
    </row>
    <row r="332" spans="1:11" ht="33" x14ac:dyDescent="0.25">
      <c r="A332" s="14">
        <v>2</v>
      </c>
      <c r="B332" s="3">
        <v>2022</v>
      </c>
      <c r="C332" s="18">
        <v>11</v>
      </c>
      <c r="D332" s="3">
        <v>10329848685</v>
      </c>
      <c r="E332" s="18">
        <v>11</v>
      </c>
      <c r="F332" s="3">
        <v>8677</v>
      </c>
      <c r="G332" s="3">
        <v>26140</v>
      </c>
      <c r="H332" s="4">
        <v>44868</v>
      </c>
      <c r="I332" s="27">
        <v>20000</v>
      </c>
      <c r="J332" s="33" t="s">
        <v>592</v>
      </c>
      <c r="K332" s="37" t="s">
        <v>593</v>
      </c>
    </row>
    <row r="333" spans="1:11" ht="33" x14ac:dyDescent="0.25">
      <c r="A333" s="14">
        <v>2</v>
      </c>
      <c r="B333" s="3">
        <v>2022</v>
      </c>
      <c r="C333" s="18">
        <v>11</v>
      </c>
      <c r="D333" s="3">
        <v>10427691344</v>
      </c>
      <c r="E333" s="18">
        <v>11</v>
      </c>
      <c r="F333" s="3">
        <v>8678</v>
      </c>
      <c r="G333" s="3">
        <v>26141</v>
      </c>
      <c r="H333" s="4">
        <v>44868</v>
      </c>
      <c r="I333" s="27">
        <v>18000</v>
      </c>
      <c r="J333" s="33" t="s">
        <v>594</v>
      </c>
      <c r="K333" s="37" t="s">
        <v>595</v>
      </c>
    </row>
    <row r="334" spans="1:11" ht="33" x14ac:dyDescent="0.25">
      <c r="A334" s="14">
        <v>2</v>
      </c>
      <c r="B334" s="3">
        <v>2022</v>
      </c>
      <c r="C334" s="18">
        <v>11</v>
      </c>
      <c r="D334" s="3">
        <v>10723637908</v>
      </c>
      <c r="E334" s="18">
        <v>11</v>
      </c>
      <c r="F334" s="3">
        <v>8679</v>
      </c>
      <c r="G334" s="3">
        <v>26142</v>
      </c>
      <c r="H334" s="4">
        <v>44868</v>
      </c>
      <c r="I334" s="27">
        <v>4700</v>
      </c>
      <c r="J334" s="33" t="s">
        <v>596</v>
      </c>
      <c r="K334" s="37" t="s">
        <v>597</v>
      </c>
    </row>
    <row r="335" spans="1:11" ht="33" x14ac:dyDescent="0.25">
      <c r="A335" s="14">
        <v>2</v>
      </c>
      <c r="B335" s="3">
        <v>2022</v>
      </c>
      <c r="C335" s="18">
        <v>11</v>
      </c>
      <c r="D335" s="3">
        <v>10705151844</v>
      </c>
      <c r="E335" s="18">
        <v>11</v>
      </c>
      <c r="F335" s="3">
        <v>8680</v>
      </c>
      <c r="G335" s="3">
        <v>26143</v>
      </c>
      <c r="H335" s="4">
        <v>44868</v>
      </c>
      <c r="I335" s="27">
        <v>14000</v>
      </c>
      <c r="J335" s="33" t="s">
        <v>598</v>
      </c>
      <c r="K335" s="37" t="s">
        <v>599</v>
      </c>
    </row>
    <row r="336" spans="1:11" ht="33" x14ac:dyDescent="0.25">
      <c r="A336" s="14">
        <v>2</v>
      </c>
      <c r="B336" s="3">
        <v>2022</v>
      </c>
      <c r="C336" s="18">
        <v>11</v>
      </c>
      <c r="D336" s="3">
        <v>10434709143</v>
      </c>
      <c r="E336" s="18">
        <v>11</v>
      </c>
      <c r="F336" s="3">
        <v>8681</v>
      </c>
      <c r="G336" s="3">
        <v>26144</v>
      </c>
      <c r="H336" s="4">
        <v>44868</v>
      </c>
      <c r="I336" s="27">
        <v>7000</v>
      </c>
      <c r="J336" s="33" t="s">
        <v>600</v>
      </c>
      <c r="K336" s="37" t="s">
        <v>601</v>
      </c>
    </row>
    <row r="337" spans="1:11" ht="33" x14ac:dyDescent="0.25">
      <c r="A337" s="14">
        <v>2</v>
      </c>
      <c r="B337" s="3">
        <v>2022</v>
      </c>
      <c r="C337" s="18">
        <v>11</v>
      </c>
      <c r="D337" s="3">
        <v>10728008348</v>
      </c>
      <c r="E337" s="18">
        <v>11</v>
      </c>
      <c r="F337" s="3">
        <v>8682</v>
      </c>
      <c r="G337" s="3">
        <v>26145</v>
      </c>
      <c r="H337" s="4">
        <v>44868</v>
      </c>
      <c r="I337" s="27">
        <v>16000</v>
      </c>
      <c r="J337" s="33" t="s">
        <v>602</v>
      </c>
      <c r="K337" s="37" t="s">
        <v>603</v>
      </c>
    </row>
    <row r="338" spans="1:11" ht="33" x14ac:dyDescent="0.25">
      <c r="A338" s="29">
        <v>2</v>
      </c>
      <c r="B338" s="20">
        <v>2022</v>
      </c>
      <c r="C338" s="22">
        <v>11</v>
      </c>
      <c r="D338" s="20">
        <v>10451529302</v>
      </c>
      <c r="E338" s="22">
        <v>11</v>
      </c>
      <c r="F338" s="20">
        <v>8683</v>
      </c>
      <c r="G338" s="20">
        <v>26146</v>
      </c>
      <c r="H338" s="30">
        <v>44868</v>
      </c>
      <c r="I338" s="42">
        <v>14000</v>
      </c>
      <c r="J338" s="35" t="s">
        <v>604</v>
      </c>
      <c r="K338" s="39" t="s">
        <v>605</v>
      </c>
    </row>
    <row r="339" spans="1:11" ht="33" x14ac:dyDescent="0.25">
      <c r="A339" s="14">
        <v>2</v>
      </c>
      <c r="B339" s="3">
        <v>2022</v>
      </c>
      <c r="C339" s="18">
        <v>11</v>
      </c>
      <c r="D339" s="3">
        <v>10473471758</v>
      </c>
      <c r="E339" s="18">
        <v>11</v>
      </c>
      <c r="F339" s="3">
        <v>8684</v>
      </c>
      <c r="G339" s="3">
        <v>26147</v>
      </c>
      <c r="H339" s="4">
        <v>44868</v>
      </c>
      <c r="I339" s="27">
        <v>5000</v>
      </c>
      <c r="J339" s="33" t="s">
        <v>606</v>
      </c>
      <c r="K339" s="37" t="s">
        <v>607</v>
      </c>
    </row>
    <row r="340" spans="1:11" x14ac:dyDescent="0.25">
      <c r="A340" s="14">
        <v>2</v>
      </c>
      <c r="B340" s="3">
        <v>2022</v>
      </c>
      <c r="C340" s="18">
        <v>11</v>
      </c>
      <c r="D340" s="3">
        <v>10447932356</v>
      </c>
      <c r="E340" s="18">
        <v>11</v>
      </c>
      <c r="F340" s="3">
        <v>8685</v>
      </c>
      <c r="G340" s="3">
        <v>25821</v>
      </c>
      <c r="H340" s="4">
        <v>44868</v>
      </c>
      <c r="I340" s="27">
        <v>6000</v>
      </c>
      <c r="J340" s="33" t="s">
        <v>608</v>
      </c>
      <c r="K340" s="37" t="s">
        <v>609</v>
      </c>
    </row>
    <row r="341" spans="1:11" x14ac:dyDescent="0.25">
      <c r="A341" s="14">
        <v>2</v>
      </c>
      <c r="B341" s="3">
        <v>2022</v>
      </c>
      <c r="C341" s="18">
        <v>11</v>
      </c>
      <c r="D341" s="3">
        <v>10479956249</v>
      </c>
      <c r="E341" s="18">
        <v>11</v>
      </c>
      <c r="F341" s="3">
        <v>8686</v>
      </c>
      <c r="G341" s="3">
        <v>25822</v>
      </c>
      <c r="H341" s="4">
        <v>44868</v>
      </c>
      <c r="I341" s="27">
        <v>8000</v>
      </c>
      <c r="J341" s="33" t="s">
        <v>610</v>
      </c>
      <c r="K341" s="37" t="s">
        <v>611</v>
      </c>
    </row>
    <row r="342" spans="1:11" x14ac:dyDescent="0.25">
      <c r="A342" s="14">
        <v>2</v>
      </c>
      <c r="B342" s="3">
        <v>2022</v>
      </c>
      <c r="C342" s="18">
        <v>11</v>
      </c>
      <c r="D342" s="3">
        <v>10101816481</v>
      </c>
      <c r="E342" s="18">
        <v>11</v>
      </c>
      <c r="F342" s="3">
        <v>8687</v>
      </c>
      <c r="G342" s="3">
        <v>25823</v>
      </c>
      <c r="H342" s="4">
        <v>44868</v>
      </c>
      <c r="I342" s="27">
        <v>16000</v>
      </c>
      <c r="J342" s="33" t="s">
        <v>612</v>
      </c>
      <c r="K342" s="37" t="s">
        <v>611</v>
      </c>
    </row>
    <row r="343" spans="1:11" x14ac:dyDescent="0.25">
      <c r="A343" s="14">
        <v>2</v>
      </c>
      <c r="B343" s="3">
        <v>2022</v>
      </c>
      <c r="C343" s="18">
        <v>11</v>
      </c>
      <c r="D343" s="3">
        <v>10410661212</v>
      </c>
      <c r="E343" s="18">
        <v>11</v>
      </c>
      <c r="F343" s="3">
        <v>8688</v>
      </c>
      <c r="G343" s="3">
        <v>25824</v>
      </c>
      <c r="H343" s="4">
        <v>44868</v>
      </c>
      <c r="I343" s="27">
        <v>13000</v>
      </c>
      <c r="J343" s="33" t="s">
        <v>613</v>
      </c>
      <c r="K343" s="37" t="s">
        <v>611</v>
      </c>
    </row>
    <row r="344" spans="1:11" ht="33" x14ac:dyDescent="0.25">
      <c r="A344" s="14">
        <v>2</v>
      </c>
      <c r="B344" s="3">
        <v>2022</v>
      </c>
      <c r="C344" s="18">
        <v>11</v>
      </c>
      <c r="D344" s="3">
        <v>10474053925</v>
      </c>
      <c r="E344" s="18">
        <v>11</v>
      </c>
      <c r="F344" s="3">
        <v>8689</v>
      </c>
      <c r="G344" s="3">
        <v>25825</v>
      </c>
      <c r="H344" s="4">
        <v>44868</v>
      </c>
      <c r="I344" s="27">
        <v>10000</v>
      </c>
      <c r="J344" s="33" t="s">
        <v>614</v>
      </c>
      <c r="K344" s="37" t="s">
        <v>615</v>
      </c>
    </row>
    <row r="345" spans="1:11" ht="33" x14ac:dyDescent="0.25">
      <c r="A345" s="14">
        <v>2</v>
      </c>
      <c r="B345" s="3">
        <v>2022</v>
      </c>
      <c r="C345" s="18">
        <v>11</v>
      </c>
      <c r="D345" s="3">
        <v>10428175129</v>
      </c>
      <c r="E345" s="18">
        <v>11</v>
      </c>
      <c r="F345" s="3">
        <v>8690</v>
      </c>
      <c r="G345" s="3">
        <v>25916</v>
      </c>
      <c r="H345" s="4">
        <v>44868</v>
      </c>
      <c r="I345" s="27">
        <v>18667</v>
      </c>
      <c r="J345" s="33" t="s">
        <v>616</v>
      </c>
      <c r="K345" s="37" t="s">
        <v>617</v>
      </c>
    </row>
    <row r="346" spans="1:11" ht="33" x14ac:dyDescent="0.25">
      <c r="A346" s="29">
        <v>2</v>
      </c>
      <c r="B346" s="20">
        <v>2022</v>
      </c>
      <c r="C346" s="22">
        <v>11</v>
      </c>
      <c r="D346" s="20">
        <v>10451195781</v>
      </c>
      <c r="E346" s="22">
        <v>11</v>
      </c>
      <c r="F346" s="20">
        <v>8691</v>
      </c>
      <c r="G346" s="20">
        <v>25826</v>
      </c>
      <c r="H346" s="30">
        <v>44868</v>
      </c>
      <c r="I346" s="42">
        <v>8000</v>
      </c>
      <c r="J346" s="35" t="s">
        <v>618</v>
      </c>
      <c r="K346" s="39" t="s">
        <v>619</v>
      </c>
    </row>
    <row r="347" spans="1:11" ht="33" x14ac:dyDescent="0.25">
      <c r="A347" s="14">
        <v>2</v>
      </c>
      <c r="B347" s="3">
        <v>2022</v>
      </c>
      <c r="C347" s="18">
        <v>11</v>
      </c>
      <c r="D347" s="3">
        <v>10470362451</v>
      </c>
      <c r="E347" s="18">
        <v>11</v>
      </c>
      <c r="F347" s="3">
        <v>8692</v>
      </c>
      <c r="G347" s="3">
        <v>25827</v>
      </c>
      <c r="H347" s="4">
        <v>44868</v>
      </c>
      <c r="I347" s="27">
        <v>8000</v>
      </c>
      <c r="J347" s="33" t="s">
        <v>620</v>
      </c>
      <c r="K347" s="37" t="s">
        <v>619</v>
      </c>
    </row>
    <row r="348" spans="1:11" ht="33" x14ac:dyDescent="0.25">
      <c r="A348" s="14">
        <v>2</v>
      </c>
      <c r="B348" s="3">
        <v>2022</v>
      </c>
      <c r="C348" s="18">
        <v>11</v>
      </c>
      <c r="D348" s="3">
        <v>10414400413</v>
      </c>
      <c r="E348" s="18">
        <v>11</v>
      </c>
      <c r="F348" s="3">
        <v>8693</v>
      </c>
      <c r="G348" s="3">
        <v>25828</v>
      </c>
      <c r="H348" s="4">
        <v>44868</v>
      </c>
      <c r="I348" s="27">
        <v>8000</v>
      </c>
      <c r="J348" s="33" t="s">
        <v>621</v>
      </c>
      <c r="K348" s="37" t="s">
        <v>619</v>
      </c>
    </row>
    <row r="349" spans="1:11" ht="33" x14ac:dyDescent="0.25">
      <c r="A349" s="14">
        <v>2</v>
      </c>
      <c r="B349" s="3">
        <v>2022</v>
      </c>
      <c r="C349" s="18">
        <v>11</v>
      </c>
      <c r="D349" s="3">
        <v>10400978404</v>
      </c>
      <c r="E349" s="18">
        <v>11</v>
      </c>
      <c r="F349" s="3">
        <v>8694</v>
      </c>
      <c r="G349" s="3">
        <v>25917</v>
      </c>
      <c r="H349" s="4">
        <v>44868</v>
      </c>
      <c r="I349" s="27">
        <v>6000</v>
      </c>
      <c r="J349" s="33" t="s">
        <v>622</v>
      </c>
      <c r="K349" s="37" t="s">
        <v>619</v>
      </c>
    </row>
    <row r="350" spans="1:11" x14ac:dyDescent="0.25">
      <c r="A350" s="14">
        <v>2</v>
      </c>
      <c r="B350" s="3">
        <v>2022</v>
      </c>
      <c r="C350" s="18">
        <v>11</v>
      </c>
      <c r="D350" s="3">
        <v>10442881877</v>
      </c>
      <c r="E350" s="18">
        <v>11</v>
      </c>
      <c r="F350" s="3">
        <v>8695</v>
      </c>
      <c r="G350" s="3">
        <v>26075</v>
      </c>
      <c r="H350" s="4">
        <v>44868</v>
      </c>
      <c r="I350" s="27">
        <v>16000</v>
      </c>
      <c r="J350" s="33" t="s">
        <v>623</v>
      </c>
      <c r="K350" s="37" t="s">
        <v>611</v>
      </c>
    </row>
    <row r="351" spans="1:11" ht="33" x14ac:dyDescent="0.25">
      <c r="A351" s="14">
        <v>2</v>
      </c>
      <c r="B351" s="3">
        <v>2022</v>
      </c>
      <c r="C351" s="18">
        <v>11</v>
      </c>
      <c r="D351" s="3">
        <v>10767448908</v>
      </c>
      <c r="E351" s="18">
        <v>11</v>
      </c>
      <c r="F351" s="3">
        <v>8696</v>
      </c>
      <c r="G351" s="3">
        <v>26076</v>
      </c>
      <c r="H351" s="4">
        <v>44868</v>
      </c>
      <c r="I351" s="27">
        <v>6000</v>
      </c>
      <c r="J351" s="33" t="s">
        <v>624</v>
      </c>
      <c r="K351" s="37" t="s">
        <v>625</v>
      </c>
    </row>
    <row r="352" spans="1:11" ht="33" x14ac:dyDescent="0.25">
      <c r="A352" s="14">
        <v>2</v>
      </c>
      <c r="B352" s="3">
        <v>2022</v>
      </c>
      <c r="C352" s="18">
        <v>11</v>
      </c>
      <c r="D352" s="3">
        <v>10722876950</v>
      </c>
      <c r="E352" s="18">
        <v>11</v>
      </c>
      <c r="F352" s="3">
        <v>8697</v>
      </c>
      <c r="G352" s="3">
        <v>26077</v>
      </c>
      <c r="H352" s="4">
        <v>44868</v>
      </c>
      <c r="I352" s="27">
        <v>8000</v>
      </c>
      <c r="J352" s="33" t="s">
        <v>626</v>
      </c>
      <c r="K352" s="37" t="s">
        <v>619</v>
      </c>
    </row>
    <row r="353" spans="1:11" ht="33" x14ac:dyDescent="0.25">
      <c r="A353" s="14">
        <v>2</v>
      </c>
      <c r="B353" s="3">
        <v>2022</v>
      </c>
      <c r="C353" s="18">
        <v>11</v>
      </c>
      <c r="D353" s="3">
        <v>10458402359</v>
      </c>
      <c r="E353" s="18">
        <v>11</v>
      </c>
      <c r="F353" s="3">
        <v>8698</v>
      </c>
      <c r="G353" s="3">
        <v>25496</v>
      </c>
      <c r="H353" s="4">
        <v>44869</v>
      </c>
      <c r="I353" s="27">
        <v>11000</v>
      </c>
      <c r="J353" s="33" t="s">
        <v>627</v>
      </c>
      <c r="K353" s="37" t="s">
        <v>628</v>
      </c>
    </row>
    <row r="354" spans="1:11" ht="33" x14ac:dyDescent="0.25">
      <c r="A354" s="14">
        <v>2</v>
      </c>
      <c r="B354" s="3">
        <v>2022</v>
      </c>
      <c r="C354" s="18">
        <v>11</v>
      </c>
      <c r="D354" s="3">
        <v>10402261485</v>
      </c>
      <c r="E354" s="18">
        <v>11</v>
      </c>
      <c r="F354" s="3">
        <v>8699</v>
      </c>
      <c r="G354" s="3">
        <v>25829</v>
      </c>
      <c r="H354" s="4">
        <v>44869</v>
      </c>
      <c r="I354" s="27">
        <v>8000</v>
      </c>
      <c r="J354" s="33" t="s">
        <v>629</v>
      </c>
      <c r="K354" s="37" t="s">
        <v>630</v>
      </c>
    </row>
    <row r="355" spans="1:11" x14ac:dyDescent="0.25">
      <c r="A355" s="14">
        <v>2</v>
      </c>
      <c r="B355" s="3">
        <v>2022</v>
      </c>
      <c r="C355" s="18">
        <v>11</v>
      </c>
      <c r="D355" s="3">
        <v>20421239275</v>
      </c>
      <c r="E355" s="18">
        <v>11</v>
      </c>
      <c r="F355" s="3">
        <v>8700</v>
      </c>
      <c r="G355" s="3">
        <v>25538</v>
      </c>
      <c r="H355" s="4">
        <v>44869</v>
      </c>
      <c r="I355" s="27">
        <v>8000</v>
      </c>
      <c r="J355" s="33" t="s">
        <v>631</v>
      </c>
      <c r="K355" s="37" t="s">
        <v>632</v>
      </c>
    </row>
    <row r="356" spans="1:11" ht="33" x14ac:dyDescent="0.25">
      <c r="A356" s="14">
        <v>2</v>
      </c>
      <c r="B356" s="3">
        <v>2022</v>
      </c>
      <c r="C356" s="18">
        <v>11</v>
      </c>
      <c r="D356" s="3">
        <v>10748266025</v>
      </c>
      <c r="E356" s="18">
        <v>11</v>
      </c>
      <c r="F356" s="3">
        <v>8701</v>
      </c>
      <c r="G356" s="3">
        <v>25830</v>
      </c>
      <c r="H356" s="4">
        <v>44869</v>
      </c>
      <c r="I356" s="27">
        <v>37000</v>
      </c>
      <c r="J356" s="33" t="s">
        <v>105</v>
      </c>
      <c r="K356" s="37" t="s">
        <v>633</v>
      </c>
    </row>
    <row r="357" spans="1:11" ht="49.5" x14ac:dyDescent="0.25">
      <c r="A357" s="29">
        <v>2</v>
      </c>
      <c r="B357" s="20">
        <v>2022</v>
      </c>
      <c r="C357" s="22">
        <v>11</v>
      </c>
      <c r="D357" s="20">
        <v>20604021333</v>
      </c>
      <c r="E357" s="22">
        <v>11</v>
      </c>
      <c r="F357" s="20">
        <v>8702</v>
      </c>
      <c r="G357" s="20">
        <v>25831</v>
      </c>
      <c r="H357" s="30">
        <v>44869</v>
      </c>
      <c r="I357" s="42">
        <v>38000</v>
      </c>
      <c r="J357" s="35" t="s">
        <v>145</v>
      </c>
      <c r="K357" s="39" t="s">
        <v>634</v>
      </c>
    </row>
    <row r="358" spans="1:11" x14ac:dyDescent="0.25">
      <c r="A358" s="14">
        <v>2</v>
      </c>
      <c r="B358" s="3">
        <v>2022</v>
      </c>
      <c r="C358" s="18">
        <v>11</v>
      </c>
      <c r="D358" s="3">
        <v>10720363912</v>
      </c>
      <c r="E358" s="18">
        <v>11</v>
      </c>
      <c r="F358" s="3">
        <v>8703</v>
      </c>
      <c r="G358" s="3">
        <v>25832</v>
      </c>
      <c r="H358" s="4">
        <v>44869</v>
      </c>
      <c r="I358" s="27">
        <v>36000</v>
      </c>
      <c r="J358" s="33" t="s">
        <v>103</v>
      </c>
      <c r="K358" s="37" t="s">
        <v>635</v>
      </c>
    </row>
    <row r="359" spans="1:11" x14ac:dyDescent="0.25">
      <c r="A359" s="14">
        <v>2</v>
      </c>
      <c r="B359" s="3">
        <v>2022</v>
      </c>
      <c r="C359" s="18">
        <v>11</v>
      </c>
      <c r="D359" s="3">
        <v>10447076611</v>
      </c>
      <c r="E359" s="18">
        <v>11</v>
      </c>
      <c r="F359" s="3">
        <v>8704</v>
      </c>
      <c r="G359" s="3">
        <v>25833</v>
      </c>
      <c r="H359" s="4">
        <v>44869</v>
      </c>
      <c r="I359" s="27">
        <v>36000</v>
      </c>
      <c r="J359" s="33" t="s">
        <v>96</v>
      </c>
      <c r="K359" s="37" t="s">
        <v>636</v>
      </c>
    </row>
    <row r="360" spans="1:11" x14ac:dyDescent="0.25">
      <c r="A360" s="14">
        <v>2</v>
      </c>
      <c r="B360" s="3">
        <v>2022</v>
      </c>
      <c r="C360" s="18">
        <v>11</v>
      </c>
      <c r="D360" s="3">
        <v>10451051615</v>
      </c>
      <c r="E360" s="18">
        <v>11</v>
      </c>
      <c r="F360" s="3">
        <v>8705</v>
      </c>
      <c r="G360" s="3">
        <v>25834</v>
      </c>
      <c r="H360" s="4">
        <v>44869</v>
      </c>
      <c r="I360" s="27">
        <v>36000</v>
      </c>
      <c r="J360" s="33" t="s">
        <v>97</v>
      </c>
      <c r="K360" s="37" t="s">
        <v>637</v>
      </c>
    </row>
    <row r="361" spans="1:11" x14ac:dyDescent="0.25">
      <c r="A361" s="14">
        <v>2</v>
      </c>
      <c r="B361" s="3">
        <v>2022</v>
      </c>
      <c r="C361" s="18">
        <v>11</v>
      </c>
      <c r="D361" s="3">
        <v>10451051615</v>
      </c>
      <c r="E361" s="18">
        <v>11</v>
      </c>
      <c r="F361" s="3">
        <v>8706</v>
      </c>
      <c r="G361" s="3">
        <v>25835</v>
      </c>
      <c r="H361" s="4">
        <v>44869</v>
      </c>
      <c r="I361" s="27">
        <v>38000</v>
      </c>
      <c r="J361" s="33" t="s">
        <v>97</v>
      </c>
      <c r="K361" s="37" t="s">
        <v>638</v>
      </c>
    </row>
    <row r="362" spans="1:11" x14ac:dyDescent="0.25">
      <c r="A362" s="14">
        <v>2</v>
      </c>
      <c r="B362" s="3">
        <v>2022</v>
      </c>
      <c r="C362" s="18">
        <v>11</v>
      </c>
      <c r="D362" s="3">
        <v>10415321185</v>
      </c>
      <c r="E362" s="18">
        <v>11</v>
      </c>
      <c r="F362" s="3">
        <v>8707</v>
      </c>
      <c r="G362" s="3">
        <v>25836</v>
      </c>
      <c r="H362" s="4">
        <v>44869</v>
      </c>
      <c r="I362" s="27">
        <v>35000</v>
      </c>
      <c r="J362" s="33" t="s">
        <v>91</v>
      </c>
      <c r="K362" s="37" t="s">
        <v>639</v>
      </c>
    </row>
    <row r="363" spans="1:11" ht="33" x14ac:dyDescent="0.25">
      <c r="A363" s="14">
        <v>2</v>
      </c>
      <c r="B363" s="3">
        <v>2022</v>
      </c>
      <c r="C363" s="18">
        <v>11</v>
      </c>
      <c r="D363" s="3">
        <v>20601225736</v>
      </c>
      <c r="E363" s="18">
        <v>11</v>
      </c>
      <c r="F363" s="3">
        <v>8708</v>
      </c>
      <c r="G363" s="3">
        <v>25837</v>
      </c>
      <c r="H363" s="4">
        <v>44869</v>
      </c>
      <c r="I363" s="27">
        <v>1000</v>
      </c>
      <c r="J363" s="33" t="s">
        <v>640</v>
      </c>
      <c r="K363" s="37" t="s">
        <v>641</v>
      </c>
    </row>
    <row r="364" spans="1:11" x14ac:dyDescent="0.25">
      <c r="A364" s="14">
        <v>2</v>
      </c>
      <c r="B364" s="3">
        <v>2022</v>
      </c>
      <c r="C364" s="18">
        <v>11</v>
      </c>
      <c r="D364" s="3">
        <v>20504741789</v>
      </c>
      <c r="E364" s="18">
        <v>11</v>
      </c>
      <c r="F364" s="3">
        <v>8709</v>
      </c>
      <c r="G364" s="3">
        <v>25838</v>
      </c>
      <c r="H364" s="4">
        <v>44869</v>
      </c>
      <c r="I364" s="27">
        <v>9680</v>
      </c>
      <c r="J364" s="33" t="s">
        <v>642</v>
      </c>
      <c r="K364" s="37" t="s">
        <v>643</v>
      </c>
    </row>
    <row r="365" spans="1:11" ht="49.5" x14ac:dyDescent="0.25">
      <c r="A365" s="14">
        <v>2</v>
      </c>
      <c r="B365" s="3">
        <v>2022</v>
      </c>
      <c r="C365" s="18">
        <v>11</v>
      </c>
      <c r="D365" s="3">
        <v>10225166175</v>
      </c>
      <c r="E365" s="18">
        <v>11</v>
      </c>
      <c r="F365" s="3">
        <v>8710</v>
      </c>
      <c r="G365" s="3">
        <v>25839</v>
      </c>
      <c r="H365" s="4">
        <v>44869</v>
      </c>
      <c r="I365" s="27">
        <v>16000</v>
      </c>
      <c r="J365" s="33" t="s">
        <v>644</v>
      </c>
      <c r="K365" s="37" t="s">
        <v>645</v>
      </c>
    </row>
    <row r="366" spans="1:11" x14ac:dyDescent="0.25">
      <c r="A366" s="14">
        <v>2</v>
      </c>
      <c r="B366" s="3">
        <v>2022</v>
      </c>
      <c r="C366" s="18">
        <v>11</v>
      </c>
      <c r="D366" s="3">
        <v>10053740800</v>
      </c>
      <c r="E366" s="18">
        <v>11</v>
      </c>
      <c r="F366" s="3">
        <v>8711</v>
      </c>
      <c r="G366" s="3">
        <v>25840</v>
      </c>
      <c r="H366" s="4">
        <v>44869</v>
      </c>
      <c r="I366" s="27">
        <v>35000</v>
      </c>
      <c r="J366" s="33" t="s">
        <v>78</v>
      </c>
      <c r="K366" s="37" t="s">
        <v>646</v>
      </c>
    </row>
    <row r="367" spans="1:11" ht="33" x14ac:dyDescent="0.25">
      <c r="A367" s="14">
        <v>2</v>
      </c>
      <c r="B367" s="3">
        <v>2022</v>
      </c>
      <c r="C367" s="18">
        <v>11</v>
      </c>
      <c r="D367" s="3">
        <v>10448884401</v>
      </c>
      <c r="E367" s="18">
        <v>11</v>
      </c>
      <c r="F367" s="3">
        <v>8712</v>
      </c>
      <c r="G367" s="3">
        <v>25841</v>
      </c>
      <c r="H367" s="4">
        <v>44869</v>
      </c>
      <c r="I367" s="27">
        <v>8000</v>
      </c>
      <c r="J367" s="33" t="s">
        <v>647</v>
      </c>
      <c r="K367" s="37" t="s">
        <v>648</v>
      </c>
    </row>
    <row r="368" spans="1:11" x14ac:dyDescent="0.25">
      <c r="A368" s="14">
        <v>2</v>
      </c>
      <c r="B368" s="3">
        <v>2022</v>
      </c>
      <c r="C368" s="18">
        <v>11</v>
      </c>
      <c r="D368" s="3">
        <v>20609246597</v>
      </c>
      <c r="E368" s="18">
        <v>11</v>
      </c>
      <c r="F368" s="3">
        <v>8713</v>
      </c>
      <c r="G368" s="3">
        <v>25842</v>
      </c>
      <c r="H368" s="4">
        <v>44869</v>
      </c>
      <c r="I368" s="27">
        <v>4919.24</v>
      </c>
      <c r="J368" s="33" t="s">
        <v>649</v>
      </c>
      <c r="K368" s="37" t="s">
        <v>650</v>
      </c>
    </row>
    <row r="369" spans="1:11" x14ac:dyDescent="0.25">
      <c r="A369" s="14">
        <v>2</v>
      </c>
      <c r="B369" s="3">
        <v>2022</v>
      </c>
      <c r="C369" s="18">
        <v>11</v>
      </c>
      <c r="D369" s="3">
        <v>20603026277</v>
      </c>
      <c r="E369" s="18">
        <v>11</v>
      </c>
      <c r="F369" s="3">
        <v>8714</v>
      </c>
      <c r="G369" s="3">
        <v>25843</v>
      </c>
      <c r="H369" s="4">
        <v>44869</v>
      </c>
      <c r="I369" s="27">
        <v>15222.66</v>
      </c>
      <c r="J369" s="33" t="s">
        <v>651</v>
      </c>
      <c r="K369" s="37" t="s">
        <v>652</v>
      </c>
    </row>
    <row r="370" spans="1:11" ht="33" x14ac:dyDescent="0.25">
      <c r="A370" s="14">
        <v>2</v>
      </c>
      <c r="B370" s="3">
        <v>2022</v>
      </c>
      <c r="C370" s="18">
        <v>11</v>
      </c>
      <c r="D370" s="3">
        <v>10443551161</v>
      </c>
      <c r="E370" s="18">
        <v>11</v>
      </c>
      <c r="F370" s="3">
        <v>8715</v>
      </c>
      <c r="G370" s="3">
        <v>25844</v>
      </c>
      <c r="H370" s="4">
        <v>44869</v>
      </c>
      <c r="I370" s="27">
        <v>14000</v>
      </c>
      <c r="J370" s="33" t="s">
        <v>653</v>
      </c>
      <c r="K370" s="37" t="s">
        <v>654</v>
      </c>
    </row>
    <row r="371" spans="1:11" ht="33" x14ac:dyDescent="0.25">
      <c r="A371" s="14">
        <v>2</v>
      </c>
      <c r="B371" s="3">
        <v>2022</v>
      </c>
      <c r="C371" s="18">
        <v>11</v>
      </c>
      <c r="D371" s="3">
        <v>10706748372</v>
      </c>
      <c r="E371" s="18">
        <v>11</v>
      </c>
      <c r="F371" s="3">
        <v>8716</v>
      </c>
      <c r="G371" s="3">
        <v>25696</v>
      </c>
      <c r="H371" s="4">
        <v>44869</v>
      </c>
      <c r="I371" s="27">
        <v>21000</v>
      </c>
      <c r="J371" s="33" t="s">
        <v>655</v>
      </c>
      <c r="K371" s="37" t="s">
        <v>656</v>
      </c>
    </row>
    <row r="372" spans="1:11" ht="33" x14ac:dyDescent="0.25">
      <c r="A372" s="14">
        <v>2</v>
      </c>
      <c r="B372" s="3">
        <v>2022</v>
      </c>
      <c r="C372" s="18">
        <v>11</v>
      </c>
      <c r="D372" s="3">
        <v>10747237854</v>
      </c>
      <c r="E372" s="18">
        <v>11</v>
      </c>
      <c r="F372" s="3">
        <v>8717</v>
      </c>
      <c r="G372" s="3">
        <v>25845</v>
      </c>
      <c r="H372" s="4">
        <v>44869</v>
      </c>
      <c r="I372" s="27">
        <v>6000</v>
      </c>
      <c r="J372" s="33" t="s">
        <v>657</v>
      </c>
      <c r="K372" s="37" t="s">
        <v>658</v>
      </c>
    </row>
    <row r="373" spans="1:11" ht="33" x14ac:dyDescent="0.25">
      <c r="A373" s="14">
        <v>2</v>
      </c>
      <c r="B373" s="3">
        <v>2022</v>
      </c>
      <c r="C373" s="18">
        <v>11</v>
      </c>
      <c r="D373" s="3">
        <v>10425146560</v>
      </c>
      <c r="E373" s="18">
        <v>11</v>
      </c>
      <c r="F373" s="3">
        <v>8718</v>
      </c>
      <c r="G373" s="3">
        <v>25846</v>
      </c>
      <c r="H373" s="4">
        <v>44869</v>
      </c>
      <c r="I373" s="27">
        <v>13000</v>
      </c>
      <c r="J373" s="33" t="s">
        <v>659</v>
      </c>
      <c r="K373" s="37" t="s">
        <v>660</v>
      </c>
    </row>
    <row r="374" spans="1:11" ht="49.5" x14ac:dyDescent="0.25">
      <c r="A374" s="14">
        <v>2</v>
      </c>
      <c r="B374" s="3">
        <v>2022</v>
      </c>
      <c r="C374" s="18">
        <v>11</v>
      </c>
      <c r="D374" s="3">
        <v>10423994571</v>
      </c>
      <c r="E374" s="18">
        <v>11</v>
      </c>
      <c r="F374" s="3">
        <v>8719</v>
      </c>
      <c r="G374" s="3">
        <v>26022</v>
      </c>
      <c r="H374" s="4">
        <v>44869</v>
      </c>
      <c r="I374" s="27">
        <v>7000</v>
      </c>
      <c r="J374" s="33" t="s">
        <v>661</v>
      </c>
      <c r="K374" s="37" t="s">
        <v>662</v>
      </c>
    </row>
    <row r="375" spans="1:11" ht="33" x14ac:dyDescent="0.25">
      <c r="A375" s="14">
        <v>2</v>
      </c>
      <c r="B375" s="3">
        <v>2022</v>
      </c>
      <c r="C375" s="18">
        <v>11</v>
      </c>
      <c r="D375" s="3">
        <v>10329875429</v>
      </c>
      <c r="E375" s="18">
        <v>11</v>
      </c>
      <c r="F375" s="3">
        <v>8720</v>
      </c>
      <c r="G375" s="3">
        <v>25918</v>
      </c>
      <c r="H375" s="4">
        <v>44869</v>
      </c>
      <c r="I375" s="27">
        <v>18000</v>
      </c>
      <c r="J375" s="33" t="s">
        <v>663</v>
      </c>
      <c r="K375" s="37" t="s">
        <v>664</v>
      </c>
    </row>
    <row r="376" spans="1:11" ht="33" x14ac:dyDescent="0.25">
      <c r="A376" s="14">
        <v>2</v>
      </c>
      <c r="B376" s="3">
        <v>2022</v>
      </c>
      <c r="C376" s="18">
        <v>11</v>
      </c>
      <c r="D376" s="3">
        <v>10729327501</v>
      </c>
      <c r="E376" s="18">
        <v>11</v>
      </c>
      <c r="F376" s="3">
        <v>8721</v>
      </c>
      <c r="G376" s="3">
        <v>25919</v>
      </c>
      <c r="H376" s="4">
        <v>44869</v>
      </c>
      <c r="I376" s="27">
        <v>5000</v>
      </c>
      <c r="J376" s="33" t="s">
        <v>665</v>
      </c>
      <c r="K376" s="37" t="s">
        <v>666</v>
      </c>
    </row>
    <row r="377" spans="1:11" ht="33" x14ac:dyDescent="0.25">
      <c r="A377" s="14">
        <v>2</v>
      </c>
      <c r="B377" s="3">
        <v>2022</v>
      </c>
      <c r="C377" s="18">
        <v>11</v>
      </c>
      <c r="D377" s="3">
        <v>20299310974</v>
      </c>
      <c r="E377" s="18">
        <v>11</v>
      </c>
      <c r="F377" s="3">
        <v>8722</v>
      </c>
      <c r="G377" s="3">
        <v>25920</v>
      </c>
      <c r="H377" s="4">
        <v>44869</v>
      </c>
      <c r="I377" s="27">
        <v>26085</v>
      </c>
      <c r="J377" s="33" t="s">
        <v>667</v>
      </c>
      <c r="K377" s="37" t="s">
        <v>668</v>
      </c>
    </row>
    <row r="378" spans="1:11" ht="49.5" x14ac:dyDescent="0.25">
      <c r="A378" s="14">
        <v>2</v>
      </c>
      <c r="B378" s="3">
        <v>2022</v>
      </c>
      <c r="C378" s="18">
        <v>11</v>
      </c>
      <c r="D378" s="3">
        <v>10408082302</v>
      </c>
      <c r="E378" s="18">
        <v>11</v>
      </c>
      <c r="F378" s="3">
        <v>8723</v>
      </c>
      <c r="G378" s="3">
        <v>26023</v>
      </c>
      <c r="H378" s="4">
        <v>44869</v>
      </c>
      <c r="I378" s="27">
        <v>6000</v>
      </c>
      <c r="J378" s="33" t="s">
        <v>669</v>
      </c>
      <c r="K378" s="37" t="s">
        <v>670</v>
      </c>
    </row>
    <row r="379" spans="1:11" x14ac:dyDescent="0.25">
      <c r="A379" s="14">
        <v>2</v>
      </c>
      <c r="B379" s="3">
        <v>2022</v>
      </c>
      <c r="C379" s="18">
        <v>11</v>
      </c>
      <c r="D379" s="3">
        <v>10449054151</v>
      </c>
      <c r="E379" s="18">
        <v>11</v>
      </c>
      <c r="F379" s="3">
        <v>8724</v>
      </c>
      <c r="G379" s="3">
        <v>25961</v>
      </c>
      <c r="H379" s="4">
        <v>44869</v>
      </c>
      <c r="I379" s="27">
        <v>7000</v>
      </c>
      <c r="J379" s="33" t="s">
        <v>671</v>
      </c>
      <c r="K379" s="37" t="s">
        <v>672</v>
      </c>
    </row>
    <row r="380" spans="1:11" ht="33" x14ac:dyDescent="0.25">
      <c r="A380" s="14">
        <v>2</v>
      </c>
      <c r="B380" s="3">
        <v>2022</v>
      </c>
      <c r="C380" s="18">
        <v>11</v>
      </c>
      <c r="D380" s="3">
        <v>10073755617</v>
      </c>
      <c r="E380" s="18">
        <v>11</v>
      </c>
      <c r="F380" s="3">
        <v>8725</v>
      </c>
      <c r="G380" s="3">
        <v>26148</v>
      </c>
      <c r="H380" s="4">
        <v>44869</v>
      </c>
      <c r="I380" s="27">
        <v>8500</v>
      </c>
      <c r="J380" s="33" t="s">
        <v>673</v>
      </c>
      <c r="K380" s="37" t="s">
        <v>674</v>
      </c>
    </row>
    <row r="381" spans="1:11" ht="33" x14ac:dyDescent="0.25">
      <c r="A381" s="14">
        <v>2</v>
      </c>
      <c r="B381" s="3">
        <v>2022</v>
      </c>
      <c r="C381" s="18">
        <v>11</v>
      </c>
      <c r="D381" s="3">
        <v>10775400299</v>
      </c>
      <c r="E381" s="18">
        <v>11</v>
      </c>
      <c r="F381" s="3">
        <v>8726</v>
      </c>
      <c r="G381" s="3">
        <v>26149</v>
      </c>
      <c r="H381" s="4">
        <v>44869</v>
      </c>
      <c r="I381" s="27">
        <v>6000</v>
      </c>
      <c r="J381" s="33" t="s">
        <v>675</v>
      </c>
      <c r="K381" s="37" t="s">
        <v>676</v>
      </c>
    </row>
    <row r="382" spans="1:11" ht="33" x14ac:dyDescent="0.25">
      <c r="A382" s="14">
        <v>2</v>
      </c>
      <c r="B382" s="3">
        <v>2022</v>
      </c>
      <c r="C382" s="18">
        <v>11</v>
      </c>
      <c r="D382" s="3">
        <v>10474863684</v>
      </c>
      <c r="E382" s="18">
        <v>11</v>
      </c>
      <c r="F382" s="3">
        <v>8727</v>
      </c>
      <c r="G382" s="3">
        <v>26482</v>
      </c>
      <c r="H382" s="4">
        <v>44869</v>
      </c>
      <c r="I382" s="27">
        <v>5000</v>
      </c>
      <c r="J382" s="33" t="s">
        <v>677</v>
      </c>
      <c r="K382" s="37" t="s">
        <v>678</v>
      </c>
    </row>
    <row r="383" spans="1:11" ht="33" x14ac:dyDescent="0.25">
      <c r="A383" s="14">
        <v>2</v>
      </c>
      <c r="B383" s="3">
        <v>2022</v>
      </c>
      <c r="C383" s="18">
        <v>11</v>
      </c>
      <c r="D383" s="3">
        <v>10422558701</v>
      </c>
      <c r="E383" s="18">
        <v>11</v>
      </c>
      <c r="F383" s="3">
        <v>8728</v>
      </c>
      <c r="G383" s="3">
        <v>27291</v>
      </c>
      <c r="H383" s="4">
        <v>44869</v>
      </c>
      <c r="I383" s="27">
        <v>10000</v>
      </c>
      <c r="J383" s="33" t="s">
        <v>679</v>
      </c>
      <c r="K383" s="37" t="s">
        <v>680</v>
      </c>
    </row>
    <row r="384" spans="1:11" ht="33" x14ac:dyDescent="0.25">
      <c r="A384" s="14">
        <v>2</v>
      </c>
      <c r="B384" s="3">
        <v>2022</v>
      </c>
      <c r="C384" s="18">
        <v>11</v>
      </c>
      <c r="D384" s="3">
        <v>10044307052</v>
      </c>
      <c r="E384" s="18">
        <v>11</v>
      </c>
      <c r="F384" s="3">
        <v>8729</v>
      </c>
      <c r="G384" s="3">
        <v>27292</v>
      </c>
      <c r="H384" s="4">
        <v>44869</v>
      </c>
      <c r="I384" s="27">
        <v>3810</v>
      </c>
      <c r="J384" s="33" t="s">
        <v>681</v>
      </c>
      <c r="K384" s="37" t="s">
        <v>682</v>
      </c>
    </row>
    <row r="385" spans="1:11" ht="33" x14ac:dyDescent="0.25">
      <c r="A385" s="14">
        <v>2</v>
      </c>
      <c r="B385" s="3">
        <v>2022</v>
      </c>
      <c r="C385" s="18">
        <v>11</v>
      </c>
      <c r="D385" s="3">
        <v>10410813764</v>
      </c>
      <c r="E385" s="18">
        <v>11</v>
      </c>
      <c r="F385" s="3">
        <v>8730</v>
      </c>
      <c r="G385" s="3">
        <v>26227</v>
      </c>
      <c r="H385" s="4">
        <v>44869</v>
      </c>
      <c r="I385" s="27">
        <v>9000</v>
      </c>
      <c r="J385" s="33" t="s">
        <v>683</v>
      </c>
      <c r="K385" s="37" t="s">
        <v>684</v>
      </c>
    </row>
    <row r="386" spans="1:11" ht="33" x14ac:dyDescent="0.25">
      <c r="A386" s="14">
        <v>2</v>
      </c>
      <c r="B386" s="3">
        <v>2022</v>
      </c>
      <c r="C386" s="18">
        <v>11</v>
      </c>
      <c r="D386" s="3">
        <v>10482548275</v>
      </c>
      <c r="E386" s="18">
        <v>11</v>
      </c>
      <c r="F386" s="3">
        <v>8731</v>
      </c>
      <c r="G386" s="3">
        <v>26228</v>
      </c>
      <c r="H386" s="4">
        <v>44869</v>
      </c>
      <c r="I386" s="27">
        <v>6000</v>
      </c>
      <c r="J386" s="33" t="s">
        <v>685</v>
      </c>
      <c r="K386" s="37" t="s">
        <v>686</v>
      </c>
    </row>
    <row r="387" spans="1:11" ht="33" x14ac:dyDescent="0.25">
      <c r="A387" s="14">
        <v>2</v>
      </c>
      <c r="B387" s="3">
        <v>2022</v>
      </c>
      <c r="C387" s="18">
        <v>11</v>
      </c>
      <c r="D387" s="3">
        <v>10448039060</v>
      </c>
      <c r="E387" s="18">
        <v>11</v>
      </c>
      <c r="F387" s="3">
        <v>8732</v>
      </c>
      <c r="G387" s="3">
        <v>26229</v>
      </c>
      <c r="H387" s="4">
        <v>44869</v>
      </c>
      <c r="I387" s="27">
        <v>5160</v>
      </c>
      <c r="J387" s="33" t="s">
        <v>687</v>
      </c>
      <c r="K387" s="37" t="s">
        <v>688</v>
      </c>
    </row>
    <row r="388" spans="1:11" ht="33" x14ac:dyDescent="0.25">
      <c r="A388" s="14">
        <v>2</v>
      </c>
      <c r="B388" s="3">
        <v>2022</v>
      </c>
      <c r="C388" s="18">
        <v>11</v>
      </c>
      <c r="D388" s="3">
        <v>10767403718</v>
      </c>
      <c r="E388" s="18">
        <v>11</v>
      </c>
      <c r="F388" s="3">
        <v>8733</v>
      </c>
      <c r="G388" s="3">
        <v>26230</v>
      </c>
      <c r="H388" s="4">
        <v>44869</v>
      </c>
      <c r="I388" s="27">
        <v>6000</v>
      </c>
      <c r="J388" s="33" t="s">
        <v>689</v>
      </c>
      <c r="K388" s="37" t="s">
        <v>690</v>
      </c>
    </row>
    <row r="389" spans="1:11" ht="33" x14ac:dyDescent="0.25">
      <c r="A389" s="14">
        <v>2</v>
      </c>
      <c r="B389" s="3">
        <v>2022</v>
      </c>
      <c r="C389" s="18">
        <v>11</v>
      </c>
      <c r="D389" s="3">
        <v>10417037760</v>
      </c>
      <c r="E389" s="18">
        <v>11</v>
      </c>
      <c r="F389" s="3">
        <v>8734</v>
      </c>
      <c r="G389" s="3">
        <v>26231</v>
      </c>
      <c r="H389" s="4">
        <v>44869</v>
      </c>
      <c r="I389" s="27">
        <v>7000</v>
      </c>
      <c r="J389" s="33" t="s">
        <v>691</v>
      </c>
      <c r="K389" s="37" t="s">
        <v>692</v>
      </c>
    </row>
    <row r="390" spans="1:11" ht="33" x14ac:dyDescent="0.25">
      <c r="A390" s="14">
        <v>2</v>
      </c>
      <c r="B390" s="3">
        <v>2022</v>
      </c>
      <c r="C390" s="18">
        <v>11</v>
      </c>
      <c r="D390" s="3">
        <v>10468368213</v>
      </c>
      <c r="E390" s="18">
        <v>11</v>
      </c>
      <c r="F390" s="3">
        <v>8735</v>
      </c>
      <c r="G390" s="3">
        <v>26232</v>
      </c>
      <c r="H390" s="4">
        <v>44869</v>
      </c>
      <c r="I390" s="27">
        <v>7000</v>
      </c>
      <c r="J390" s="33" t="s">
        <v>693</v>
      </c>
      <c r="K390" s="37" t="s">
        <v>694</v>
      </c>
    </row>
    <row r="391" spans="1:11" ht="33" x14ac:dyDescent="0.25">
      <c r="A391" s="14">
        <v>2</v>
      </c>
      <c r="B391" s="3">
        <v>2022</v>
      </c>
      <c r="C391" s="18">
        <v>11</v>
      </c>
      <c r="D391" s="3">
        <v>10096548104</v>
      </c>
      <c r="E391" s="18">
        <v>11</v>
      </c>
      <c r="F391" s="3">
        <v>8736</v>
      </c>
      <c r="G391" s="3">
        <v>26233</v>
      </c>
      <c r="H391" s="4">
        <v>44869</v>
      </c>
      <c r="I391" s="27">
        <v>10000</v>
      </c>
      <c r="J391" s="33" t="s">
        <v>695</v>
      </c>
      <c r="K391" s="37" t="s">
        <v>696</v>
      </c>
    </row>
    <row r="392" spans="1:11" ht="33" x14ac:dyDescent="0.25">
      <c r="A392" s="14">
        <v>2</v>
      </c>
      <c r="B392" s="3">
        <v>2022</v>
      </c>
      <c r="C392" s="18">
        <v>11</v>
      </c>
      <c r="D392" s="3">
        <v>10407477290</v>
      </c>
      <c r="E392" s="18">
        <v>11</v>
      </c>
      <c r="F392" s="3">
        <v>8737</v>
      </c>
      <c r="G392" s="3">
        <v>26234</v>
      </c>
      <c r="H392" s="4">
        <v>44869</v>
      </c>
      <c r="I392" s="27">
        <v>10000</v>
      </c>
      <c r="J392" s="33" t="s">
        <v>697</v>
      </c>
      <c r="K392" s="37" t="s">
        <v>698</v>
      </c>
    </row>
    <row r="393" spans="1:11" ht="33" x14ac:dyDescent="0.25">
      <c r="A393" s="14">
        <v>2</v>
      </c>
      <c r="B393" s="3">
        <v>2022</v>
      </c>
      <c r="C393" s="18">
        <v>11</v>
      </c>
      <c r="D393" s="3">
        <v>10464447135</v>
      </c>
      <c r="E393" s="18">
        <v>11</v>
      </c>
      <c r="F393" s="3">
        <v>8738</v>
      </c>
      <c r="G393" s="3">
        <v>26614</v>
      </c>
      <c r="H393" s="4">
        <v>44869</v>
      </c>
      <c r="I393" s="27">
        <v>9000</v>
      </c>
      <c r="J393" s="33" t="s">
        <v>699</v>
      </c>
      <c r="K393" s="37" t="s">
        <v>700</v>
      </c>
    </row>
    <row r="394" spans="1:11" ht="33" x14ac:dyDescent="0.25">
      <c r="A394" s="29">
        <v>2</v>
      </c>
      <c r="B394" s="20">
        <v>2022</v>
      </c>
      <c r="C394" s="22">
        <v>11</v>
      </c>
      <c r="D394" s="20">
        <v>10441540073</v>
      </c>
      <c r="E394" s="22">
        <v>11</v>
      </c>
      <c r="F394" s="20">
        <v>8741</v>
      </c>
      <c r="G394" s="20">
        <v>26150</v>
      </c>
      <c r="H394" s="30">
        <v>44869</v>
      </c>
      <c r="I394" s="42">
        <v>7000</v>
      </c>
      <c r="J394" s="35" t="s">
        <v>701</v>
      </c>
      <c r="K394" s="39" t="s">
        <v>702</v>
      </c>
    </row>
    <row r="395" spans="1:11" ht="33" x14ac:dyDescent="0.25">
      <c r="A395" s="14">
        <v>2</v>
      </c>
      <c r="B395" s="3">
        <v>2022</v>
      </c>
      <c r="C395" s="18">
        <v>11</v>
      </c>
      <c r="D395" s="3">
        <v>10739302876</v>
      </c>
      <c r="E395" s="18">
        <v>11</v>
      </c>
      <c r="F395" s="3">
        <v>8742</v>
      </c>
      <c r="G395" s="3">
        <v>26151</v>
      </c>
      <c r="H395" s="4">
        <v>44869</v>
      </c>
      <c r="I395" s="27">
        <v>7000</v>
      </c>
      <c r="J395" s="33" t="s">
        <v>703</v>
      </c>
      <c r="K395" s="37" t="s">
        <v>704</v>
      </c>
    </row>
    <row r="396" spans="1:11" ht="33" x14ac:dyDescent="0.25">
      <c r="A396" s="14">
        <v>2</v>
      </c>
      <c r="B396" s="3">
        <v>2022</v>
      </c>
      <c r="C396" s="18">
        <v>11</v>
      </c>
      <c r="D396" s="3">
        <v>10745687895</v>
      </c>
      <c r="E396" s="18">
        <v>11</v>
      </c>
      <c r="F396" s="3">
        <v>8743</v>
      </c>
      <c r="G396" s="3">
        <v>26152</v>
      </c>
      <c r="H396" s="4">
        <v>44869</v>
      </c>
      <c r="I396" s="27">
        <v>7000</v>
      </c>
      <c r="J396" s="33" t="s">
        <v>705</v>
      </c>
      <c r="K396" s="37" t="s">
        <v>706</v>
      </c>
    </row>
    <row r="397" spans="1:11" ht="33" x14ac:dyDescent="0.25">
      <c r="A397" s="14">
        <v>2</v>
      </c>
      <c r="B397" s="3">
        <v>2022</v>
      </c>
      <c r="C397" s="18">
        <v>11</v>
      </c>
      <c r="D397" s="3">
        <v>10441319148</v>
      </c>
      <c r="E397" s="18">
        <v>11</v>
      </c>
      <c r="F397" s="3">
        <v>8744</v>
      </c>
      <c r="G397" s="3">
        <v>26235</v>
      </c>
      <c r="H397" s="4">
        <v>44869</v>
      </c>
      <c r="I397" s="27">
        <v>13000</v>
      </c>
      <c r="J397" s="33" t="s">
        <v>707</v>
      </c>
      <c r="K397" s="37" t="s">
        <v>708</v>
      </c>
    </row>
    <row r="398" spans="1:11" x14ac:dyDescent="0.25">
      <c r="A398" s="14">
        <v>2</v>
      </c>
      <c r="B398" s="3">
        <v>2022</v>
      </c>
      <c r="C398" s="18">
        <v>11</v>
      </c>
      <c r="D398" s="3">
        <v>10444334148</v>
      </c>
      <c r="E398" s="18">
        <v>11</v>
      </c>
      <c r="F398" s="3">
        <v>8745</v>
      </c>
      <c r="G398" s="3">
        <v>26236</v>
      </c>
      <c r="H398" s="4">
        <v>44869</v>
      </c>
      <c r="I398" s="27">
        <v>13000</v>
      </c>
      <c r="J398" s="33" t="s">
        <v>709</v>
      </c>
      <c r="K398" s="37" t="s">
        <v>710</v>
      </c>
    </row>
    <row r="399" spans="1:11" ht="33" x14ac:dyDescent="0.25">
      <c r="A399" s="29">
        <v>2</v>
      </c>
      <c r="B399" s="20">
        <v>2022</v>
      </c>
      <c r="C399" s="22">
        <v>11</v>
      </c>
      <c r="D399" s="20">
        <v>10474259957</v>
      </c>
      <c r="E399" s="22">
        <v>11</v>
      </c>
      <c r="F399" s="20">
        <v>8746</v>
      </c>
      <c r="G399" s="20">
        <v>26237</v>
      </c>
      <c r="H399" s="30">
        <v>44869</v>
      </c>
      <c r="I399" s="42">
        <v>8000</v>
      </c>
      <c r="J399" s="35" t="s">
        <v>711</v>
      </c>
      <c r="K399" s="39" t="s">
        <v>712</v>
      </c>
    </row>
    <row r="400" spans="1:11" ht="33" x14ac:dyDescent="0.25">
      <c r="A400" s="14">
        <v>2</v>
      </c>
      <c r="B400" s="3">
        <v>2022</v>
      </c>
      <c r="C400" s="18">
        <v>11</v>
      </c>
      <c r="D400" s="3">
        <v>10480733776</v>
      </c>
      <c r="E400" s="18">
        <v>11</v>
      </c>
      <c r="F400" s="3">
        <v>8747</v>
      </c>
      <c r="G400" s="3">
        <v>26238</v>
      </c>
      <c r="H400" s="4">
        <v>44869</v>
      </c>
      <c r="I400" s="27">
        <v>7000</v>
      </c>
      <c r="J400" s="33" t="s">
        <v>713</v>
      </c>
      <c r="K400" s="37" t="s">
        <v>714</v>
      </c>
    </row>
    <row r="401" spans="1:11" ht="33" x14ac:dyDescent="0.25">
      <c r="A401" s="14">
        <v>2</v>
      </c>
      <c r="B401" s="3">
        <v>2022</v>
      </c>
      <c r="C401" s="18">
        <v>11</v>
      </c>
      <c r="D401" s="3">
        <v>10102192988</v>
      </c>
      <c r="E401" s="18">
        <v>11</v>
      </c>
      <c r="F401" s="3">
        <v>8748</v>
      </c>
      <c r="G401" s="3">
        <v>26239</v>
      </c>
      <c r="H401" s="4">
        <v>44869</v>
      </c>
      <c r="I401" s="27">
        <v>16000</v>
      </c>
      <c r="J401" s="33" t="s">
        <v>715</v>
      </c>
      <c r="K401" s="37" t="s">
        <v>716</v>
      </c>
    </row>
    <row r="402" spans="1:11" ht="33" x14ac:dyDescent="0.25">
      <c r="A402" s="14">
        <v>2</v>
      </c>
      <c r="B402" s="3">
        <v>2022</v>
      </c>
      <c r="C402" s="18">
        <v>11</v>
      </c>
      <c r="D402" s="3">
        <v>10482296489</v>
      </c>
      <c r="E402" s="18">
        <v>11</v>
      </c>
      <c r="F402" s="3">
        <v>8749</v>
      </c>
      <c r="G402" s="3">
        <v>26240</v>
      </c>
      <c r="H402" s="4">
        <v>44869</v>
      </c>
      <c r="I402" s="27">
        <v>7000</v>
      </c>
      <c r="J402" s="33" t="s">
        <v>717</v>
      </c>
      <c r="K402" s="37" t="s">
        <v>718</v>
      </c>
    </row>
    <row r="403" spans="1:11" ht="33" x14ac:dyDescent="0.25">
      <c r="A403" s="14">
        <v>2</v>
      </c>
      <c r="B403" s="3">
        <v>2022</v>
      </c>
      <c r="C403" s="18">
        <v>11</v>
      </c>
      <c r="D403" s="3">
        <v>10231745080</v>
      </c>
      <c r="E403" s="18">
        <v>11</v>
      </c>
      <c r="F403" s="3">
        <v>8750</v>
      </c>
      <c r="G403" s="3">
        <v>26241</v>
      </c>
      <c r="H403" s="4">
        <v>44869</v>
      </c>
      <c r="I403" s="27">
        <v>7000</v>
      </c>
      <c r="J403" s="33" t="s">
        <v>719</v>
      </c>
      <c r="K403" s="37" t="s">
        <v>720</v>
      </c>
    </row>
    <row r="404" spans="1:11" ht="33" x14ac:dyDescent="0.25">
      <c r="A404" s="14">
        <v>2</v>
      </c>
      <c r="B404" s="3">
        <v>2022</v>
      </c>
      <c r="C404" s="18">
        <v>11</v>
      </c>
      <c r="D404" s="3">
        <v>10620723563</v>
      </c>
      <c r="E404" s="18">
        <v>11</v>
      </c>
      <c r="F404" s="3">
        <v>8751</v>
      </c>
      <c r="G404" s="3">
        <v>26242</v>
      </c>
      <c r="H404" s="4">
        <v>44869</v>
      </c>
      <c r="I404" s="27">
        <v>7000</v>
      </c>
      <c r="J404" s="33" t="s">
        <v>721</v>
      </c>
      <c r="K404" s="37" t="s">
        <v>722</v>
      </c>
    </row>
    <row r="405" spans="1:11" ht="33" x14ac:dyDescent="0.25">
      <c r="A405" s="14">
        <v>2</v>
      </c>
      <c r="B405" s="3">
        <v>2022</v>
      </c>
      <c r="C405" s="18">
        <v>11</v>
      </c>
      <c r="D405" s="3">
        <v>10783759760</v>
      </c>
      <c r="E405" s="18">
        <v>11</v>
      </c>
      <c r="F405" s="3">
        <v>8753</v>
      </c>
      <c r="G405" s="3">
        <v>26243</v>
      </c>
      <c r="H405" s="4">
        <v>44869</v>
      </c>
      <c r="I405" s="27">
        <v>7000</v>
      </c>
      <c r="J405" s="33" t="s">
        <v>723</v>
      </c>
      <c r="K405" s="37" t="s">
        <v>724</v>
      </c>
    </row>
    <row r="406" spans="1:11" ht="33" x14ac:dyDescent="0.25">
      <c r="A406" s="14">
        <v>2</v>
      </c>
      <c r="B406" s="3">
        <v>2022</v>
      </c>
      <c r="C406" s="18">
        <v>11</v>
      </c>
      <c r="D406" s="3">
        <v>10743557277</v>
      </c>
      <c r="E406" s="18">
        <v>11</v>
      </c>
      <c r="F406" s="3">
        <v>8754</v>
      </c>
      <c r="G406" s="3">
        <v>26796</v>
      </c>
      <c r="H406" s="4">
        <v>44869</v>
      </c>
      <c r="I406" s="27">
        <v>7000</v>
      </c>
      <c r="J406" s="33" t="s">
        <v>725</v>
      </c>
      <c r="K406" s="37" t="s">
        <v>726</v>
      </c>
    </row>
    <row r="407" spans="1:11" ht="33" x14ac:dyDescent="0.25">
      <c r="A407" s="14">
        <v>2</v>
      </c>
      <c r="B407" s="3">
        <v>2022</v>
      </c>
      <c r="C407" s="18">
        <v>11</v>
      </c>
      <c r="D407" s="3">
        <v>10464801729</v>
      </c>
      <c r="E407" s="18">
        <v>11</v>
      </c>
      <c r="F407" s="3">
        <v>8755</v>
      </c>
      <c r="G407" s="3">
        <v>26615</v>
      </c>
      <c r="H407" s="4">
        <v>44869</v>
      </c>
      <c r="I407" s="27">
        <v>7000</v>
      </c>
      <c r="J407" s="33" t="s">
        <v>727</v>
      </c>
      <c r="K407" s="37" t="s">
        <v>728</v>
      </c>
    </row>
    <row r="408" spans="1:11" ht="33" x14ac:dyDescent="0.25">
      <c r="A408" s="14">
        <v>2</v>
      </c>
      <c r="B408" s="3">
        <v>2022</v>
      </c>
      <c r="C408" s="18">
        <v>11</v>
      </c>
      <c r="D408" s="3">
        <v>10440300532</v>
      </c>
      <c r="E408" s="18">
        <v>11</v>
      </c>
      <c r="F408" s="3">
        <v>8756</v>
      </c>
      <c r="G408" s="3">
        <v>26616</v>
      </c>
      <c r="H408" s="4">
        <v>44869</v>
      </c>
      <c r="I408" s="27">
        <v>7000</v>
      </c>
      <c r="J408" s="33" t="s">
        <v>729</v>
      </c>
      <c r="K408" s="37" t="s">
        <v>730</v>
      </c>
    </row>
    <row r="409" spans="1:11" ht="33" x14ac:dyDescent="0.25">
      <c r="A409" s="14">
        <v>2</v>
      </c>
      <c r="B409" s="3">
        <v>2022</v>
      </c>
      <c r="C409" s="18">
        <v>11</v>
      </c>
      <c r="D409" s="3">
        <v>10439858252</v>
      </c>
      <c r="E409" s="18">
        <v>11</v>
      </c>
      <c r="F409" s="3">
        <v>8757</v>
      </c>
      <c r="G409" s="3">
        <v>26617</v>
      </c>
      <c r="H409" s="4">
        <v>44869</v>
      </c>
      <c r="I409" s="27">
        <v>7000</v>
      </c>
      <c r="J409" s="33" t="s">
        <v>731</v>
      </c>
      <c r="K409" s="37" t="s">
        <v>732</v>
      </c>
    </row>
    <row r="410" spans="1:11" ht="33" x14ac:dyDescent="0.25">
      <c r="A410" s="14">
        <v>2</v>
      </c>
      <c r="B410" s="3">
        <v>2022</v>
      </c>
      <c r="C410" s="18">
        <v>11</v>
      </c>
      <c r="D410" s="3">
        <v>10480456578</v>
      </c>
      <c r="E410" s="18">
        <v>11</v>
      </c>
      <c r="F410" s="3">
        <v>8758</v>
      </c>
      <c r="G410" s="3">
        <v>26797</v>
      </c>
      <c r="H410" s="4">
        <v>44869</v>
      </c>
      <c r="I410" s="27">
        <v>14000</v>
      </c>
      <c r="J410" s="33" t="s">
        <v>733</v>
      </c>
      <c r="K410" s="37" t="s">
        <v>734</v>
      </c>
    </row>
    <row r="411" spans="1:11" ht="33" x14ac:dyDescent="0.25">
      <c r="A411" s="14">
        <v>2</v>
      </c>
      <c r="B411" s="3">
        <v>2022</v>
      </c>
      <c r="C411" s="18">
        <v>11</v>
      </c>
      <c r="D411" s="3">
        <v>10746013758</v>
      </c>
      <c r="E411" s="18">
        <v>11</v>
      </c>
      <c r="F411" s="3">
        <v>8759</v>
      </c>
      <c r="G411" s="3">
        <v>26618</v>
      </c>
      <c r="H411" s="4">
        <v>44869</v>
      </c>
      <c r="I411" s="27">
        <v>7000</v>
      </c>
      <c r="J411" s="33" t="s">
        <v>735</v>
      </c>
      <c r="K411" s="37" t="s">
        <v>736</v>
      </c>
    </row>
    <row r="412" spans="1:11" ht="33" x14ac:dyDescent="0.25">
      <c r="A412" s="14">
        <v>2</v>
      </c>
      <c r="B412" s="3">
        <v>2022</v>
      </c>
      <c r="C412" s="18">
        <v>11</v>
      </c>
      <c r="D412" s="3">
        <v>10721678801</v>
      </c>
      <c r="E412" s="18">
        <v>11</v>
      </c>
      <c r="F412" s="3">
        <v>8760</v>
      </c>
      <c r="G412" s="3">
        <v>26619</v>
      </c>
      <c r="H412" s="4">
        <v>44869</v>
      </c>
      <c r="I412" s="27">
        <v>7000</v>
      </c>
      <c r="J412" s="33" t="s">
        <v>737</v>
      </c>
      <c r="K412" s="37" t="s">
        <v>738</v>
      </c>
    </row>
    <row r="413" spans="1:11" ht="33" x14ac:dyDescent="0.25">
      <c r="A413" s="14">
        <v>2</v>
      </c>
      <c r="B413" s="3">
        <v>2022</v>
      </c>
      <c r="C413" s="18">
        <v>11</v>
      </c>
      <c r="D413" s="3">
        <v>10727774951</v>
      </c>
      <c r="E413" s="18">
        <v>11</v>
      </c>
      <c r="F413" s="3">
        <v>8761</v>
      </c>
      <c r="G413" s="3">
        <v>26620</v>
      </c>
      <c r="H413" s="4">
        <v>44869</v>
      </c>
      <c r="I413" s="27">
        <v>12000</v>
      </c>
      <c r="J413" s="33" t="s">
        <v>739</v>
      </c>
      <c r="K413" s="37" t="s">
        <v>740</v>
      </c>
    </row>
    <row r="414" spans="1:11" ht="33" x14ac:dyDescent="0.25">
      <c r="A414" s="14">
        <v>2</v>
      </c>
      <c r="B414" s="3">
        <v>2022</v>
      </c>
      <c r="C414" s="18">
        <v>11</v>
      </c>
      <c r="D414" s="3">
        <v>10445784121</v>
      </c>
      <c r="E414" s="18">
        <v>11</v>
      </c>
      <c r="F414" s="3">
        <v>8762</v>
      </c>
      <c r="G414" s="3">
        <v>26621</v>
      </c>
      <c r="H414" s="4">
        <v>44869</v>
      </c>
      <c r="I414" s="27">
        <v>7000</v>
      </c>
      <c r="J414" s="33" t="s">
        <v>741</v>
      </c>
      <c r="K414" s="37" t="s">
        <v>742</v>
      </c>
    </row>
    <row r="415" spans="1:11" ht="33" x14ac:dyDescent="0.25">
      <c r="A415" s="14">
        <v>2</v>
      </c>
      <c r="B415" s="3">
        <v>2022</v>
      </c>
      <c r="C415" s="18">
        <v>11</v>
      </c>
      <c r="D415" s="3">
        <v>10481238388</v>
      </c>
      <c r="E415" s="18">
        <v>11</v>
      </c>
      <c r="F415" s="3">
        <v>8763</v>
      </c>
      <c r="G415" s="3">
        <v>26622</v>
      </c>
      <c r="H415" s="4">
        <v>44869</v>
      </c>
      <c r="I415" s="27">
        <v>7000</v>
      </c>
      <c r="J415" s="33" t="s">
        <v>743</v>
      </c>
      <c r="K415" s="37" t="s">
        <v>744</v>
      </c>
    </row>
    <row r="416" spans="1:11" ht="33" x14ac:dyDescent="0.25">
      <c r="A416" s="14">
        <v>2</v>
      </c>
      <c r="B416" s="3">
        <v>2022</v>
      </c>
      <c r="C416" s="18">
        <v>11</v>
      </c>
      <c r="D416" s="3">
        <v>10437760671</v>
      </c>
      <c r="E416" s="18">
        <v>11</v>
      </c>
      <c r="F416" s="3">
        <v>8764</v>
      </c>
      <c r="G416" s="3">
        <v>26798</v>
      </c>
      <c r="H416" s="4">
        <v>44869</v>
      </c>
      <c r="I416" s="27">
        <v>7000</v>
      </c>
      <c r="J416" s="33" t="s">
        <v>745</v>
      </c>
      <c r="K416" s="37" t="s">
        <v>746</v>
      </c>
    </row>
    <row r="417" spans="1:11" ht="33" x14ac:dyDescent="0.25">
      <c r="A417" s="14">
        <v>2</v>
      </c>
      <c r="B417" s="3">
        <v>2022</v>
      </c>
      <c r="C417" s="18">
        <v>11</v>
      </c>
      <c r="D417" s="3">
        <v>10000685173</v>
      </c>
      <c r="E417" s="18">
        <v>11</v>
      </c>
      <c r="F417" s="3">
        <v>8765</v>
      </c>
      <c r="G417" s="3">
        <v>26799</v>
      </c>
      <c r="H417" s="4">
        <v>44869</v>
      </c>
      <c r="I417" s="27">
        <v>7000</v>
      </c>
      <c r="J417" s="33" t="s">
        <v>747</v>
      </c>
      <c r="K417" s="37" t="s">
        <v>748</v>
      </c>
    </row>
    <row r="418" spans="1:11" ht="33" x14ac:dyDescent="0.25">
      <c r="A418" s="14">
        <v>2</v>
      </c>
      <c r="B418" s="3">
        <v>2022</v>
      </c>
      <c r="C418" s="18">
        <v>11</v>
      </c>
      <c r="D418" s="3">
        <v>10722351563</v>
      </c>
      <c r="E418" s="18">
        <v>11</v>
      </c>
      <c r="F418" s="3">
        <v>8766</v>
      </c>
      <c r="G418" s="3">
        <v>26800</v>
      </c>
      <c r="H418" s="4">
        <v>44869</v>
      </c>
      <c r="I418" s="27">
        <v>7000</v>
      </c>
      <c r="J418" s="33" t="s">
        <v>749</v>
      </c>
      <c r="K418" s="37" t="s">
        <v>750</v>
      </c>
    </row>
    <row r="419" spans="1:11" ht="33" x14ac:dyDescent="0.25">
      <c r="A419" s="14">
        <v>2</v>
      </c>
      <c r="B419" s="3">
        <v>2022</v>
      </c>
      <c r="C419" s="18">
        <v>11</v>
      </c>
      <c r="D419" s="3">
        <v>10413886151</v>
      </c>
      <c r="E419" s="18">
        <v>11</v>
      </c>
      <c r="F419" s="3">
        <v>8767</v>
      </c>
      <c r="G419" s="3">
        <v>26801</v>
      </c>
      <c r="H419" s="4">
        <v>44869</v>
      </c>
      <c r="I419" s="27">
        <v>7000</v>
      </c>
      <c r="J419" s="33" t="s">
        <v>751</v>
      </c>
      <c r="K419" s="37" t="s">
        <v>752</v>
      </c>
    </row>
    <row r="420" spans="1:11" ht="33" x14ac:dyDescent="0.25">
      <c r="A420" s="29">
        <v>2</v>
      </c>
      <c r="B420" s="20">
        <v>2022</v>
      </c>
      <c r="C420" s="22">
        <v>11</v>
      </c>
      <c r="D420" s="20">
        <v>10408898892</v>
      </c>
      <c r="E420" s="22">
        <v>11</v>
      </c>
      <c r="F420" s="20">
        <v>8768</v>
      </c>
      <c r="G420" s="20">
        <v>26802</v>
      </c>
      <c r="H420" s="30">
        <v>44869</v>
      </c>
      <c r="I420" s="42">
        <v>7000</v>
      </c>
      <c r="J420" s="35" t="s">
        <v>753</v>
      </c>
      <c r="K420" s="39" t="s">
        <v>754</v>
      </c>
    </row>
    <row r="421" spans="1:11" ht="33" x14ac:dyDescent="0.25">
      <c r="A421" s="14">
        <v>2</v>
      </c>
      <c r="B421" s="3">
        <v>2022</v>
      </c>
      <c r="C421" s="18">
        <v>11</v>
      </c>
      <c r="D421" s="3">
        <v>10448247738</v>
      </c>
      <c r="E421" s="18">
        <v>11</v>
      </c>
      <c r="F421" s="3">
        <v>8770</v>
      </c>
      <c r="G421" s="3">
        <v>26803</v>
      </c>
      <c r="H421" s="4">
        <v>44869</v>
      </c>
      <c r="I421" s="27">
        <v>7000</v>
      </c>
      <c r="J421" s="33" t="s">
        <v>755</v>
      </c>
      <c r="K421" s="37" t="s">
        <v>756</v>
      </c>
    </row>
    <row r="422" spans="1:11" ht="33" x14ac:dyDescent="0.25">
      <c r="A422" s="29">
        <v>2</v>
      </c>
      <c r="B422" s="20">
        <v>2022</v>
      </c>
      <c r="C422" s="22">
        <v>11</v>
      </c>
      <c r="D422" s="20">
        <v>10476659995</v>
      </c>
      <c r="E422" s="22">
        <v>11</v>
      </c>
      <c r="F422" s="20">
        <v>8771</v>
      </c>
      <c r="G422" s="20">
        <v>26623</v>
      </c>
      <c r="H422" s="30">
        <v>44869</v>
      </c>
      <c r="I422" s="42">
        <v>7000</v>
      </c>
      <c r="J422" s="35" t="s">
        <v>757</v>
      </c>
      <c r="K422" s="39" t="s">
        <v>758</v>
      </c>
    </row>
    <row r="423" spans="1:11" ht="33" x14ac:dyDescent="0.25">
      <c r="A423" s="14">
        <v>2</v>
      </c>
      <c r="B423" s="3">
        <v>2022</v>
      </c>
      <c r="C423" s="18">
        <v>11</v>
      </c>
      <c r="D423" s="3">
        <v>10076266056</v>
      </c>
      <c r="E423" s="18">
        <v>11</v>
      </c>
      <c r="F423" s="3">
        <v>8772</v>
      </c>
      <c r="G423" s="3">
        <v>26624</v>
      </c>
      <c r="H423" s="4">
        <v>44869</v>
      </c>
      <c r="I423" s="27">
        <v>18000</v>
      </c>
      <c r="J423" s="33" t="s">
        <v>759</v>
      </c>
      <c r="K423" s="37" t="s">
        <v>760</v>
      </c>
    </row>
    <row r="424" spans="1:11" ht="33" x14ac:dyDescent="0.25">
      <c r="A424" s="14">
        <v>2</v>
      </c>
      <c r="B424" s="3">
        <v>2022</v>
      </c>
      <c r="C424" s="18">
        <v>11</v>
      </c>
      <c r="D424" s="3">
        <v>10282891803</v>
      </c>
      <c r="E424" s="18">
        <v>11</v>
      </c>
      <c r="F424" s="3">
        <v>8775</v>
      </c>
      <c r="G424" s="3">
        <v>26078</v>
      </c>
      <c r="H424" s="4">
        <v>44869</v>
      </c>
      <c r="I424" s="27">
        <v>20000</v>
      </c>
      <c r="J424" s="33" t="s">
        <v>761</v>
      </c>
      <c r="K424" s="37" t="s">
        <v>762</v>
      </c>
    </row>
    <row r="425" spans="1:11" ht="33" x14ac:dyDescent="0.25">
      <c r="A425" s="14">
        <v>2</v>
      </c>
      <c r="B425" s="3">
        <v>2022</v>
      </c>
      <c r="C425" s="18">
        <v>11</v>
      </c>
      <c r="D425" s="3">
        <v>10400381289</v>
      </c>
      <c r="E425" s="18">
        <v>11</v>
      </c>
      <c r="F425" s="3">
        <v>8776</v>
      </c>
      <c r="G425" s="3">
        <v>26079</v>
      </c>
      <c r="H425" s="4">
        <v>44869</v>
      </c>
      <c r="I425" s="27">
        <v>6000</v>
      </c>
      <c r="J425" s="33" t="s">
        <v>763</v>
      </c>
      <c r="K425" s="37" t="s">
        <v>619</v>
      </c>
    </row>
    <row r="426" spans="1:11" ht="33" x14ac:dyDescent="0.25">
      <c r="A426" s="14">
        <v>2</v>
      </c>
      <c r="B426" s="3">
        <v>2022</v>
      </c>
      <c r="C426" s="18">
        <v>11</v>
      </c>
      <c r="D426" s="3">
        <v>10738579378</v>
      </c>
      <c r="E426" s="18">
        <v>11</v>
      </c>
      <c r="F426" s="3">
        <v>8777</v>
      </c>
      <c r="G426" s="3">
        <v>26153</v>
      </c>
      <c r="H426" s="4">
        <v>44869</v>
      </c>
      <c r="I426" s="27">
        <v>12000</v>
      </c>
      <c r="J426" s="33" t="s">
        <v>764</v>
      </c>
      <c r="K426" s="37" t="s">
        <v>765</v>
      </c>
    </row>
    <row r="427" spans="1:11" ht="33" x14ac:dyDescent="0.25">
      <c r="A427" s="14">
        <v>2</v>
      </c>
      <c r="B427" s="3">
        <v>2022</v>
      </c>
      <c r="C427" s="18">
        <v>11</v>
      </c>
      <c r="D427" s="3">
        <v>10402876161</v>
      </c>
      <c r="E427" s="18">
        <v>11</v>
      </c>
      <c r="F427" s="3">
        <v>8778</v>
      </c>
      <c r="G427" s="3">
        <v>26154</v>
      </c>
      <c r="H427" s="4">
        <v>44869</v>
      </c>
      <c r="I427" s="27">
        <v>12000</v>
      </c>
      <c r="J427" s="33" t="s">
        <v>766</v>
      </c>
      <c r="K427" s="37" t="s">
        <v>767</v>
      </c>
    </row>
    <row r="428" spans="1:11" ht="49.5" x14ac:dyDescent="0.25">
      <c r="A428" s="14">
        <v>2</v>
      </c>
      <c r="B428" s="3">
        <v>2022</v>
      </c>
      <c r="C428" s="18">
        <v>11</v>
      </c>
      <c r="D428" s="3">
        <v>10452562168</v>
      </c>
      <c r="E428" s="18">
        <v>11</v>
      </c>
      <c r="F428" s="3">
        <v>8779</v>
      </c>
      <c r="G428" s="3">
        <v>26203</v>
      </c>
      <c r="H428" s="4">
        <v>44869</v>
      </c>
      <c r="I428" s="27">
        <v>10000</v>
      </c>
      <c r="J428" s="33" t="s">
        <v>768</v>
      </c>
      <c r="K428" s="37" t="s">
        <v>769</v>
      </c>
    </row>
    <row r="429" spans="1:11" ht="33" x14ac:dyDescent="0.25">
      <c r="A429" s="14">
        <v>2</v>
      </c>
      <c r="B429" s="3">
        <v>2022</v>
      </c>
      <c r="C429" s="18">
        <v>11</v>
      </c>
      <c r="D429" s="3">
        <v>10703643065</v>
      </c>
      <c r="E429" s="18">
        <v>11</v>
      </c>
      <c r="F429" s="3">
        <v>8780</v>
      </c>
      <c r="G429" s="3">
        <v>26155</v>
      </c>
      <c r="H429" s="4">
        <v>44869</v>
      </c>
      <c r="I429" s="27">
        <v>6600</v>
      </c>
      <c r="J429" s="33" t="s">
        <v>770</v>
      </c>
      <c r="K429" s="37" t="s">
        <v>771</v>
      </c>
    </row>
    <row r="430" spans="1:11" ht="49.5" x14ac:dyDescent="0.25">
      <c r="A430" s="14">
        <v>2</v>
      </c>
      <c r="B430" s="3">
        <v>2022</v>
      </c>
      <c r="C430" s="18">
        <v>11</v>
      </c>
      <c r="D430" s="3">
        <v>10427605235</v>
      </c>
      <c r="E430" s="18">
        <v>11</v>
      </c>
      <c r="F430" s="3">
        <v>8781</v>
      </c>
      <c r="G430" s="3">
        <v>26204</v>
      </c>
      <c r="H430" s="4">
        <v>44869</v>
      </c>
      <c r="I430" s="27">
        <v>14000</v>
      </c>
      <c r="J430" s="33" t="s">
        <v>772</v>
      </c>
      <c r="K430" s="37" t="s">
        <v>773</v>
      </c>
    </row>
    <row r="431" spans="1:11" ht="33" x14ac:dyDescent="0.25">
      <c r="A431" s="14">
        <v>2</v>
      </c>
      <c r="B431" s="3">
        <v>2022</v>
      </c>
      <c r="C431" s="18">
        <v>11</v>
      </c>
      <c r="D431" s="3">
        <v>10431249931</v>
      </c>
      <c r="E431" s="18">
        <v>11</v>
      </c>
      <c r="F431" s="3">
        <v>8782</v>
      </c>
      <c r="G431" s="3">
        <v>26205</v>
      </c>
      <c r="H431" s="4">
        <v>44869</v>
      </c>
      <c r="I431" s="27">
        <v>9000</v>
      </c>
      <c r="J431" s="33" t="s">
        <v>774</v>
      </c>
      <c r="K431" s="37" t="s">
        <v>775</v>
      </c>
    </row>
    <row r="432" spans="1:11" ht="49.5" x14ac:dyDescent="0.25">
      <c r="A432" s="14">
        <v>2</v>
      </c>
      <c r="B432" s="3">
        <v>2022</v>
      </c>
      <c r="C432" s="18">
        <v>11</v>
      </c>
      <c r="D432" s="3">
        <v>10480826472</v>
      </c>
      <c r="E432" s="18">
        <v>11</v>
      </c>
      <c r="F432" s="3">
        <v>8783</v>
      </c>
      <c r="G432" s="3">
        <v>26244</v>
      </c>
      <c r="H432" s="4">
        <v>44869</v>
      </c>
      <c r="I432" s="27">
        <v>7000</v>
      </c>
      <c r="J432" s="33" t="s">
        <v>776</v>
      </c>
      <c r="K432" s="37" t="s">
        <v>777</v>
      </c>
    </row>
    <row r="433" spans="1:11" ht="33" x14ac:dyDescent="0.25">
      <c r="A433" s="14">
        <v>2</v>
      </c>
      <c r="B433" s="3">
        <v>2022</v>
      </c>
      <c r="C433" s="18">
        <v>11</v>
      </c>
      <c r="D433" s="3">
        <v>10441623670</v>
      </c>
      <c r="E433" s="18">
        <v>11</v>
      </c>
      <c r="F433" s="3">
        <v>8784</v>
      </c>
      <c r="G433" s="3">
        <v>26206</v>
      </c>
      <c r="H433" s="4">
        <v>44869</v>
      </c>
      <c r="I433" s="27">
        <v>8000</v>
      </c>
      <c r="J433" s="33" t="s">
        <v>778</v>
      </c>
      <c r="K433" s="37" t="s">
        <v>619</v>
      </c>
    </row>
    <row r="434" spans="1:11" ht="33" x14ac:dyDescent="0.25">
      <c r="A434" s="14">
        <v>2</v>
      </c>
      <c r="B434" s="3">
        <v>2022</v>
      </c>
      <c r="C434" s="18">
        <v>11</v>
      </c>
      <c r="D434" s="3">
        <v>10729126221</v>
      </c>
      <c r="E434" s="18">
        <v>11</v>
      </c>
      <c r="F434" s="3">
        <v>8785</v>
      </c>
      <c r="G434" s="3">
        <v>26207</v>
      </c>
      <c r="H434" s="4">
        <v>44869</v>
      </c>
      <c r="I434" s="27">
        <v>6000</v>
      </c>
      <c r="J434" s="33" t="s">
        <v>779</v>
      </c>
      <c r="K434" s="37" t="s">
        <v>619</v>
      </c>
    </row>
    <row r="435" spans="1:11" ht="33" x14ac:dyDescent="0.25">
      <c r="A435" s="14">
        <v>2</v>
      </c>
      <c r="B435" s="3">
        <v>2022</v>
      </c>
      <c r="C435" s="18">
        <v>11</v>
      </c>
      <c r="D435" s="3">
        <v>10415401901</v>
      </c>
      <c r="E435" s="18">
        <v>11</v>
      </c>
      <c r="F435" s="3">
        <v>8786</v>
      </c>
      <c r="G435" s="3">
        <v>26208</v>
      </c>
      <c r="H435" s="4">
        <v>44869</v>
      </c>
      <c r="I435" s="27">
        <v>8000</v>
      </c>
      <c r="J435" s="33" t="s">
        <v>780</v>
      </c>
      <c r="K435" s="37" t="s">
        <v>619</v>
      </c>
    </row>
    <row r="436" spans="1:11" ht="33" x14ac:dyDescent="0.25">
      <c r="A436" s="14">
        <v>2</v>
      </c>
      <c r="B436" s="3">
        <v>2022</v>
      </c>
      <c r="C436" s="18">
        <v>11</v>
      </c>
      <c r="D436" s="3">
        <v>10700015276</v>
      </c>
      <c r="E436" s="18">
        <v>11</v>
      </c>
      <c r="F436" s="3">
        <v>8787</v>
      </c>
      <c r="G436" s="3">
        <v>26209</v>
      </c>
      <c r="H436" s="4">
        <v>44869</v>
      </c>
      <c r="I436" s="27">
        <v>6000</v>
      </c>
      <c r="J436" s="33" t="s">
        <v>781</v>
      </c>
      <c r="K436" s="37" t="s">
        <v>619</v>
      </c>
    </row>
    <row r="437" spans="1:11" ht="33" x14ac:dyDescent="0.25">
      <c r="A437" s="14">
        <v>2</v>
      </c>
      <c r="B437" s="3">
        <v>2022</v>
      </c>
      <c r="C437" s="18">
        <v>11</v>
      </c>
      <c r="D437" s="3">
        <v>10730884279</v>
      </c>
      <c r="E437" s="18">
        <v>11</v>
      </c>
      <c r="F437" s="3">
        <v>8788</v>
      </c>
      <c r="G437" s="3">
        <v>26210</v>
      </c>
      <c r="H437" s="4">
        <v>44869</v>
      </c>
      <c r="I437" s="27">
        <v>6000</v>
      </c>
      <c r="J437" s="33" t="s">
        <v>782</v>
      </c>
      <c r="K437" s="37" t="s">
        <v>619</v>
      </c>
    </row>
    <row r="438" spans="1:11" ht="33" x14ac:dyDescent="0.25">
      <c r="A438" s="29">
        <v>2</v>
      </c>
      <c r="B438" s="20">
        <v>2022</v>
      </c>
      <c r="C438" s="22">
        <v>11</v>
      </c>
      <c r="D438" s="20">
        <v>10723003941</v>
      </c>
      <c r="E438" s="22">
        <v>11</v>
      </c>
      <c r="F438" s="20">
        <v>8789</v>
      </c>
      <c r="G438" s="20">
        <v>26211</v>
      </c>
      <c r="H438" s="30">
        <v>44869</v>
      </c>
      <c r="I438" s="42">
        <v>8000</v>
      </c>
      <c r="J438" s="35" t="s">
        <v>783</v>
      </c>
      <c r="K438" s="39" t="s">
        <v>784</v>
      </c>
    </row>
    <row r="439" spans="1:11" ht="33" x14ac:dyDescent="0.25">
      <c r="A439" s="29">
        <v>2</v>
      </c>
      <c r="B439" s="20">
        <v>2022</v>
      </c>
      <c r="C439" s="22">
        <v>11</v>
      </c>
      <c r="D439" s="20">
        <v>10470444016</v>
      </c>
      <c r="E439" s="22">
        <v>11</v>
      </c>
      <c r="F439" s="20">
        <v>8790</v>
      </c>
      <c r="G439" s="20">
        <v>26212</v>
      </c>
      <c r="H439" s="30">
        <v>44869</v>
      </c>
      <c r="I439" s="42">
        <v>8000</v>
      </c>
      <c r="J439" s="35" t="s">
        <v>785</v>
      </c>
      <c r="K439" s="39" t="s">
        <v>619</v>
      </c>
    </row>
    <row r="440" spans="1:11" ht="33" x14ac:dyDescent="0.25">
      <c r="A440" s="14">
        <v>2</v>
      </c>
      <c r="B440" s="3">
        <v>2022</v>
      </c>
      <c r="C440" s="18">
        <v>11</v>
      </c>
      <c r="D440" s="3">
        <v>10723166689</v>
      </c>
      <c r="E440" s="18">
        <v>11</v>
      </c>
      <c r="F440" s="3">
        <v>8791</v>
      </c>
      <c r="G440" s="3">
        <v>26213</v>
      </c>
      <c r="H440" s="4">
        <v>44869</v>
      </c>
      <c r="I440" s="27">
        <v>8000</v>
      </c>
      <c r="J440" s="33" t="s">
        <v>786</v>
      </c>
      <c r="K440" s="37" t="s">
        <v>619</v>
      </c>
    </row>
    <row r="441" spans="1:11" ht="33" x14ac:dyDescent="0.25">
      <c r="A441" s="14">
        <v>2</v>
      </c>
      <c r="B441" s="3">
        <v>2022</v>
      </c>
      <c r="C441" s="18">
        <v>11</v>
      </c>
      <c r="D441" s="3">
        <v>10716907797</v>
      </c>
      <c r="E441" s="18">
        <v>11</v>
      </c>
      <c r="F441" s="3">
        <v>8792</v>
      </c>
      <c r="G441" s="3">
        <v>26214</v>
      </c>
      <c r="H441" s="4">
        <v>44869</v>
      </c>
      <c r="I441" s="27">
        <v>6000</v>
      </c>
      <c r="J441" s="33" t="s">
        <v>787</v>
      </c>
      <c r="K441" s="37" t="s">
        <v>619</v>
      </c>
    </row>
    <row r="442" spans="1:11" ht="33" x14ac:dyDescent="0.25">
      <c r="A442" s="14">
        <v>2</v>
      </c>
      <c r="B442" s="3">
        <v>2022</v>
      </c>
      <c r="C442" s="18">
        <v>11</v>
      </c>
      <c r="D442" s="3">
        <v>10446672989</v>
      </c>
      <c r="E442" s="18">
        <v>11</v>
      </c>
      <c r="F442" s="3">
        <v>8793</v>
      </c>
      <c r="G442" s="3">
        <v>26215</v>
      </c>
      <c r="H442" s="4">
        <v>44869</v>
      </c>
      <c r="I442" s="27">
        <v>8000</v>
      </c>
      <c r="J442" s="33" t="s">
        <v>788</v>
      </c>
      <c r="K442" s="37" t="s">
        <v>619</v>
      </c>
    </row>
    <row r="443" spans="1:11" x14ac:dyDescent="0.25">
      <c r="A443" s="14">
        <v>2</v>
      </c>
      <c r="B443" s="3">
        <v>2022</v>
      </c>
      <c r="C443" s="18">
        <v>11</v>
      </c>
      <c r="D443" s="3">
        <v>10466882009</v>
      </c>
      <c r="E443" s="18">
        <v>11</v>
      </c>
      <c r="F443" s="3">
        <v>8794</v>
      </c>
      <c r="G443" s="3">
        <v>26483</v>
      </c>
      <c r="H443" s="4">
        <v>44869</v>
      </c>
      <c r="I443" s="27">
        <v>12000</v>
      </c>
      <c r="J443" s="33" t="s">
        <v>789</v>
      </c>
      <c r="K443" s="37" t="s">
        <v>790</v>
      </c>
    </row>
    <row r="444" spans="1:11" x14ac:dyDescent="0.25">
      <c r="A444" s="14">
        <v>2</v>
      </c>
      <c r="B444" s="3">
        <v>2022</v>
      </c>
      <c r="C444" s="18">
        <v>11</v>
      </c>
      <c r="D444" s="3">
        <v>10479754948</v>
      </c>
      <c r="E444" s="18">
        <v>11</v>
      </c>
      <c r="F444" s="3">
        <v>8795</v>
      </c>
      <c r="G444" s="3">
        <v>26484</v>
      </c>
      <c r="H444" s="4">
        <v>44869</v>
      </c>
      <c r="I444" s="27">
        <v>7000</v>
      </c>
      <c r="J444" s="33" t="s">
        <v>791</v>
      </c>
      <c r="K444" s="37" t="s">
        <v>792</v>
      </c>
    </row>
    <row r="445" spans="1:11" x14ac:dyDescent="0.25">
      <c r="A445" s="14">
        <v>2</v>
      </c>
      <c r="B445" s="3">
        <v>2022</v>
      </c>
      <c r="C445" s="18">
        <v>11</v>
      </c>
      <c r="D445" s="3">
        <v>10210081386</v>
      </c>
      <c r="E445" s="18">
        <v>11</v>
      </c>
      <c r="F445" s="3">
        <v>8796</v>
      </c>
      <c r="G445" s="3">
        <v>26485</v>
      </c>
      <c r="H445" s="4">
        <v>44869</v>
      </c>
      <c r="I445" s="27">
        <v>7000</v>
      </c>
      <c r="J445" s="33" t="s">
        <v>793</v>
      </c>
      <c r="K445" s="37" t="s">
        <v>792</v>
      </c>
    </row>
    <row r="446" spans="1:11" x14ac:dyDescent="0.25">
      <c r="A446" s="14">
        <v>2</v>
      </c>
      <c r="B446" s="3">
        <v>2022</v>
      </c>
      <c r="C446" s="18">
        <v>11</v>
      </c>
      <c r="D446" s="3">
        <v>10438356954</v>
      </c>
      <c r="E446" s="18">
        <v>11</v>
      </c>
      <c r="F446" s="3">
        <v>8797</v>
      </c>
      <c r="G446" s="3">
        <v>26486</v>
      </c>
      <c r="H446" s="4">
        <v>44869</v>
      </c>
      <c r="I446" s="27">
        <v>7000</v>
      </c>
      <c r="J446" s="33" t="s">
        <v>794</v>
      </c>
      <c r="K446" s="37" t="s">
        <v>792</v>
      </c>
    </row>
    <row r="447" spans="1:11" x14ac:dyDescent="0.25">
      <c r="A447" s="14">
        <v>2</v>
      </c>
      <c r="B447" s="3">
        <v>2022</v>
      </c>
      <c r="C447" s="18">
        <v>11</v>
      </c>
      <c r="D447" s="3">
        <v>10475807427</v>
      </c>
      <c r="E447" s="18">
        <v>11</v>
      </c>
      <c r="F447" s="3">
        <v>8798</v>
      </c>
      <c r="G447" s="3">
        <v>26487</v>
      </c>
      <c r="H447" s="4">
        <v>44869</v>
      </c>
      <c r="I447" s="27">
        <v>7000</v>
      </c>
      <c r="J447" s="33" t="s">
        <v>795</v>
      </c>
      <c r="K447" s="37" t="s">
        <v>792</v>
      </c>
    </row>
    <row r="448" spans="1:11" x14ac:dyDescent="0.25">
      <c r="A448" s="14">
        <v>2</v>
      </c>
      <c r="B448" s="3">
        <v>2022</v>
      </c>
      <c r="C448" s="18">
        <v>11</v>
      </c>
      <c r="D448" s="3">
        <v>10431186026</v>
      </c>
      <c r="E448" s="18">
        <v>11</v>
      </c>
      <c r="F448" s="3">
        <v>8799</v>
      </c>
      <c r="G448" s="3">
        <v>26488</v>
      </c>
      <c r="H448" s="4">
        <v>44869</v>
      </c>
      <c r="I448" s="27">
        <v>7000</v>
      </c>
      <c r="J448" s="33" t="s">
        <v>796</v>
      </c>
      <c r="K448" s="37" t="s">
        <v>792</v>
      </c>
    </row>
    <row r="449" spans="1:11" x14ac:dyDescent="0.25">
      <c r="A449" s="14">
        <v>2</v>
      </c>
      <c r="B449" s="3">
        <v>2022</v>
      </c>
      <c r="C449" s="18">
        <v>11</v>
      </c>
      <c r="D449" s="3">
        <v>10767441296</v>
      </c>
      <c r="E449" s="18">
        <v>11</v>
      </c>
      <c r="F449" s="3">
        <v>8800</v>
      </c>
      <c r="G449" s="3">
        <v>26489</v>
      </c>
      <c r="H449" s="4">
        <v>44869</v>
      </c>
      <c r="I449" s="27">
        <v>7000</v>
      </c>
      <c r="J449" s="33" t="s">
        <v>797</v>
      </c>
      <c r="K449" s="37" t="s">
        <v>792</v>
      </c>
    </row>
    <row r="450" spans="1:11" x14ac:dyDescent="0.25">
      <c r="A450" s="14">
        <v>2</v>
      </c>
      <c r="B450" s="3">
        <v>2022</v>
      </c>
      <c r="C450" s="18">
        <v>11</v>
      </c>
      <c r="D450" s="3">
        <v>10000701306</v>
      </c>
      <c r="E450" s="18">
        <v>11</v>
      </c>
      <c r="F450" s="3">
        <v>8801</v>
      </c>
      <c r="G450" s="3">
        <v>26490</v>
      </c>
      <c r="H450" s="4">
        <v>44869</v>
      </c>
      <c r="I450" s="27">
        <v>7000</v>
      </c>
      <c r="J450" s="33" t="s">
        <v>798</v>
      </c>
      <c r="K450" s="37" t="s">
        <v>792</v>
      </c>
    </row>
    <row r="451" spans="1:11" x14ac:dyDescent="0.25">
      <c r="A451" s="14">
        <v>2</v>
      </c>
      <c r="B451" s="3">
        <v>2022</v>
      </c>
      <c r="C451" s="18">
        <v>11</v>
      </c>
      <c r="D451" s="3">
        <v>10704775780</v>
      </c>
      <c r="E451" s="18">
        <v>11</v>
      </c>
      <c r="F451" s="3">
        <v>8802</v>
      </c>
      <c r="G451" s="3">
        <v>26491</v>
      </c>
      <c r="H451" s="4">
        <v>44869</v>
      </c>
      <c r="I451" s="27">
        <v>7000</v>
      </c>
      <c r="J451" s="33" t="s">
        <v>799</v>
      </c>
      <c r="K451" s="37" t="s">
        <v>792</v>
      </c>
    </row>
    <row r="452" spans="1:11" x14ac:dyDescent="0.25">
      <c r="A452" s="14">
        <v>2</v>
      </c>
      <c r="B452" s="3">
        <v>2022</v>
      </c>
      <c r="C452" s="18">
        <v>11</v>
      </c>
      <c r="D452" s="3">
        <v>10450014279</v>
      </c>
      <c r="E452" s="18">
        <v>11</v>
      </c>
      <c r="F452" s="3">
        <v>8803</v>
      </c>
      <c r="G452" s="3">
        <v>26492</v>
      </c>
      <c r="H452" s="4">
        <v>44869</v>
      </c>
      <c r="I452" s="27">
        <v>7000</v>
      </c>
      <c r="J452" s="33" t="s">
        <v>800</v>
      </c>
      <c r="K452" s="37" t="s">
        <v>792</v>
      </c>
    </row>
    <row r="453" spans="1:11" x14ac:dyDescent="0.25">
      <c r="A453" s="14">
        <v>2</v>
      </c>
      <c r="B453" s="3">
        <v>2022</v>
      </c>
      <c r="C453" s="18">
        <v>11</v>
      </c>
      <c r="D453" s="3">
        <v>10481544004</v>
      </c>
      <c r="E453" s="18">
        <v>11</v>
      </c>
      <c r="F453" s="3">
        <v>8804</v>
      </c>
      <c r="G453" s="3">
        <v>26493</v>
      </c>
      <c r="H453" s="4">
        <v>44869</v>
      </c>
      <c r="I453" s="27">
        <v>7000</v>
      </c>
      <c r="J453" s="33" t="s">
        <v>801</v>
      </c>
      <c r="K453" s="37" t="s">
        <v>792</v>
      </c>
    </row>
    <row r="454" spans="1:11" x14ac:dyDescent="0.25">
      <c r="A454" s="14">
        <v>2</v>
      </c>
      <c r="B454" s="3">
        <v>2022</v>
      </c>
      <c r="C454" s="18">
        <v>11</v>
      </c>
      <c r="D454" s="3">
        <v>10059541655</v>
      </c>
      <c r="E454" s="18">
        <v>11</v>
      </c>
      <c r="F454" s="3">
        <v>8805</v>
      </c>
      <c r="G454" s="3">
        <v>26494</v>
      </c>
      <c r="H454" s="4">
        <v>44869</v>
      </c>
      <c r="I454" s="27">
        <v>7000</v>
      </c>
      <c r="J454" s="33" t="s">
        <v>802</v>
      </c>
      <c r="K454" s="37" t="s">
        <v>792</v>
      </c>
    </row>
    <row r="455" spans="1:11" ht="33" x14ac:dyDescent="0.25">
      <c r="A455" s="14">
        <v>2</v>
      </c>
      <c r="B455" s="3">
        <v>2022</v>
      </c>
      <c r="C455" s="18">
        <v>11</v>
      </c>
      <c r="D455" s="3">
        <v>10429903985</v>
      </c>
      <c r="E455" s="18">
        <v>11</v>
      </c>
      <c r="F455" s="3">
        <v>8806</v>
      </c>
      <c r="G455" s="3">
        <v>27161</v>
      </c>
      <c r="H455" s="4">
        <v>44869</v>
      </c>
      <c r="I455" s="27">
        <v>6000</v>
      </c>
      <c r="J455" s="33" t="s">
        <v>803</v>
      </c>
      <c r="K455" s="37" t="s">
        <v>619</v>
      </c>
    </row>
    <row r="456" spans="1:11" x14ac:dyDescent="0.25">
      <c r="A456" s="14">
        <v>2</v>
      </c>
      <c r="B456" s="3">
        <v>2022</v>
      </c>
      <c r="C456" s="18">
        <v>11</v>
      </c>
      <c r="D456" s="3">
        <v>10714180555</v>
      </c>
      <c r="E456" s="18">
        <v>11</v>
      </c>
      <c r="F456" s="3">
        <v>8807</v>
      </c>
      <c r="G456" s="3">
        <v>27409</v>
      </c>
      <c r="H456" s="4">
        <v>44869</v>
      </c>
      <c r="I456" s="27">
        <v>10000</v>
      </c>
      <c r="J456" s="33" t="s">
        <v>804</v>
      </c>
      <c r="K456" s="37" t="s">
        <v>805</v>
      </c>
    </row>
    <row r="457" spans="1:11" ht="33" x14ac:dyDescent="0.25">
      <c r="A457" s="14">
        <v>2</v>
      </c>
      <c r="B457" s="3">
        <v>2022</v>
      </c>
      <c r="C457" s="18">
        <v>11</v>
      </c>
      <c r="D457" s="3">
        <v>10730030890</v>
      </c>
      <c r="E457" s="18">
        <v>11</v>
      </c>
      <c r="F457" s="3">
        <v>8808</v>
      </c>
      <c r="G457" s="3">
        <v>26341</v>
      </c>
      <c r="H457" s="4">
        <v>44869</v>
      </c>
      <c r="I457" s="27">
        <v>8000</v>
      </c>
      <c r="J457" s="33" t="s">
        <v>806</v>
      </c>
      <c r="K457" s="37" t="s">
        <v>807</v>
      </c>
    </row>
    <row r="458" spans="1:11" ht="49.5" x14ac:dyDescent="0.25">
      <c r="A458" s="14">
        <v>2</v>
      </c>
      <c r="B458" s="3">
        <v>2022</v>
      </c>
      <c r="C458" s="18">
        <v>11</v>
      </c>
      <c r="D458" s="3">
        <v>10205708982</v>
      </c>
      <c r="E458" s="18">
        <v>11</v>
      </c>
      <c r="F458" s="3">
        <v>8809</v>
      </c>
      <c r="G458" s="3">
        <v>26156</v>
      </c>
      <c r="H458" s="4">
        <v>44869</v>
      </c>
      <c r="I458" s="27">
        <v>7000</v>
      </c>
      <c r="J458" s="33" t="s">
        <v>808</v>
      </c>
      <c r="K458" s="37" t="s">
        <v>809</v>
      </c>
    </row>
    <row r="459" spans="1:11" ht="33" x14ac:dyDescent="0.25">
      <c r="A459" s="14">
        <v>2</v>
      </c>
      <c r="B459" s="3">
        <v>2022</v>
      </c>
      <c r="C459" s="18">
        <v>11</v>
      </c>
      <c r="D459" s="3">
        <v>10755556110</v>
      </c>
      <c r="E459" s="18">
        <v>11</v>
      </c>
      <c r="F459" s="3">
        <v>8810</v>
      </c>
      <c r="G459" s="3">
        <v>26157</v>
      </c>
      <c r="H459" s="4">
        <v>44869</v>
      </c>
      <c r="I459" s="27">
        <v>5000</v>
      </c>
      <c r="J459" s="33" t="s">
        <v>810</v>
      </c>
      <c r="K459" s="37" t="s">
        <v>811</v>
      </c>
    </row>
    <row r="460" spans="1:11" x14ac:dyDescent="0.25">
      <c r="A460" s="14">
        <v>2</v>
      </c>
      <c r="B460" s="3">
        <v>2022</v>
      </c>
      <c r="C460" s="18">
        <v>11</v>
      </c>
      <c r="D460" s="3">
        <v>10466608454</v>
      </c>
      <c r="E460" s="18">
        <v>11</v>
      </c>
      <c r="F460" s="3">
        <v>8811</v>
      </c>
      <c r="G460" s="3">
        <v>26024</v>
      </c>
      <c r="H460" s="4">
        <v>44869</v>
      </c>
      <c r="I460" s="27">
        <v>8000</v>
      </c>
      <c r="J460" s="33" t="s">
        <v>812</v>
      </c>
      <c r="K460" s="37" t="s">
        <v>813</v>
      </c>
    </row>
    <row r="461" spans="1:11" ht="49.5" x14ac:dyDescent="0.25">
      <c r="A461" s="14">
        <v>2</v>
      </c>
      <c r="B461" s="3">
        <v>2022</v>
      </c>
      <c r="C461" s="18">
        <v>11</v>
      </c>
      <c r="D461" s="3">
        <v>10401703379</v>
      </c>
      <c r="E461" s="18">
        <v>11</v>
      </c>
      <c r="F461" s="3">
        <v>8812</v>
      </c>
      <c r="G461" s="3">
        <v>26158</v>
      </c>
      <c r="H461" s="4">
        <v>44869</v>
      </c>
      <c r="I461" s="27">
        <v>12000</v>
      </c>
      <c r="J461" s="33" t="s">
        <v>814</v>
      </c>
      <c r="K461" s="37" t="s">
        <v>815</v>
      </c>
    </row>
    <row r="462" spans="1:11" ht="33" x14ac:dyDescent="0.25">
      <c r="A462" s="14">
        <v>2</v>
      </c>
      <c r="B462" s="3">
        <v>2022</v>
      </c>
      <c r="C462" s="18">
        <v>11</v>
      </c>
      <c r="D462" s="3">
        <v>10722925926</v>
      </c>
      <c r="E462" s="18">
        <v>11</v>
      </c>
      <c r="F462" s="3">
        <v>8813</v>
      </c>
      <c r="G462" s="3">
        <v>26159</v>
      </c>
      <c r="H462" s="4">
        <v>44869</v>
      </c>
      <c r="I462" s="27">
        <v>8000</v>
      </c>
      <c r="J462" s="33" t="s">
        <v>816</v>
      </c>
      <c r="K462" s="37" t="s">
        <v>811</v>
      </c>
    </row>
    <row r="463" spans="1:11" ht="33" x14ac:dyDescent="0.25">
      <c r="A463" s="14">
        <v>2</v>
      </c>
      <c r="B463" s="3">
        <v>2022</v>
      </c>
      <c r="C463" s="18">
        <v>11</v>
      </c>
      <c r="D463" s="3">
        <v>10471271093</v>
      </c>
      <c r="E463" s="18">
        <v>11</v>
      </c>
      <c r="F463" s="3">
        <v>8814</v>
      </c>
      <c r="G463" s="3">
        <v>26160</v>
      </c>
      <c r="H463" s="4">
        <v>44869</v>
      </c>
      <c r="I463" s="27">
        <v>7000</v>
      </c>
      <c r="J463" s="33" t="s">
        <v>817</v>
      </c>
      <c r="K463" s="37" t="s">
        <v>818</v>
      </c>
    </row>
    <row r="464" spans="1:11" x14ac:dyDescent="0.25">
      <c r="A464" s="14">
        <v>2</v>
      </c>
      <c r="B464" s="3">
        <v>2022</v>
      </c>
      <c r="C464" s="18">
        <v>11</v>
      </c>
      <c r="D464" s="3">
        <v>10427300540</v>
      </c>
      <c r="E464" s="18">
        <v>11</v>
      </c>
      <c r="F464" s="3">
        <v>8815</v>
      </c>
      <c r="G464" s="3">
        <v>26245</v>
      </c>
      <c r="H464" s="4">
        <v>44869</v>
      </c>
      <c r="I464" s="27">
        <v>8000</v>
      </c>
      <c r="J464" s="33" t="s">
        <v>819</v>
      </c>
      <c r="K464" s="37" t="s">
        <v>820</v>
      </c>
    </row>
    <row r="465" spans="1:11" ht="49.5" x14ac:dyDescent="0.25">
      <c r="A465" s="14">
        <v>2</v>
      </c>
      <c r="B465" s="3">
        <v>2022</v>
      </c>
      <c r="C465" s="18">
        <v>11</v>
      </c>
      <c r="D465" s="3">
        <v>10737553324</v>
      </c>
      <c r="E465" s="18">
        <v>11</v>
      </c>
      <c r="F465" s="3">
        <v>8816</v>
      </c>
      <c r="G465" s="3">
        <v>26413</v>
      </c>
      <c r="H465" s="4">
        <v>44869</v>
      </c>
      <c r="I465" s="27">
        <v>7000</v>
      </c>
      <c r="J465" s="33" t="s">
        <v>821</v>
      </c>
      <c r="K465" s="37" t="s">
        <v>822</v>
      </c>
    </row>
    <row r="466" spans="1:11" ht="49.5" x14ac:dyDescent="0.25">
      <c r="A466" s="14">
        <v>2</v>
      </c>
      <c r="B466" s="3">
        <v>2022</v>
      </c>
      <c r="C466" s="18">
        <v>11</v>
      </c>
      <c r="D466" s="3">
        <v>10464068703</v>
      </c>
      <c r="E466" s="18">
        <v>11</v>
      </c>
      <c r="F466" s="3">
        <v>8817</v>
      </c>
      <c r="G466" s="3">
        <v>26625</v>
      </c>
      <c r="H466" s="4">
        <v>44869</v>
      </c>
      <c r="I466" s="27">
        <v>7000</v>
      </c>
      <c r="J466" s="33" t="s">
        <v>823</v>
      </c>
      <c r="K466" s="37" t="s">
        <v>824</v>
      </c>
    </row>
    <row r="467" spans="1:11" ht="49.5" x14ac:dyDescent="0.25">
      <c r="A467" s="14">
        <v>2</v>
      </c>
      <c r="B467" s="3">
        <v>2022</v>
      </c>
      <c r="C467" s="18">
        <v>11</v>
      </c>
      <c r="D467" s="3">
        <v>10461891468</v>
      </c>
      <c r="E467" s="18">
        <v>11</v>
      </c>
      <c r="F467" s="3">
        <v>8818</v>
      </c>
      <c r="G467" s="3">
        <v>26626</v>
      </c>
      <c r="H467" s="4">
        <v>44869</v>
      </c>
      <c r="I467" s="27">
        <v>7000</v>
      </c>
      <c r="J467" s="33" t="s">
        <v>825</v>
      </c>
      <c r="K467" s="37" t="s">
        <v>826</v>
      </c>
    </row>
    <row r="468" spans="1:11" ht="49.5" x14ac:dyDescent="0.25">
      <c r="A468" s="14">
        <v>2</v>
      </c>
      <c r="B468" s="3">
        <v>2022</v>
      </c>
      <c r="C468" s="18">
        <v>11</v>
      </c>
      <c r="D468" s="3">
        <v>10043140561</v>
      </c>
      <c r="E468" s="18">
        <v>11</v>
      </c>
      <c r="F468" s="3">
        <v>8819</v>
      </c>
      <c r="G468" s="3">
        <v>26627</v>
      </c>
      <c r="H468" s="4">
        <v>44869</v>
      </c>
      <c r="I468" s="27">
        <v>7000</v>
      </c>
      <c r="J468" s="33" t="s">
        <v>827</v>
      </c>
      <c r="K468" s="37" t="s">
        <v>828</v>
      </c>
    </row>
    <row r="469" spans="1:11" ht="49.5" x14ac:dyDescent="0.25">
      <c r="A469" s="14">
        <v>2</v>
      </c>
      <c r="B469" s="3">
        <v>2022</v>
      </c>
      <c r="C469" s="18">
        <v>11</v>
      </c>
      <c r="D469" s="3">
        <v>10728104231</v>
      </c>
      <c r="E469" s="18">
        <v>11</v>
      </c>
      <c r="F469" s="3">
        <v>8820</v>
      </c>
      <c r="G469" s="3">
        <v>26628</v>
      </c>
      <c r="H469" s="4">
        <v>44869</v>
      </c>
      <c r="I469" s="27">
        <v>7000</v>
      </c>
      <c r="J469" s="33" t="s">
        <v>829</v>
      </c>
      <c r="K469" s="37" t="s">
        <v>830</v>
      </c>
    </row>
    <row r="470" spans="1:11" ht="49.5" x14ac:dyDescent="0.25">
      <c r="A470" s="14">
        <v>2</v>
      </c>
      <c r="B470" s="3">
        <v>2022</v>
      </c>
      <c r="C470" s="18">
        <v>11</v>
      </c>
      <c r="D470" s="3">
        <v>10452421556</v>
      </c>
      <c r="E470" s="18">
        <v>11</v>
      </c>
      <c r="F470" s="3">
        <v>8821</v>
      </c>
      <c r="G470" s="3">
        <v>26629</v>
      </c>
      <c r="H470" s="4">
        <v>44869</v>
      </c>
      <c r="I470" s="27">
        <v>7000</v>
      </c>
      <c r="J470" s="33" t="s">
        <v>831</v>
      </c>
      <c r="K470" s="37" t="s">
        <v>832</v>
      </c>
    </row>
    <row r="471" spans="1:11" ht="49.5" x14ac:dyDescent="0.25">
      <c r="A471" s="14">
        <v>2</v>
      </c>
      <c r="B471" s="3">
        <v>2022</v>
      </c>
      <c r="C471" s="18">
        <v>11</v>
      </c>
      <c r="D471" s="3">
        <v>10482830426</v>
      </c>
      <c r="E471" s="18">
        <v>11</v>
      </c>
      <c r="F471" s="3">
        <v>8822</v>
      </c>
      <c r="G471" s="3">
        <v>26630</v>
      </c>
      <c r="H471" s="4">
        <v>44869</v>
      </c>
      <c r="I471" s="27">
        <v>7000</v>
      </c>
      <c r="J471" s="33" t="s">
        <v>833</v>
      </c>
      <c r="K471" s="37" t="s">
        <v>834</v>
      </c>
    </row>
    <row r="472" spans="1:11" ht="49.5" x14ac:dyDescent="0.25">
      <c r="A472" s="14">
        <v>2</v>
      </c>
      <c r="B472" s="3">
        <v>2022</v>
      </c>
      <c r="C472" s="18">
        <v>11</v>
      </c>
      <c r="D472" s="3">
        <v>10489821741</v>
      </c>
      <c r="E472" s="18">
        <v>11</v>
      </c>
      <c r="F472" s="3">
        <v>8823</v>
      </c>
      <c r="G472" s="3">
        <v>26631</v>
      </c>
      <c r="H472" s="4">
        <v>44869</v>
      </c>
      <c r="I472" s="27">
        <v>7000</v>
      </c>
      <c r="J472" s="33" t="s">
        <v>835</v>
      </c>
      <c r="K472" s="37" t="s">
        <v>836</v>
      </c>
    </row>
    <row r="473" spans="1:11" ht="49.5" x14ac:dyDescent="0.25">
      <c r="A473" s="14">
        <v>2</v>
      </c>
      <c r="B473" s="3">
        <v>2022</v>
      </c>
      <c r="C473" s="18">
        <v>11</v>
      </c>
      <c r="D473" s="3">
        <v>10623979828</v>
      </c>
      <c r="E473" s="18">
        <v>11</v>
      </c>
      <c r="F473" s="3">
        <v>8824</v>
      </c>
      <c r="G473" s="3">
        <v>26632</v>
      </c>
      <c r="H473" s="4">
        <v>44869</v>
      </c>
      <c r="I473" s="27">
        <v>7000</v>
      </c>
      <c r="J473" s="33" t="s">
        <v>837</v>
      </c>
      <c r="K473" s="37" t="s">
        <v>838</v>
      </c>
    </row>
    <row r="474" spans="1:11" ht="49.5" x14ac:dyDescent="0.25">
      <c r="A474" s="14">
        <v>2</v>
      </c>
      <c r="B474" s="3">
        <v>2022</v>
      </c>
      <c r="C474" s="18">
        <v>11</v>
      </c>
      <c r="D474" s="3">
        <v>10621297053</v>
      </c>
      <c r="E474" s="18">
        <v>11</v>
      </c>
      <c r="F474" s="3">
        <v>8825</v>
      </c>
      <c r="G474" s="3">
        <v>26633</v>
      </c>
      <c r="H474" s="4">
        <v>44869</v>
      </c>
      <c r="I474" s="27">
        <v>7000</v>
      </c>
      <c r="J474" s="33" t="s">
        <v>839</v>
      </c>
      <c r="K474" s="37" t="s">
        <v>840</v>
      </c>
    </row>
    <row r="475" spans="1:11" ht="49.5" x14ac:dyDescent="0.25">
      <c r="A475" s="14">
        <v>2</v>
      </c>
      <c r="B475" s="3">
        <v>2022</v>
      </c>
      <c r="C475" s="18">
        <v>11</v>
      </c>
      <c r="D475" s="3">
        <v>10700396890</v>
      </c>
      <c r="E475" s="18">
        <v>11</v>
      </c>
      <c r="F475" s="3">
        <v>8826</v>
      </c>
      <c r="G475" s="3">
        <v>26634</v>
      </c>
      <c r="H475" s="4">
        <v>44869</v>
      </c>
      <c r="I475" s="27">
        <v>7000</v>
      </c>
      <c r="J475" s="33" t="s">
        <v>841</v>
      </c>
      <c r="K475" s="37" t="s">
        <v>842</v>
      </c>
    </row>
    <row r="476" spans="1:11" ht="33" x14ac:dyDescent="0.25">
      <c r="A476" s="14">
        <v>2</v>
      </c>
      <c r="B476" s="3">
        <v>2022</v>
      </c>
      <c r="C476" s="18">
        <v>11</v>
      </c>
      <c r="D476" s="3">
        <v>10458921186</v>
      </c>
      <c r="E476" s="18">
        <v>11</v>
      </c>
      <c r="F476" s="3">
        <v>8827</v>
      </c>
      <c r="G476" s="3">
        <v>27205</v>
      </c>
      <c r="H476" s="4">
        <v>44869</v>
      </c>
      <c r="I476" s="27">
        <v>12000</v>
      </c>
      <c r="J476" s="33" t="s">
        <v>843</v>
      </c>
      <c r="K476" s="37" t="s">
        <v>844</v>
      </c>
    </row>
    <row r="477" spans="1:11" ht="33" x14ac:dyDescent="0.25">
      <c r="A477" s="14">
        <v>2</v>
      </c>
      <c r="B477" s="3">
        <v>2022</v>
      </c>
      <c r="C477" s="18">
        <v>11</v>
      </c>
      <c r="D477" s="3">
        <v>10451710783</v>
      </c>
      <c r="E477" s="18">
        <v>11</v>
      </c>
      <c r="F477" s="3">
        <v>8828</v>
      </c>
      <c r="G477" s="3">
        <v>27081</v>
      </c>
      <c r="H477" s="4">
        <v>44869</v>
      </c>
      <c r="I477" s="27">
        <v>8000</v>
      </c>
      <c r="J477" s="33" t="s">
        <v>845</v>
      </c>
      <c r="K477" s="37" t="s">
        <v>846</v>
      </c>
    </row>
    <row r="478" spans="1:11" ht="33" x14ac:dyDescent="0.25">
      <c r="A478" s="29">
        <v>2</v>
      </c>
      <c r="B478" s="20">
        <v>2022</v>
      </c>
      <c r="C478" s="22">
        <v>11</v>
      </c>
      <c r="D478" s="20">
        <v>10702239228</v>
      </c>
      <c r="E478" s="22">
        <v>11</v>
      </c>
      <c r="F478" s="20">
        <v>8829</v>
      </c>
      <c r="G478" s="20">
        <v>27082</v>
      </c>
      <c r="H478" s="30">
        <v>44869</v>
      </c>
      <c r="I478" s="42">
        <v>8000</v>
      </c>
      <c r="J478" s="35" t="s">
        <v>847</v>
      </c>
      <c r="K478" s="39" t="s">
        <v>811</v>
      </c>
    </row>
    <row r="479" spans="1:11" ht="33" x14ac:dyDescent="0.25">
      <c r="A479" s="29">
        <v>2</v>
      </c>
      <c r="B479" s="20">
        <v>2022</v>
      </c>
      <c r="C479" s="22">
        <v>11</v>
      </c>
      <c r="D479" s="20">
        <v>10403802951</v>
      </c>
      <c r="E479" s="22">
        <v>11</v>
      </c>
      <c r="F479" s="20">
        <v>8830</v>
      </c>
      <c r="G479" s="20">
        <v>27295</v>
      </c>
      <c r="H479" s="30">
        <v>44869</v>
      </c>
      <c r="I479" s="42">
        <v>6000</v>
      </c>
      <c r="J479" s="35" t="s">
        <v>848</v>
      </c>
      <c r="K479" s="39" t="s">
        <v>849</v>
      </c>
    </row>
    <row r="480" spans="1:11" ht="33" x14ac:dyDescent="0.25">
      <c r="A480" s="14">
        <v>2</v>
      </c>
      <c r="B480" s="3">
        <v>2022</v>
      </c>
      <c r="C480" s="18">
        <v>11</v>
      </c>
      <c r="D480" s="3">
        <v>10405740937</v>
      </c>
      <c r="E480" s="18">
        <v>11</v>
      </c>
      <c r="F480" s="3">
        <v>8831</v>
      </c>
      <c r="G480" s="3">
        <v>27296</v>
      </c>
      <c r="H480" s="4">
        <v>44869</v>
      </c>
      <c r="I480" s="27">
        <v>5000</v>
      </c>
      <c r="J480" s="33" t="s">
        <v>850</v>
      </c>
      <c r="K480" s="37" t="s">
        <v>849</v>
      </c>
    </row>
    <row r="481" spans="1:11" ht="33" x14ac:dyDescent="0.25">
      <c r="A481" s="14">
        <v>2</v>
      </c>
      <c r="B481" s="3">
        <v>2022</v>
      </c>
      <c r="C481" s="18">
        <v>11</v>
      </c>
      <c r="D481" s="3">
        <v>10465638112</v>
      </c>
      <c r="E481" s="18">
        <v>11</v>
      </c>
      <c r="F481" s="3">
        <v>8832</v>
      </c>
      <c r="G481" s="3">
        <v>27491</v>
      </c>
      <c r="H481" s="4">
        <v>44869</v>
      </c>
      <c r="I481" s="27">
        <v>8000</v>
      </c>
      <c r="J481" s="33" t="s">
        <v>851</v>
      </c>
      <c r="K481" s="37" t="s">
        <v>811</v>
      </c>
    </row>
    <row r="482" spans="1:11" ht="33" x14ac:dyDescent="0.25">
      <c r="A482" s="14">
        <v>2</v>
      </c>
      <c r="B482" s="3">
        <v>2022</v>
      </c>
      <c r="C482" s="18">
        <v>11</v>
      </c>
      <c r="D482" s="3">
        <v>10723183427</v>
      </c>
      <c r="E482" s="18">
        <v>11</v>
      </c>
      <c r="F482" s="3">
        <v>8835</v>
      </c>
      <c r="G482" s="3">
        <v>27492</v>
      </c>
      <c r="H482" s="4">
        <v>44872</v>
      </c>
      <c r="I482" s="27">
        <v>5000</v>
      </c>
      <c r="J482" s="33" t="s">
        <v>852</v>
      </c>
      <c r="K482" s="37" t="s">
        <v>853</v>
      </c>
    </row>
    <row r="483" spans="1:11" ht="33" x14ac:dyDescent="0.25">
      <c r="A483" s="14">
        <v>2</v>
      </c>
      <c r="B483" s="3">
        <v>2022</v>
      </c>
      <c r="C483" s="18">
        <v>11</v>
      </c>
      <c r="D483" s="3">
        <v>10742993138</v>
      </c>
      <c r="E483" s="18">
        <v>11</v>
      </c>
      <c r="F483" s="3">
        <v>8837</v>
      </c>
      <c r="G483" s="3">
        <v>27083</v>
      </c>
      <c r="H483" s="4">
        <v>44872</v>
      </c>
      <c r="I483" s="27">
        <v>6000</v>
      </c>
      <c r="J483" s="33" t="s">
        <v>854</v>
      </c>
      <c r="K483" s="37" t="s">
        <v>853</v>
      </c>
    </row>
    <row r="484" spans="1:11" ht="33" x14ac:dyDescent="0.25">
      <c r="A484" s="14">
        <v>2</v>
      </c>
      <c r="B484" s="3">
        <v>2022</v>
      </c>
      <c r="C484" s="18">
        <v>11</v>
      </c>
      <c r="D484" s="3">
        <v>10730145158</v>
      </c>
      <c r="E484" s="18">
        <v>11</v>
      </c>
      <c r="F484" s="3">
        <v>8839</v>
      </c>
      <c r="G484" s="3">
        <v>26415</v>
      </c>
      <c r="H484" s="4">
        <v>44872</v>
      </c>
      <c r="I484" s="27">
        <v>14000</v>
      </c>
      <c r="J484" s="33" t="s">
        <v>855</v>
      </c>
      <c r="K484" s="37" t="s">
        <v>856</v>
      </c>
    </row>
    <row r="485" spans="1:11" x14ac:dyDescent="0.25">
      <c r="A485" s="14">
        <v>2</v>
      </c>
      <c r="B485" s="3">
        <v>2022</v>
      </c>
      <c r="C485" s="18">
        <v>11</v>
      </c>
      <c r="D485" s="3">
        <v>10700642483</v>
      </c>
      <c r="E485" s="18">
        <v>11</v>
      </c>
      <c r="F485" s="3">
        <v>8840</v>
      </c>
      <c r="G485" s="3">
        <v>26416</v>
      </c>
      <c r="H485" s="4">
        <v>44872</v>
      </c>
      <c r="I485" s="27">
        <v>12000</v>
      </c>
      <c r="J485" s="33" t="s">
        <v>857</v>
      </c>
      <c r="K485" s="37" t="s">
        <v>858</v>
      </c>
    </row>
    <row r="486" spans="1:11" ht="33" x14ac:dyDescent="0.25">
      <c r="A486" s="14">
        <v>2</v>
      </c>
      <c r="B486" s="3">
        <v>2022</v>
      </c>
      <c r="C486" s="18">
        <v>11</v>
      </c>
      <c r="D486" s="3">
        <v>10413846221</v>
      </c>
      <c r="E486" s="18">
        <v>11</v>
      </c>
      <c r="F486" s="3">
        <v>8841</v>
      </c>
      <c r="G486" s="3">
        <v>26246</v>
      </c>
      <c r="H486" s="4">
        <v>44872</v>
      </c>
      <c r="I486" s="27">
        <v>6000</v>
      </c>
      <c r="J486" s="33" t="s">
        <v>859</v>
      </c>
      <c r="K486" s="37" t="s">
        <v>860</v>
      </c>
    </row>
    <row r="487" spans="1:11" ht="33" x14ac:dyDescent="0.25">
      <c r="A487" s="14">
        <v>2</v>
      </c>
      <c r="B487" s="3">
        <v>2022</v>
      </c>
      <c r="C487" s="18">
        <v>11</v>
      </c>
      <c r="D487" s="3">
        <v>10443836107</v>
      </c>
      <c r="E487" s="18">
        <v>11</v>
      </c>
      <c r="F487" s="3">
        <v>8842</v>
      </c>
      <c r="G487" s="3">
        <v>26161</v>
      </c>
      <c r="H487" s="4">
        <v>44872</v>
      </c>
      <c r="I487" s="27">
        <v>14000</v>
      </c>
      <c r="J487" s="33" t="s">
        <v>861</v>
      </c>
      <c r="K487" s="37" t="s">
        <v>862</v>
      </c>
    </row>
    <row r="488" spans="1:11" ht="33" x14ac:dyDescent="0.25">
      <c r="A488" s="14">
        <v>2</v>
      </c>
      <c r="B488" s="3">
        <v>2022</v>
      </c>
      <c r="C488" s="18">
        <v>11</v>
      </c>
      <c r="D488" s="3">
        <v>20462041587</v>
      </c>
      <c r="E488" s="18">
        <v>11</v>
      </c>
      <c r="F488" s="3">
        <v>8843</v>
      </c>
      <c r="G488" s="3">
        <v>26025</v>
      </c>
      <c r="H488" s="4">
        <v>44872</v>
      </c>
      <c r="I488" s="27">
        <v>41328</v>
      </c>
      <c r="J488" s="33" t="s">
        <v>121</v>
      </c>
      <c r="K488" s="37" t="s">
        <v>863</v>
      </c>
    </row>
    <row r="489" spans="1:11" ht="33" x14ac:dyDescent="0.25">
      <c r="A489" s="14">
        <v>2</v>
      </c>
      <c r="B489" s="3">
        <v>2022</v>
      </c>
      <c r="C489" s="18">
        <v>11</v>
      </c>
      <c r="D489" s="3">
        <v>20537285371</v>
      </c>
      <c r="E489" s="18">
        <v>11</v>
      </c>
      <c r="F489" s="3">
        <v>8844</v>
      </c>
      <c r="G489" s="3">
        <v>26026</v>
      </c>
      <c r="H489" s="4">
        <v>44872</v>
      </c>
      <c r="I489" s="27">
        <v>39300</v>
      </c>
      <c r="J489" s="33" t="s">
        <v>130</v>
      </c>
      <c r="K489" s="37" t="s">
        <v>864</v>
      </c>
    </row>
    <row r="490" spans="1:11" x14ac:dyDescent="0.25">
      <c r="A490" s="14">
        <v>2</v>
      </c>
      <c r="B490" s="3">
        <v>2022</v>
      </c>
      <c r="C490" s="18">
        <v>11</v>
      </c>
      <c r="D490" s="3">
        <v>20528224912</v>
      </c>
      <c r="E490" s="18">
        <v>11</v>
      </c>
      <c r="F490" s="3">
        <v>8845</v>
      </c>
      <c r="G490" s="3">
        <v>26027</v>
      </c>
      <c r="H490" s="4">
        <v>44872</v>
      </c>
      <c r="I490" s="27">
        <v>34000</v>
      </c>
      <c r="J490" s="33" t="s">
        <v>865</v>
      </c>
      <c r="K490" s="37" t="s">
        <v>866</v>
      </c>
    </row>
    <row r="491" spans="1:11" ht="33" x14ac:dyDescent="0.25">
      <c r="A491" s="14">
        <v>2</v>
      </c>
      <c r="B491" s="3">
        <v>2022</v>
      </c>
      <c r="C491" s="18">
        <v>11</v>
      </c>
      <c r="D491" s="3">
        <v>10466841728</v>
      </c>
      <c r="E491" s="18">
        <v>11</v>
      </c>
      <c r="F491" s="3">
        <v>8846</v>
      </c>
      <c r="G491" s="3">
        <v>26080</v>
      </c>
      <c r="H491" s="4">
        <v>44872</v>
      </c>
      <c r="I491" s="27">
        <v>5830</v>
      </c>
      <c r="J491" s="33" t="s">
        <v>867</v>
      </c>
      <c r="K491" s="37" t="s">
        <v>868</v>
      </c>
    </row>
    <row r="492" spans="1:11" ht="33" x14ac:dyDescent="0.25">
      <c r="A492" s="14">
        <v>2</v>
      </c>
      <c r="B492" s="3">
        <v>2022</v>
      </c>
      <c r="C492" s="18">
        <v>11</v>
      </c>
      <c r="D492" s="3">
        <v>10463769341</v>
      </c>
      <c r="E492" s="18">
        <v>11</v>
      </c>
      <c r="F492" s="3">
        <v>8848</v>
      </c>
      <c r="G492" s="3">
        <v>26081</v>
      </c>
      <c r="H492" s="4">
        <v>44872</v>
      </c>
      <c r="I492" s="27">
        <v>8330</v>
      </c>
      <c r="J492" s="33" t="s">
        <v>869</v>
      </c>
      <c r="K492" s="37" t="s">
        <v>870</v>
      </c>
    </row>
    <row r="493" spans="1:11" ht="33" x14ac:dyDescent="0.25">
      <c r="A493" s="14">
        <v>2</v>
      </c>
      <c r="B493" s="3">
        <v>2022</v>
      </c>
      <c r="C493" s="18">
        <v>11</v>
      </c>
      <c r="D493" s="3">
        <v>20602796524</v>
      </c>
      <c r="E493" s="18">
        <v>11</v>
      </c>
      <c r="F493" s="3">
        <v>8849</v>
      </c>
      <c r="G493" s="3">
        <v>26028</v>
      </c>
      <c r="H493" s="4">
        <v>44872</v>
      </c>
      <c r="I493" s="27">
        <v>6493.62</v>
      </c>
      <c r="J493" s="33" t="s">
        <v>871</v>
      </c>
      <c r="K493" s="37" t="s">
        <v>872</v>
      </c>
    </row>
    <row r="494" spans="1:11" ht="33" x14ac:dyDescent="0.25">
      <c r="A494" s="14">
        <v>2</v>
      </c>
      <c r="B494" s="3">
        <v>2022</v>
      </c>
      <c r="C494" s="18">
        <v>11</v>
      </c>
      <c r="D494" s="3">
        <v>20553817804</v>
      </c>
      <c r="E494" s="18">
        <v>11</v>
      </c>
      <c r="F494" s="3">
        <v>8850</v>
      </c>
      <c r="G494" s="3">
        <v>26162</v>
      </c>
      <c r="H494" s="4">
        <v>44872</v>
      </c>
      <c r="I494" s="27">
        <v>1000</v>
      </c>
      <c r="J494" s="33" t="s">
        <v>50</v>
      </c>
      <c r="K494" s="37" t="s">
        <v>873</v>
      </c>
    </row>
    <row r="495" spans="1:11" x14ac:dyDescent="0.25">
      <c r="A495" s="14">
        <v>2</v>
      </c>
      <c r="B495" s="3">
        <v>2022</v>
      </c>
      <c r="C495" s="18">
        <v>11</v>
      </c>
      <c r="D495" s="3">
        <v>20601516471</v>
      </c>
      <c r="E495" s="18">
        <v>11</v>
      </c>
      <c r="F495" s="3">
        <v>8851</v>
      </c>
      <c r="G495" s="3">
        <v>26029</v>
      </c>
      <c r="H495" s="4">
        <v>44872</v>
      </c>
      <c r="I495" s="27">
        <v>1203.5999999999999</v>
      </c>
      <c r="J495" s="33" t="s">
        <v>140</v>
      </c>
      <c r="K495" s="37" t="s">
        <v>874</v>
      </c>
    </row>
    <row r="496" spans="1:11" x14ac:dyDescent="0.25">
      <c r="A496" s="14">
        <v>2</v>
      </c>
      <c r="B496" s="3">
        <v>2022</v>
      </c>
      <c r="C496" s="18">
        <v>11</v>
      </c>
      <c r="D496" s="3">
        <v>10433369390</v>
      </c>
      <c r="E496" s="18">
        <v>11</v>
      </c>
      <c r="F496" s="3">
        <v>8852</v>
      </c>
      <c r="G496" s="3">
        <v>26030</v>
      </c>
      <c r="H496" s="4">
        <v>44872</v>
      </c>
      <c r="I496" s="27">
        <v>2322</v>
      </c>
      <c r="J496" s="33" t="s">
        <v>95</v>
      </c>
      <c r="K496" s="37" t="s">
        <v>875</v>
      </c>
    </row>
    <row r="497" spans="1:11" ht="33" x14ac:dyDescent="0.25">
      <c r="A497" s="14">
        <v>2</v>
      </c>
      <c r="B497" s="3">
        <v>2022</v>
      </c>
      <c r="C497" s="18">
        <v>11</v>
      </c>
      <c r="D497" s="3">
        <v>20100152356</v>
      </c>
      <c r="E497" s="18">
        <v>11</v>
      </c>
      <c r="F497" s="3">
        <v>8853</v>
      </c>
      <c r="G497" s="3">
        <v>26031</v>
      </c>
      <c r="H497" s="4">
        <v>44872</v>
      </c>
      <c r="I497" s="27">
        <v>72700</v>
      </c>
      <c r="J497" s="33" t="s">
        <v>876</v>
      </c>
      <c r="K497" s="37" t="s">
        <v>877</v>
      </c>
    </row>
    <row r="498" spans="1:11" x14ac:dyDescent="0.25">
      <c r="A498" s="14">
        <v>2</v>
      </c>
      <c r="B498" s="3">
        <v>2022</v>
      </c>
      <c r="C498" s="18">
        <v>11</v>
      </c>
      <c r="D498" s="3">
        <v>20331898008</v>
      </c>
      <c r="E498" s="18">
        <v>11</v>
      </c>
      <c r="F498" s="3">
        <v>8854</v>
      </c>
      <c r="G498" s="3">
        <v>26032</v>
      </c>
      <c r="H498" s="4">
        <v>44872</v>
      </c>
      <c r="I498" s="27">
        <v>245895</v>
      </c>
      <c r="J498" s="33" t="s">
        <v>878</v>
      </c>
      <c r="K498" s="37" t="s">
        <v>879</v>
      </c>
    </row>
    <row r="499" spans="1:11" x14ac:dyDescent="0.25">
      <c r="A499" s="14">
        <v>2</v>
      </c>
      <c r="B499" s="3">
        <v>2022</v>
      </c>
      <c r="C499" s="18">
        <v>11</v>
      </c>
      <c r="D499" s="3">
        <v>20269985900</v>
      </c>
      <c r="E499" s="18">
        <v>11</v>
      </c>
      <c r="F499" s="3">
        <v>8855</v>
      </c>
      <c r="G499" s="3">
        <v>26033</v>
      </c>
      <c r="H499" s="4">
        <v>44872</v>
      </c>
      <c r="I499" s="27">
        <v>56000</v>
      </c>
      <c r="J499" s="33" t="s">
        <v>880</v>
      </c>
      <c r="K499" s="37" t="s">
        <v>881</v>
      </c>
    </row>
    <row r="500" spans="1:11" ht="49.5" x14ac:dyDescent="0.25">
      <c r="A500" s="14">
        <v>2</v>
      </c>
      <c r="B500" s="3">
        <v>2022</v>
      </c>
      <c r="C500" s="18">
        <v>11</v>
      </c>
      <c r="D500" s="3">
        <v>10417004063</v>
      </c>
      <c r="E500" s="18">
        <v>11</v>
      </c>
      <c r="F500" s="3">
        <v>8856</v>
      </c>
      <c r="G500" s="3">
        <v>26163</v>
      </c>
      <c r="H500" s="4">
        <v>44872</v>
      </c>
      <c r="I500" s="27">
        <v>7000</v>
      </c>
      <c r="J500" s="33" t="s">
        <v>882</v>
      </c>
      <c r="K500" s="37" t="s">
        <v>883</v>
      </c>
    </row>
    <row r="501" spans="1:11" x14ac:dyDescent="0.25">
      <c r="A501" s="14">
        <v>2</v>
      </c>
      <c r="B501" s="3">
        <v>2022</v>
      </c>
      <c r="C501" s="18">
        <v>11</v>
      </c>
      <c r="D501" s="3">
        <v>20551826717</v>
      </c>
      <c r="E501" s="18">
        <v>11</v>
      </c>
      <c r="F501" s="3">
        <v>8857</v>
      </c>
      <c r="G501" s="3">
        <v>26164</v>
      </c>
      <c r="H501" s="4">
        <v>44872</v>
      </c>
      <c r="I501" s="27">
        <v>12280</v>
      </c>
      <c r="J501" s="33" t="s">
        <v>135</v>
      </c>
      <c r="K501" s="37" t="s">
        <v>884</v>
      </c>
    </row>
    <row r="502" spans="1:11" ht="33" x14ac:dyDescent="0.25">
      <c r="A502" s="14">
        <v>2</v>
      </c>
      <c r="B502" s="3">
        <v>2022</v>
      </c>
      <c r="C502" s="18">
        <v>11</v>
      </c>
      <c r="D502" s="3">
        <v>10427554215</v>
      </c>
      <c r="E502" s="18">
        <v>11</v>
      </c>
      <c r="F502" s="3">
        <v>8858</v>
      </c>
      <c r="G502" s="3">
        <v>26165</v>
      </c>
      <c r="H502" s="4">
        <v>44872</v>
      </c>
      <c r="I502" s="27">
        <v>12000</v>
      </c>
      <c r="J502" s="33" t="s">
        <v>885</v>
      </c>
      <c r="K502" s="37" t="s">
        <v>886</v>
      </c>
    </row>
    <row r="503" spans="1:11" ht="33" x14ac:dyDescent="0.25">
      <c r="A503" s="14">
        <v>2</v>
      </c>
      <c r="B503" s="3">
        <v>2022</v>
      </c>
      <c r="C503" s="18">
        <v>11</v>
      </c>
      <c r="D503" s="3">
        <v>10713071728</v>
      </c>
      <c r="E503" s="18">
        <v>11</v>
      </c>
      <c r="F503" s="3">
        <v>8859</v>
      </c>
      <c r="G503" s="3">
        <v>26166</v>
      </c>
      <c r="H503" s="4">
        <v>44872</v>
      </c>
      <c r="I503" s="27">
        <v>3600</v>
      </c>
      <c r="J503" s="33" t="s">
        <v>887</v>
      </c>
      <c r="K503" s="37" t="s">
        <v>888</v>
      </c>
    </row>
    <row r="504" spans="1:11" ht="33" x14ac:dyDescent="0.25">
      <c r="A504" s="14">
        <v>2</v>
      </c>
      <c r="B504" s="3">
        <v>2022</v>
      </c>
      <c r="C504" s="18">
        <v>11</v>
      </c>
      <c r="D504" s="3">
        <v>10457701344</v>
      </c>
      <c r="E504" s="18">
        <v>11</v>
      </c>
      <c r="F504" s="3">
        <v>8860</v>
      </c>
      <c r="G504" s="3">
        <v>26167</v>
      </c>
      <c r="H504" s="4">
        <v>44872</v>
      </c>
      <c r="I504" s="27">
        <v>5830</v>
      </c>
      <c r="J504" s="33" t="s">
        <v>889</v>
      </c>
      <c r="K504" s="37" t="s">
        <v>890</v>
      </c>
    </row>
    <row r="505" spans="1:11" ht="33" x14ac:dyDescent="0.25">
      <c r="A505" s="14">
        <v>2</v>
      </c>
      <c r="B505" s="3">
        <v>2022</v>
      </c>
      <c r="C505" s="18">
        <v>11</v>
      </c>
      <c r="D505" s="3">
        <v>10447672940</v>
      </c>
      <c r="E505" s="18">
        <v>11</v>
      </c>
      <c r="F505" s="3">
        <v>8861</v>
      </c>
      <c r="G505" s="3">
        <v>26168</v>
      </c>
      <c r="H505" s="4">
        <v>44872</v>
      </c>
      <c r="I505" s="27">
        <v>10000</v>
      </c>
      <c r="J505" s="33" t="s">
        <v>891</v>
      </c>
      <c r="K505" s="37" t="s">
        <v>892</v>
      </c>
    </row>
    <row r="506" spans="1:11" ht="33" x14ac:dyDescent="0.25">
      <c r="A506" s="14">
        <v>2</v>
      </c>
      <c r="B506" s="3">
        <v>2022</v>
      </c>
      <c r="C506" s="18">
        <v>11</v>
      </c>
      <c r="D506" s="3">
        <v>10425586331</v>
      </c>
      <c r="E506" s="18">
        <v>11</v>
      </c>
      <c r="F506" s="3">
        <v>8862</v>
      </c>
      <c r="G506" s="3">
        <v>26169</v>
      </c>
      <c r="H506" s="4">
        <v>44872</v>
      </c>
      <c r="I506" s="27">
        <v>10000</v>
      </c>
      <c r="J506" s="33" t="s">
        <v>893</v>
      </c>
      <c r="K506" s="37" t="s">
        <v>894</v>
      </c>
    </row>
    <row r="507" spans="1:11" ht="33" x14ac:dyDescent="0.25">
      <c r="A507" s="14">
        <v>2</v>
      </c>
      <c r="B507" s="3">
        <v>2022</v>
      </c>
      <c r="C507" s="18">
        <v>11</v>
      </c>
      <c r="D507" s="3">
        <v>10094149105</v>
      </c>
      <c r="E507" s="18">
        <v>11</v>
      </c>
      <c r="F507" s="3">
        <v>8863</v>
      </c>
      <c r="G507" s="3">
        <v>26170</v>
      </c>
      <c r="H507" s="4">
        <v>44872</v>
      </c>
      <c r="I507" s="27">
        <v>10000</v>
      </c>
      <c r="J507" s="33" t="s">
        <v>83</v>
      </c>
      <c r="K507" s="37" t="s">
        <v>895</v>
      </c>
    </row>
    <row r="508" spans="1:11" ht="33" x14ac:dyDescent="0.25">
      <c r="A508" s="14">
        <v>2</v>
      </c>
      <c r="B508" s="3">
        <v>2022</v>
      </c>
      <c r="C508" s="18">
        <v>11</v>
      </c>
      <c r="D508" s="3">
        <v>10449231762</v>
      </c>
      <c r="E508" s="18">
        <v>11</v>
      </c>
      <c r="F508" s="3">
        <v>8864</v>
      </c>
      <c r="G508" s="3">
        <v>26171</v>
      </c>
      <c r="H508" s="4">
        <v>44872</v>
      </c>
      <c r="I508" s="27">
        <v>6000</v>
      </c>
      <c r="J508" s="33" t="s">
        <v>896</v>
      </c>
      <c r="K508" s="37" t="s">
        <v>897</v>
      </c>
    </row>
    <row r="509" spans="1:11" ht="33" x14ac:dyDescent="0.25">
      <c r="A509" s="14">
        <v>2</v>
      </c>
      <c r="B509" s="3">
        <v>2022</v>
      </c>
      <c r="C509" s="18">
        <v>11</v>
      </c>
      <c r="D509" s="3">
        <v>10600706689</v>
      </c>
      <c r="E509" s="18">
        <v>11</v>
      </c>
      <c r="F509" s="3">
        <v>8865</v>
      </c>
      <c r="G509" s="3">
        <v>26172</v>
      </c>
      <c r="H509" s="4">
        <v>44872</v>
      </c>
      <c r="I509" s="27">
        <v>10000</v>
      </c>
      <c r="J509" s="33" t="s">
        <v>898</v>
      </c>
      <c r="K509" s="37" t="s">
        <v>899</v>
      </c>
    </row>
    <row r="510" spans="1:11" ht="33" x14ac:dyDescent="0.25">
      <c r="A510" s="14">
        <v>2</v>
      </c>
      <c r="B510" s="3">
        <v>2022</v>
      </c>
      <c r="C510" s="18">
        <v>11</v>
      </c>
      <c r="D510" s="3">
        <v>10744999419</v>
      </c>
      <c r="E510" s="18">
        <v>11</v>
      </c>
      <c r="F510" s="3">
        <v>8866</v>
      </c>
      <c r="G510" s="3">
        <v>26173</v>
      </c>
      <c r="H510" s="4">
        <v>44872</v>
      </c>
      <c r="I510" s="27">
        <v>12000</v>
      </c>
      <c r="J510" s="33" t="s">
        <v>104</v>
      </c>
      <c r="K510" s="37" t="s">
        <v>900</v>
      </c>
    </row>
    <row r="511" spans="1:11" ht="49.5" x14ac:dyDescent="0.25">
      <c r="A511" s="29">
        <v>2</v>
      </c>
      <c r="B511" s="20">
        <v>2022</v>
      </c>
      <c r="C511" s="22">
        <v>11</v>
      </c>
      <c r="D511" s="20">
        <v>10402343201</v>
      </c>
      <c r="E511" s="22">
        <v>11</v>
      </c>
      <c r="F511" s="20">
        <v>8867</v>
      </c>
      <c r="G511" s="20">
        <v>26174</v>
      </c>
      <c r="H511" s="30">
        <v>44872</v>
      </c>
      <c r="I511" s="42">
        <v>16000</v>
      </c>
      <c r="J511" s="35" t="s">
        <v>901</v>
      </c>
      <c r="K511" s="39" t="s">
        <v>902</v>
      </c>
    </row>
    <row r="512" spans="1:11" ht="49.5" x14ac:dyDescent="0.25">
      <c r="A512" s="14">
        <v>2</v>
      </c>
      <c r="B512" s="3">
        <v>2022</v>
      </c>
      <c r="C512" s="18">
        <v>11</v>
      </c>
      <c r="D512" s="3">
        <v>10473604596</v>
      </c>
      <c r="E512" s="18">
        <v>11</v>
      </c>
      <c r="F512" s="3">
        <v>8868</v>
      </c>
      <c r="G512" s="3">
        <v>26247</v>
      </c>
      <c r="H512" s="4">
        <v>44872</v>
      </c>
      <c r="I512" s="27">
        <v>6000</v>
      </c>
      <c r="J512" s="33" t="s">
        <v>903</v>
      </c>
      <c r="K512" s="37" t="s">
        <v>904</v>
      </c>
    </row>
    <row r="513" spans="1:11" ht="33" x14ac:dyDescent="0.25">
      <c r="A513" s="14">
        <v>2</v>
      </c>
      <c r="B513" s="3">
        <v>2022</v>
      </c>
      <c r="C513" s="18">
        <v>11</v>
      </c>
      <c r="D513" s="3">
        <v>10710437845</v>
      </c>
      <c r="E513" s="18">
        <v>11</v>
      </c>
      <c r="F513" s="3">
        <v>8869</v>
      </c>
      <c r="G513" s="3">
        <v>26248</v>
      </c>
      <c r="H513" s="4">
        <v>44872</v>
      </c>
      <c r="I513" s="27">
        <v>9000</v>
      </c>
      <c r="J513" s="33" t="s">
        <v>905</v>
      </c>
      <c r="K513" s="37" t="s">
        <v>906</v>
      </c>
    </row>
    <row r="514" spans="1:11" ht="33" x14ac:dyDescent="0.25">
      <c r="A514" s="14">
        <v>2</v>
      </c>
      <c r="B514" s="3">
        <v>2022</v>
      </c>
      <c r="C514" s="18">
        <v>11</v>
      </c>
      <c r="D514" s="3">
        <v>10454322253</v>
      </c>
      <c r="E514" s="18">
        <v>11</v>
      </c>
      <c r="F514" s="3">
        <v>8870</v>
      </c>
      <c r="G514" s="3">
        <v>26249</v>
      </c>
      <c r="H514" s="4">
        <v>44872</v>
      </c>
      <c r="I514" s="27">
        <v>1700</v>
      </c>
      <c r="J514" s="33" t="s">
        <v>907</v>
      </c>
      <c r="K514" s="37" t="s">
        <v>908</v>
      </c>
    </row>
    <row r="515" spans="1:11" ht="33" x14ac:dyDescent="0.25">
      <c r="A515" s="14">
        <v>2</v>
      </c>
      <c r="B515" s="3">
        <v>2022</v>
      </c>
      <c r="C515" s="18">
        <v>11</v>
      </c>
      <c r="D515" s="3">
        <v>10085023727</v>
      </c>
      <c r="E515" s="18">
        <v>11</v>
      </c>
      <c r="F515" s="3">
        <v>8871</v>
      </c>
      <c r="G515" s="3">
        <v>26342</v>
      </c>
      <c r="H515" s="4">
        <v>44872</v>
      </c>
      <c r="I515" s="27">
        <v>1700</v>
      </c>
      <c r="J515" s="33" t="s">
        <v>909</v>
      </c>
      <c r="K515" s="37" t="s">
        <v>910</v>
      </c>
    </row>
    <row r="516" spans="1:11" ht="33" x14ac:dyDescent="0.25">
      <c r="A516" s="14">
        <v>2</v>
      </c>
      <c r="B516" s="3">
        <v>2022</v>
      </c>
      <c r="C516" s="18">
        <v>11</v>
      </c>
      <c r="D516" s="3">
        <v>10474557711</v>
      </c>
      <c r="E516" s="18">
        <v>11</v>
      </c>
      <c r="F516" s="3">
        <v>8872</v>
      </c>
      <c r="G516" s="3">
        <v>26250</v>
      </c>
      <c r="H516" s="4">
        <v>44872</v>
      </c>
      <c r="I516" s="27">
        <v>1700</v>
      </c>
      <c r="J516" s="33" t="s">
        <v>911</v>
      </c>
      <c r="K516" s="37" t="s">
        <v>912</v>
      </c>
    </row>
    <row r="517" spans="1:11" ht="33" x14ac:dyDescent="0.25">
      <c r="A517" s="14">
        <v>2</v>
      </c>
      <c r="B517" s="3">
        <v>2022</v>
      </c>
      <c r="C517" s="18">
        <v>11</v>
      </c>
      <c r="D517" s="3">
        <v>10706041198</v>
      </c>
      <c r="E517" s="18">
        <v>11</v>
      </c>
      <c r="F517" s="3">
        <v>8873</v>
      </c>
      <c r="G517" s="3">
        <v>26343</v>
      </c>
      <c r="H517" s="4">
        <v>44872</v>
      </c>
      <c r="I517" s="27">
        <v>1700</v>
      </c>
      <c r="J517" s="33" t="s">
        <v>913</v>
      </c>
      <c r="K517" s="37" t="s">
        <v>914</v>
      </c>
    </row>
    <row r="518" spans="1:11" ht="33" x14ac:dyDescent="0.25">
      <c r="A518" s="14">
        <v>2</v>
      </c>
      <c r="B518" s="3">
        <v>2022</v>
      </c>
      <c r="C518" s="18">
        <v>11</v>
      </c>
      <c r="D518" s="3">
        <v>10086374272</v>
      </c>
      <c r="E518" s="18">
        <v>11</v>
      </c>
      <c r="F518" s="3">
        <v>8874</v>
      </c>
      <c r="G518" s="3">
        <v>26251</v>
      </c>
      <c r="H518" s="4">
        <v>44872</v>
      </c>
      <c r="I518" s="27">
        <v>1700</v>
      </c>
      <c r="J518" s="33" t="s">
        <v>915</v>
      </c>
      <c r="K518" s="37" t="s">
        <v>916</v>
      </c>
    </row>
    <row r="519" spans="1:11" ht="33" x14ac:dyDescent="0.25">
      <c r="A519" s="14">
        <v>2</v>
      </c>
      <c r="B519" s="3">
        <v>2022</v>
      </c>
      <c r="C519" s="18">
        <v>11</v>
      </c>
      <c r="D519" s="3">
        <v>10053718855</v>
      </c>
      <c r="E519" s="18">
        <v>11</v>
      </c>
      <c r="F519" s="3">
        <v>8875</v>
      </c>
      <c r="G519" s="3">
        <v>26252</v>
      </c>
      <c r="H519" s="4">
        <v>44872</v>
      </c>
      <c r="I519" s="27">
        <v>1700</v>
      </c>
      <c r="J519" s="33" t="s">
        <v>917</v>
      </c>
      <c r="K519" s="37" t="s">
        <v>918</v>
      </c>
    </row>
    <row r="520" spans="1:11" ht="33" x14ac:dyDescent="0.25">
      <c r="A520" s="29">
        <v>2</v>
      </c>
      <c r="B520" s="20">
        <v>2022</v>
      </c>
      <c r="C520" s="22">
        <v>11</v>
      </c>
      <c r="D520" s="20">
        <v>10731813448</v>
      </c>
      <c r="E520" s="22">
        <v>11</v>
      </c>
      <c r="F520" s="20">
        <v>8876</v>
      </c>
      <c r="G520" s="20">
        <v>26253</v>
      </c>
      <c r="H520" s="30">
        <v>44872</v>
      </c>
      <c r="I520" s="42">
        <v>1700</v>
      </c>
      <c r="J520" s="35" t="s">
        <v>919</v>
      </c>
      <c r="K520" s="39" t="s">
        <v>920</v>
      </c>
    </row>
    <row r="521" spans="1:11" ht="33" x14ac:dyDescent="0.25">
      <c r="A521" s="14">
        <v>2</v>
      </c>
      <c r="B521" s="3">
        <v>2022</v>
      </c>
      <c r="C521" s="18">
        <v>11</v>
      </c>
      <c r="D521" s="3">
        <v>10095597365</v>
      </c>
      <c r="E521" s="18">
        <v>11</v>
      </c>
      <c r="F521" s="3">
        <v>8877</v>
      </c>
      <c r="G521" s="3">
        <v>26254</v>
      </c>
      <c r="H521" s="4">
        <v>44872</v>
      </c>
      <c r="I521" s="27">
        <v>1700</v>
      </c>
      <c r="J521" s="33" t="s">
        <v>921</v>
      </c>
      <c r="K521" s="37" t="s">
        <v>922</v>
      </c>
    </row>
    <row r="522" spans="1:11" ht="33" x14ac:dyDescent="0.25">
      <c r="A522" s="14">
        <v>2</v>
      </c>
      <c r="B522" s="3">
        <v>2022</v>
      </c>
      <c r="C522" s="18">
        <v>11</v>
      </c>
      <c r="D522" s="3">
        <v>10067781045</v>
      </c>
      <c r="E522" s="18">
        <v>11</v>
      </c>
      <c r="F522" s="3">
        <v>8878</v>
      </c>
      <c r="G522" s="3">
        <v>26255</v>
      </c>
      <c r="H522" s="4">
        <v>44872</v>
      </c>
      <c r="I522" s="27">
        <v>1700</v>
      </c>
      <c r="J522" s="33" t="s">
        <v>923</v>
      </c>
      <c r="K522" s="37" t="s">
        <v>924</v>
      </c>
    </row>
    <row r="523" spans="1:11" ht="33" x14ac:dyDescent="0.25">
      <c r="A523" s="14">
        <v>2</v>
      </c>
      <c r="B523" s="3">
        <v>2022</v>
      </c>
      <c r="C523" s="18">
        <v>11</v>
      </c>
      <c r="D523" s="3">
        <v>10106178629</v>
      </c>
      <c r="E523" s="18">
        <v>11</v>
      </c>
      <c r="F523" s="3">
        <v>8879</v>
      </c>
      <c r="G523" s="3">
        <v>26256</v>
      </c>
      <c r="H523" s="4">
        <v>44872</v>
      </c>
      <c r="I523" s="27">
        <v>1700</v>
      </c>
      <c r="J523" s="33" t="s">
        <v>925</v>
      </c>
      <c r="K523" s="37" t="s">
        <v>926</v>
      </c>
    </row>
    <row r="524" spans="1:11" ht="33" x14ac:dyDescent="0.25">
      <c r="A524" s="14">
        <v>2</v>
      </c>
      <c r="B524" s="3">
        <v>2022</v>
      </c>
      <c r="C524" s="18">
        <v>11</v>
      </c>
      <c r="D524" s="3">
        <v>10407046671</v>
      </c>
      <c r="E524" s="18">
        <v>11</v>
      </c>
      <c r="F524" s="3">
        <v>8880</v>
      </c>
      <c r="G524" s="3">
        <v>26257</v>
      </c>
      <c r="H524" s="4">
        <v>44872</v>
      </c>
      <c r="I524" s="27">
        <v>1700</v>
      </c>
      <c r="J524" s="33" t="s">
        <v>927</v>
      </c>
      <c r="K524" s="37" t="s">
        <v>928</v>
      </c>
    </row>
    <row r="525" spans="1:11" ht="33" x14ac:dyDescent="0.25">
      <c r="A525" s="14">
        <v>2</v>
      </c>
      <c r="B525" s="3">
        <v>2022</v>
      </c>
      <c r="C525" s="18">
        <v>11</v>
      </c>
      <c r="D525" s="3">
        <v>10451913617</v>
      </c>
      <c r="E525" s="18">
        <v>11</v>
      </c>
      <c r="F525" s="3">
        <v>8881</v>
      </c>
      <c r="G525" s="3">
        <v>26258</v>
      </c>
      <c r="H525" s="4">
        <v>44872</v>
      </c>
      <c r="I525" s="27">
        <v>1700</v>
      </c>
      <c r="J525" s="33" t="s">
        <v>929</v>
      </c>
      <c r="K525" s="37" t="s">
        <v>930</v>
      </c>
    </row>
    <row r="526" spans="1:11" ht="49.5" x14ac:dyDescent="0.25">
      <c r="A526" s="14">
        <v>2</v>
      </c>
      <c r="B526" s="3">
        <v>2022</v>
      </c>
      <c r="C526" s="18">
        <v>11</v>
      </c>
      <c r="D526" s="3">
        <v>10471257546</v>
      </c>
      <c r="E526" s="18">
        <v>11</v>
      </c>
      <c r="F526" s="3">
        <v>8882</v>
      </c>
      <c r="G526" s="3">
        <v>26259</v>
      </c>
      <c r="H526" s="4">
        <v>44872</v>
      </c>
      <c r="I526" s="27">
        <v>8000</v>
      </c>
      <c r="J526" s="33" t="s">
        <v>931</v>
      </c>
      <c r="K526" s="37" t="s">
        <v>932</v>
      </c>
    </row>
    <row r="527" spans="1:11" ht="49.5" x14ac:dyDescent="0.25">
      <c r="A527" s="14">
        <v>2</v>
      </c>
      <c r="B527" s="3">
        <v>2022</v>
      </c>
      <c r="C527" s="18">
        <v>11</v>
      </c>
      <c r="D527" s="3">
        <v>10766175649</v>
      </c>
      <c r="E527" s="18">
        <v>11</v>
      </c>
      <c r="F527" s="3">
        <v>8883</v>
      </c>
      <c r="G527" s="3">
        <v>26260</v>
      </c>
      <c r="H527" s="4">
        <v>44872</v>
      </c>
      <c r="I527" s="27">
        <v>6000</v>
      </c>
      <c r="J527" s="33" t="s">
        <v>933</v>
      </c>
      <c r="K527" s="37" t="s">
        <v>934</v>
      </c>
    </row>
    <row r="528" spans="1:11" ht="49.5" x14ac:dyDescent="0.25">
      <c r="A528" s="14">
        <v>2</v>
      </c>
      <c r="B528" s="3">
        <v>2022</v>
      </c>
      <c r="C528" s="18">
        <v>11</v>
      </c>
      <c r="D528" s="3">
        <v>10762698949</v>
      </c>
      <c r="E528" s="18">
        <v>11</v>
      </c>
      <c r="F528" s="3">
        <v>8884</v>
      </c>
      <c r="G528" s="3">
        <v>26261</v>
      </c>
      <c r="H528" s="4">
        <v>44872</v>
      </c>
      <c r="I528" s="27">
        <v>8000</v>
      </c>
      <c r="J528" s="33" t="s">
        <v>935</v>
      </c>
      <c r="K528" s="37" t="s">
        <v>936</v>
      </c>
    </row>
    <row r="529" spans="1:11" ht="33" x14ac:dyDescent="0.25">
      <c r="A529" s="14">
        <v>2</v>
      </c>
      <c r="B529" s="3">
        <v>2022</v>
      </c>
      <c r="C529" s="18">
        <v>11</v>
      </c>
      <c r="D529" s="3">
        <v>10061466440</v>
      </c>
      <c r="E529" s="18">
        <v>11</v>
      </c>
      <c r="F529" s="3">
        <v>8885</v>
      </c>
      <c r="G529" s="3">
        <v>26262</v>
      </c>
      <c r="H529" s="4">
        <v>44872</v>
      </c>
      <c r="I529" s="27">
        <v>1700</v>
      </c>
      <c r="J529" s="33" t="s">
        <v>937</v>
      </c>
      <c r="K529" s="37" t="s">
        <v>938</v>
      </c>
    </row>
    <row r="530" spans="1:11" ht="33" x14ac:dyDescent="0.25">
      <c r="A530" s="14">
        <v>2</v>
      </c>
      <c r="B530" s="3">
        <v>2022</v>
      </c>
      <c r="C530" s="18">
        <v>11</v>
      </c>
      <c r="D530" s="3">
        <v>10084939698</v>
      </c>
      <c r="E530" s="18">
        <v>11</v>
      </c>
      <c r="F530" s="3">
        <v>8886</v>
      </c>
      <c r="G530" s="3">
        <v>26263</v>
      </c>
      <c r="H530" s="4">
        <v>44872</v>
      </c>
      <c r="I530" s="27">
        <v>1700</v>
      </c>
      <c r="J530" s="33" t="s">
        <v>939</v>
      </c>
      <c r="K530" s="37" t="s">
        <v>940</v>
      </c>
    </row>
    <row r="531" spans="1:11" ht="33" x14ac:dyDescent="0.25">
      <c r="A531" s="14">
        <v>2</v>
      </c>
      <c r="B531" s="3">
        <v>2022</v>
      </c>
      <c r="C531" s="18">
        <v>11</v>
      </c>
      <c r="D531" s="3">
        <v>10752063341</v>
      </c>
      <c r="E531" s="18">
        <v>11</v>
      </c>
      <c r="F531" s="3">
        <v>8887</v>
      </c>
      <c r="G531" s="3">
        <v>26264</v>
      </c>
      <c r="H531" s="4">
        <v>44872</v>
      </c>
      <c r="I531" s="27">
        <v>1700</v>
      </c>
      <c r="J531" s="33" t="s">
        <v>941</v>
      </c>
      <c r="K531" s="37" t="s">
        <v>942</v>
      </c>
    </row>
    <row r="532" spans="1:11" ht="33" x14ac:dyDescent="0.25">
      <c r="A532" s="14">
        <v>2</v>
      </c>
      <c r="B532" s="3">
        <v>2022</v>
      </c>
      <c r="C532" s="18">
        <v>11</v>
      </c>
      <c r="D532" s="3">
        <v>10086769714</v>
      </c>
      <c r="E532" s="18">
        <v>11</v>
      </c>
      <c r="F532" s="3">
        <v>8888</v>
      </c>
      <c r="G532" s="3">
        <v>26265</v>
      </c>
      <c r="H532" s="4">
        <v>44872</v>
      </c>
      <c r="I532" s="27">
        <v>10000</v>
      </c>
      <c r="J532" s="33" t="s">
        <v>943</v>
      </c>
      <c r="K532" s="37" t="s">
        <v>944</v>
      </c>
    </row>
    <row r="533" spans="1:11" ht="33" x14ac:dyDescent="0.25">
      <c r="A533" s="14">
        <v>2</v>
      </c>
      <c r="B533" s="3">
        <v>2022</v>
      </c>
      <c r="C533" s="18">
        <v>11</v>
      </c>
      <c r="D533" s="3">
        <v>10469905824</v>
      </c>
      <c r="E533" s="18">
        <v>11</v>
      </c>
      <c r="F533" s="3">
        <v>8889</v>
      </c>
      <c r="G533" s="3">
        <v>26266</v>
      </c>
      <c r="H533" s="4">
        <v>44872</v>
      </c>
      <c r="I533" s="27">
        <v>10000</v>
      </c>
      <c r="J533" s="33" t="s">
        <v>945</v>
      </c>
      <c r="K533" s="37" t="s">
        <v>946</v>
      </c>
    </row>
    <row r="534" spans="1:11" ht="33" x14ac:dyDescent="0.25">
      <c r="A534" s="14">
        <v>2</v>
      </c>
      <c r="B534" s="3">
        <v>2022</v>
      </c>
      <c r="C534" s="18">
        <v>11</v>
      </c>
      <c r="D534" s="3">
        <v>10040561876</v>
      </c>
      <c r="E534" s="18">
        <v>11</v>
      </c>
      <c r="F534" s="3">
        <v>8890</v>
      </c>
      <c r="G534" s="3">
        <v>26495</v>
      </c>
      <c r="H534" s="4">
        <v>44872</v>
      </c>
      <c r="I534" s="27">
        <v>10000</v>
      </c>
      <c r="J534" s="33" t="s">
        <v>947</v>
      </c>
      <c r="K534" s="37" t="s">
        <v>948</v>
      </c>
    </row>
    <row r="535" spans="1:11" ht="33" x14ac:dyDescent="0.25">
      <c r="A535" s="29">
        <v>2</v>
      </c>
      <c r="B535" s="20">
        <v>2022</v>
      </c>
      <c r="C535" s="22">
        <v>11</v>
      </c>
      <c r="D535" s="20">
        <v>10412000809</v>
      </c>
      <c r="E535" s="22">
        <v>11</v>
      </c>
      <c r="F535" s="20">
        <v>8891</v>
      </c>
      <c r="G535" s="20">
        <v>26496</v>
      </c>
      <c r="H535" s="30">
        <v>44872</v>
      </c>
      <c r="I535" s="42">
        <v>10000</v>
      </c>
      <c r="J535" s="35" t="s">
        <v>949</v>
      </c>
      <c r="K535" s="39" t="s">
        <v>950</v>
      </c>
    </row>
    <row r="536" spans="1:11" ht="49.5" x14ac:dyDescent="0.25">
      <c r="A536" s="14">
        <v>2</v>
      </c>
      <c r="B536" s="3">
        <v>2022</v>
      </c>
      <c r="C536" s="18">
        <v>11</v>
      </c>
      <c r="D536" s="3">
        <v>10267057252</v>
      </c>
      <c r="E536" s="18">
        <v>11</v>
      </c>
      <c r="F536" s="3">
        <v>8892</v>
      </c>
      <c r="G536" s="3">
        <v>27297</v>
      </c>
      <c r="H536" s="4">
        <v>44872</v>
      </c>
      <c r="I536" s="27">
        <v>10000</v>
      </c>
      <c r="J536" s="33" t="s">
        <v>951</v>
      </c>
      <c r="K536" s="37" t="s">
        <v>952</v>
      </c>
    </row>
    <row r="537" spans="1:11" ht="33" x14ac:dyDescent="0.25">
      <c r="A537" s="14">
        <v>2</v>
      </c>
      <c r="B537" s="3">
        <v>2022</v>
      </c>
      <c r="C537" s="18">
        <v>11</v>
      </c>
      <c r="D537" s="3">
        <v>10454619078</v>
      </c>
      <c r="E537" s="18">
        <v>11</v>
      </c>
      <c r="F537" s="3">
        <v>8893</v>
      </c>
      <c r="G537" s="3">
        <v>27298</v>
      </c>
      <c r="H537" s="4">
        <v>44872</v>
      </c>
      <c r="I537" s="27">
        <v>18000</v>
      </c>
      <c r="J537" s="33" t="s">
        <v>953</v>
      </c>
      <c r="K537" s="37" t="s">
        <v>954</v>
      </c>
    </row>
    <row r="538" spans="1:11" ht="33" x14ac:dyDescent="0.25">
      <c r="A538" s="14">
        <v>2</v>
      </c>
      <c r="B538" s="3">
        <v>2022</v>
      </c>
      <c r="C538" s="18">
        <v>11</v>
      </c>
      <c r="D538" s="3">
        <v>10729559101</v>
      </c>
      <c r="E538" s="18">
        <v>11</v>
      </c>
      <c r="F538" s="3">
        <v>8894</v>
      </c>
      <c r="G538" s="3">
        <v>27299</v>
      </c>
      <c r="H538" s="4">
        <v>44872</v>
      </c>
      <c r="I538" s="27">
        <v>14000</v>
      </c>
      <c r="J538" s="33" t="s">
        <v>955</v>
      </c>
      <c r="K538" s="37" t="s">
        <v>956</v>
      </c>
    </row>
    <row r="539" spans="1:11" ht="49.5" x14ac:dyDescent="0.25">
      <c r="A539" s="14">
        <v>2</v>
      </c>
      <c r="B539" s="3">
        <v>2022</v>
      </c>
      <c r="C539" s="18">
        <v>11</v>
      </c>
      <c r="D539" s="3">
        <v>10453380098</v>
      </c>
      <c r="E539" s="18">
        <v>11</v>
      </c>
      <c r="F539" s="3">
        <v>8895</v>
      </c>
      <c r="G539" s="3">
        <v>27493</v>
      </c>
      <c r="H539" s="4">
        <v>44872</v>
      </c>
      <c r="I539" s="27">
        <v>8000</v>
      </c>
      <c r="J539" s="33" t="s">
        <v>957</v>
      </c>
      <c r="K539" s="37" t="s">
        <v>958</v>
      </c>
    </row>
    <row r="540" spans="1:11" ht="33" x14ac:dyDescent="0.25">
      <c r="A540" s="14">
        <v>2</v>
      </c>
      <c r="B540" s="3">
        <v>2022</v>
      </c>
      <c r="C540" s="18">
        <v>11</v>
      </c>
      <c r="D540" s="3">
        <v>10420573826</v>
      </c>
      <c r="E540" s="18">
        <v>11</v>
      </c>
      <c r="F540" s="3">
        <v>8904</v>
      </c>
      <c r="G540" s="3">
        <v>26497</v>
      </c>
      <c r="H540" s="4">
        <v>44872</v>
      </c>
      <c r="I540" s="27">
        <v>20000</v>
      </c>
      <c r="J540" s="33" t="s">
        <v>92</v>
      </c>
      <c r="K540" s="37" t="s">
        <v>959</v>
      </c>
    </row>
    <row r="541" spans="1:11" ht="33" x14ac:dyDescent="0.25">
      <c r="A541" s="14">
        <v>2</v>
      </c>
      <c r="B541" s="3">
        <v>2022</v>
      </c>
      <c r="C541" s="18">
        <v>11</v>
      </c>
      <c r="D541" s="3">
        <v>10778114025</v>
      </c>
      <c r="E541" s="18">
        <v>11</v>
      </c>
      <c r="F541" s="3">
        <v>8905</v>
      </c>
      <c r="G541" s="3">
        <v>27084</v>
      </c>
      <c r="H541" s="4">
        <v>44872</v>
      </c>
      <c r="I541" s="27">
        <v>7000</v>
      </c>
      <c r="J541" s="33" t="s">
        <v>960</v>
      </c>
      <c r="K541" s="37" t="s">
        <v>961</v>
      </c>
    </row>
    <row r="542" spans="1:11" ht="33" x14ac:dyDescent="0.25">
      <c r="A542" s="14">
        <v>2</v>
      </c>
      <c r="B542" s="3">
        <v>2022</v>
      </c>
      <c r="C542" s="18">
        <v>11</v>
      </c>
      <c r="D542" s="3">
        <v>10057112528</v>
      </c>
      <c r="E542" s="18">
        <v>11</v>
      </c>
      <c r="F542" s="3">
        <v>8906</v>
      </c>
      <c r="G542" s="3">
        <v>27085</v>
      </c>
      <c r="H542" s="4">
        <v>44872</v>
      </c>
      <c r="I542" s="27">
        <v>7000</v>
      </c>
      <c r="J542" s="33" t="s">
        <v>962</v>
      </c>
      <c r="K542" s="37" t="s">
        <v>963</v>
      </c>
    </row>
    <row r="543" spans="1:11" ht="33" x14ac:dyDescent="0.25">
      <c r="A543" s="14">
        <v>2</v>
      </c>
      <c r="B543" s="3">
        <v>2022</v>
      </c>
      <c r="C543" s="18">
        <v>11</v>
      </c>
      <c r="D543" s="3">
        <v>15567111552</v>
      </c>
      <c r="E543" s="18">
        <v>11</v>
      </c>
      <c r="F543" s="3">
        <v>8907</v>
      </c>
      <c r="G543" s="3">
        <v>27086</v>
      </c>
      <c r="H543" s="4">
        <v>44872</v>
      </c>
      <c r="I543" s="27">
        <v>10000</v>
      </c>
      <c r="J543" s="33" t="s">
        <v>964</v>
      </c>
      <c r="K543" s="37" t="s">
        <v>965</v>
      </c>
    </row>
    <row r="544" spans="1:11" ht="33" x14ac:dyDescent="0.25">
      <c r="A544" s="29">
        <v>2</v>
      </c>
      <c r="B544" s="20">
        <v>2022</v>
      </c>
      <c r="C544" s="22">
        <v>11</v>
      </c>
      <c r="D544" s="20">
        <v>10744824147</v>
      </c>
      <c r="E544" s="22">
        <v>11</v>
      </c>
      <c r="F544" s="20">
        <v>8908</v>
      </c>
      <c r="G544" s="20">
        <v>27087</v>
      </c>
      <c r="H544" s="30">
        <v>44872</v>
      </c>
      <c r="I544" s="42">
        <v>7000</v>
      </c>
      <c r="J544" s="35" t="s">
        <v>966</v>
      </c>
      <c r="K544" s="39" t="s">
        <v>967</v>
      </c>
    </row>
    <row r="545" spans="1:11" ht="33" x14ac:dyDescent="0.25">
      <c r="A545" s="14">
        <v>2</v>
      </c>
      <c r="B545" s="3">
        <v>2022</v>
      </c>
      <c r="C545" s="18">
        <v>11</v>
      </c>
      <c r="D545" s="3">
        <v>10801853167</v>
      </c>
      <c r="E545" s="18">
        <v>11</v>
      </c>
      <c r="F545" s="3">
        <v>8909</v>
      </c>
      <c r="G545" s="3">
        <v>27160</v>
      </c>
      <c r="H545" s="4">
        <v>44872</v>
      </c>
      <c r="I545" s="27">
        <v>7000</v>
      </c>
      <c r="J545" s="33" t="s">
        <v>968</v>
      </c>
      <c r="K545" s="37" t="s">
        <v>969</v>
      </c>
    </row>
    <row r="546" spans="1:11" ht="33" x14ac:dyDescent="0.25">
      <c r="A546" s="14">
        <v>2</v>
      </c>
      <c r="B546" s="3">
        <v>2022</v>
      </c>
      <c r="C546" s="18">
        <v>11</v>
      </c>
      <c r="D546" s="3">
        <v>10419398077</v>
      </c>
      <c r="E546" s="18">
        <v>11</v>
      </c>
      <c r="F546" s="3">
        <v>8910</v>
      </c>
      <c r="G546" s="3">
        <v>27088</v>
      </c>
      <c r="H546" s="4">
        <v>44872</v>
      </c>
      <c r="I546" s="27">
        <v>7000</v>
      </c>
      <c r="J546" s="33" t="s">
        <v>970</v>
      </c>
      <c r="K546" s="37" t="s">
        <v>971</v>
      </c>
    </row>
    <row r="547" spans="1:11" ht="33" x14ac:dyDescent="0.25">
      <c r="A547" s="14">
        <v>2</v>
      </c>
      <c r="B547" s="3">
        <v>2022</v>
      </c>
      <c r="C547" s="18">
        <v>11</v>
      </c>
      <c r="D547" s="3">
        <v>10718387995</v>
      </c>
      <c r="E547" s="18">
        <v>11</v>
      </c>
      <c r="F547" s="3">
        <v>8911</v>
      </c>
      <c r="G547" s="3">
        <v>27300</v>
      </c>
      <c r="H547" s="4">
        <v>44872</v>
      </c>
      <c r="I547" s="27">
        <v>6000</v>
      </c>
      <c r="J547" s="33" t="s">
        <v>972</v>
      </c>
      <c r="K547" s="37" t="s">
        <v>973</v>
      </c>
    </row>
    <row r="548" spans="1:11" ht="33" x14ac:dyDescent="0.25">
      <c r="A548" s="29">
        <v>2</v>
      </c>
      <c r="B548" s="20">
        <v>2022</v>
      </c>
      <c r="C548" s="22">
        <v>11</v>
      </c>
      <c r="D548" s="20">
        <v>10406680946</v>
      </c>
      <c r="E548" s="22">
        <v>11</v>
      </c>
      <c r="F548" s="20">
        <v>8912</v>
      </c>
      <c r="G548" s="20">
        <v>27206</v>
      </c>
      <c r="H548" s="30">
        <v>44872</v>
      </c>
      <c r="I548" s="42">
        <v>8000</v>
      </c>
      <c r="J548" s="35" t="s">
        <v>974</v>
      </c>
      <c r="K548" s="39" t="s">
        <v>975</v>
      </c>
    </row>
    <row r="549" spans="1:11" ht="33" x14ac:dyDescent="0.25">
      <c r="A549" s="14">
        <v>2</v>
      </c>
      <c r="B549" s="3">
        <v>2022</v>
      </c>
      <c r="C549" s="18">
        <v>11</v>
      </c>
      <c r="D549" s="3">
        <v>10484947371</v>
      </c>
      <c r="E549" s="18">
        <v>11</v>
      </c>
      <c r="F549" s="3">
        <v>8913</v>
      </c>
      <c r="G549" s="3">
        <v>27207</v>
      </c>
      <c r="H549" s="4">
        <v>44872</v>
      </c>
      <c r="I549" s="27">
        <v>8000</v>
      </c>
      <c r="J549" s="33" t="s">
        <v>976</v>
      </c>
      <c r="K549" s="37" t="s">
        <v>977</v>
      </c>
    </row>
    <row r="550" spans="1:11" ht="33" x14ac:dyDescent="0.25">
      <c r="A550" s="29">
        <v>2</v>
      </c>
      <c r="B550" s="20">
        <v>2022</v>
      </c>
      <c r="C550" s="22">
        <v>11</v>
      </c>
      <c r="D550" s="20">
        <v>10416798309</v>
      </c>
      <c r="E550" s="22">
        <v>11</v>
      </c>
      <c r="F550" s="20">
        <v>8914</v>
      </c>
      <c r="G550" s="20">
        <v>27208</v>
      </c>
      <c r="H550" s="30">
        <v>44872</v>
      </c>
      <c r="I550" s="42">
        <v>6000</v>
      </c>
      <c r="J550" s="35" t="s">
        <v>978</v>
      </c>
      <c r="K550" s="39" t="s">
        <v>979</v>
      </c>
    </row>
    <row r="551" spans="1:11" ht="33" x14ac:dyDescent="0.25">
      <c r="A551" s="14">
        <v>2</v>
      </c>
      <c r="B551" s="3">
        <v>2022</v>
      </c>
      <c r="C551" s="18">
        <v>11</v>
      </c>
      <c r="D551" s="3">
        <v>10445890311</v>
      </c>
      <c r="E551" s="18">
        <v>11</v>
      </c>
      <c r="F551" s="3">
        <v>8915</v>
      </c>
      <c r="G551" s="3">
        <v>27209</v>
      </c>
      <c r="H551" s="4">
        <v>44872</v>
      </c>
      <c r="I551" s="27">
        <v>5000</v>
      </c>
      <c r="J551" s="33" t="s">
        <v>980</v>
      </c>
      <c r="K551" s="37" t="s">
        <v>981</v>
      </c>
    </row>
    <row r="552" spans="1:11" ht="33" x14ac:dyDescent="0.25">
      <c r="A552" s="14">
        <v>2</v>
      </c>
      <c r="B552" s="3">
        <v>2022</v>
      </c>
      <c r="C552" s="18">
        <v>11</v>
      </c>
      <c r="D552" s="3">
        <v>10423326862</v>
      </c>
      <c r="E552" s="18">
        <v>11</v>
      </c>
      <c r="F552" s="3">
        <v>8916</v>
      </c>
      <c r="G552" s="3">
        <v>27210</v>
      </c>
      <c r="H552" s="4">
        <v>44872</v>
      </c>
      <c r="I552" s="27">
        <v>8000</v>
      </c>
      <c r="J552" s="33" t="s">
        <v>982</v>
      </c>
      <c r="K552" s="37" t="s">
        <v>983</v>
      </c>
    </row>
    <row r="553" spans="1:11" ht="33" x14ac:dyDescent="0.25">
      <c r="A553" s="29">
        <v>2</v>
      </c>
      <c r="B553" s="20">
        <v>2022</v>
      </c>
      <c r="C553" s="22">
        <v>11</v>
      </c>
      <c r="D553" s="20">
        <v>10451582165</v>
      </c>
      <c r="E553" s="22">
        <v>11</v>
      </c>
      <c r="F553" s="20">
        <v>8917</v>
      </c>
      <c r="G553" s="20">
        <v>27243</v>
      </c>
      <c r="H553" s="30">
        <v>44872</v>
      </c>
      <c r="I553" s="42">
        <v>8000</v>
      </c>
      <c r="J553" s="35" t="s">
        <v>984</v>
      </c>
      <c r="K553" s="39" t="s">
        <v>985</v>
      </c>
    </row>
    <row r="554" spans="1:11" ht="33" x14ac:dyDescent="0.25">
      <c r="A554" s="14">
        <v>2</v>
      </c>
      <c r="B554" s="3">
        <v>2022</v>
      </c>
      <c r="C554" s="18">
        <v>11</v>
      </c>
      <c r="D554" s="3">
        <v>10421706285</v>
      </c>
      <c r="E554" s="18">
        <v>11</v>
      </c>
      <c r="F554" s="3">
        <v>8918</v>
      </c>
      <c r="G554" s="3">
        <v>27301</v>
      </c>
      <c r="H554" s="4">
        <v>44872</v>
      </c>
      <c r="I554" s="27">
        <v>8000</v>
      </c>
      <c r="J554" s="33" t="s">
        <v>986</v>
      </c>
      <c r="K554" s="37" t="s">
        <v>987</v>
      </c>
    </row>
    <row r="555" spans="1:11" ht="33" x14ac:dyDescent="0.25">
      <c r="A555" s="14">
        <v>2</v>
      </c>
      <c r="B555" s="3">
        <v>2022</v>
      </c>
      <c r="C555" s="18">
        <v>11</v>
      </c>
      <c r="D555" s="3">
        <v>10406984431</v>
      </c>
      <c r="E555" s="18">
        <v>11</v>
      </c>
      <c r="F555" s="3">
        <v>8919</v>
      </c>
      <c r="G555" s="3">
        <v>27211</v>
      </c>
      <c r="H555" s="4">
        <v>44872</v>
      </c>
      <c r="I555" s="27">
        <v>5000</v>
      </c>
      <c r="J555" s="33" t="s">
        <v>988</v>
      </c>
      <c r="K555" s="37" t="s">
        <v>989</v>
      </c>
    </row>
    <row r="556" spans="1:11" ht="33" x14ac:dyDescent="0.25">
      <c r="A556" s="14">
        <v>2</v>
      </c>
      <c r="B556" s="3">
        <v>2022</v>
      </c>
      <c r="C556" s="18">
        <v>11</v>
      </c>
      <c r="D556" s="3">
        <v>10407071692</v>
      </c>
      <c r="E556" s="18">
        <v>11</v>
      </c>
      <c r="F556" s="3">
        <v>8920</v>
      </c>
      <c r="G556" s="3">
        <v>27089</v>
      </c>
      <c r="H556" s="4">
        <v>44872</v>
      </c>
      <c r="I556" s="27">
        <v>6000</v>
      </c>
      <c r="J556" s="33" t="s">
        <v>990</v>
      </c>
      <c r="K556" s="37" t="s">
        <v>991</v>
      </c>
    </row>
    <row r="557" spans="1:11" ht="33" x14ac:dyDescent="0.25">
      <c r="A557" s="14">
        <v>2</v>
      </c>
      <c r="B557" s="3">
        <v>2022</v>
      </c>
      <c r="C557" s="18">
        <v>11</v>
      </c>
      <c r="D557" s="3">
        <v>10747565282</v>
      </c>
      <c r="E557" s="18">
        <v>11</v>
      </c>
      <c r="F557" s="3">
        <v>8921</v>
      </c>
      <c r="G557" s="3">
        <v>27090</v>
      </c>
      <c r="H557" s="4">
        <v>44872</v>
      </c>
      <c r="I557" s="27">
        <v>8000</v>
      </c>
      <c r="J557" s="33" t="s">
        <v>992</v>
      </c>
      <c r="K557" s="37" t="s">
        <v>993</v>
      </c>
    </row>
    <row r="558" spans="1:11" ht="33" x14ac:dyDescent="0.25">
      <c r="A558" s="14">
        <v>2</v>
      </c>
      <c r="B558" s="3">
        <v>2022</v>
      </c>
      <c r="C558" s="18">
        <v>11</v>
      </c>
      <c r="D558" s="3">
        <v>10449479128</v>
      </c>
      <c r="E558" s="18">
        <v>11</v>
      </c>
      <c r="F558" s="3">
        <v>8922</v>
      </c>
      <c r="G558" s="3">
        <v>27091</v>
      </c>
      <c r="H558" s="4">
        <v>44872</v>
      </c>
      <c r="I558" s="27">
        <v>6000</v>
      </c>
      <c r="J558" s="33" t="s">
        <v>994</v>
      </c>
      <c r="K558" s="37" t="s">
        <v>995</v>
      </c>
    </row>
    <row r="559" spans="1:11" ht="33" x14ac:dyDescent="0.25">
      <c r="A559" s="14">
        <v>2</v>
      </c>
      <c r="B559" s="3">
        <v>2022</v>
      </c>
      <c r="C559" s="18">
        <v>11</v>
      </c>
      <c r="D559" s="3">
        <v>10435463571</v>
      </c>
      <c r="E559" s="18">
        <v>11</v>
      </c>
      <c r="F559" s="3">
        <v>8923</v>
      </c>
      <c r="G559" s="3">
        <v>27302</v>
      </c>
      <c r="H559" s="4">
        <v>44872</v>
      </c>
      <c r="I559" s="27">
        <v>8000</v>
      </c>
      <c r="J559" s="33" t="s">
        <v>996</v>
      </c>
      <c r="K559" s="37" t="s">
        <v>997</v>
      </c>
    </row>
    <row r="560" spans="1:11" ht="33" x14ac:dyDescent="0.25">
      <c r="A560" s="14">
        <v>2</v>
      </c>
      <c r="B560" s="3">
        <v>2022</v>
      </c>
      <c r="C560" s="18">
        <v>11</v>
      </c>
      <c r="D560" s="3">
        <v>10451321965</v>
      </c>
      <c r="E560" s="18">
        <v>11</v>
      </c>
      <c r="F560" s="3">
        <v>8924</v>
      </c>
      <c r="G560" s="3">
        <v>27092</v>
      </c>
      <c r="H560" s="4">
        <v>44872</v>
      </c>
      <c r="I560" s="27">
        <v>7000</v>
      </c>
      <c r="J560" s="33" t="s">
        <v>998</v>
      </c>
      <c r="K560" s="37" t="s">
        <v>999</v>
      </c>
    </row>
    <row r="561" spans="1:11" ht="33" x14ac:dyDescent="0.25">
      <c r="A561" s="14">
        <v>2</v>
      </c>
      <c r="B561" s="3">
        <v>2022</v>
      </c>
      <c r="C561" s="18">
        <v>11</v>
      </c>
      <c r="D561" s="3">
        <v>10427472367</v>
      </c>
      <c r="E561" s="18">
        <v>11</v>
      </c>
      <c r="F561" s="3">
        <v>8925</v>
      </c>
      <c r="G561" s="3">
        <v>27159</v>
      </c>
      <c r="H561" s="4">
        <v>44872</v>
      </c>
      <c r="I561" s="27">
        <v>7000</v>
      </c>
      <c r="J561" s="33" t="s">
        <v>1000</v>
      </c>
      <c r="K561" s="37" t="s">
        <v>1001</v>
      </c>
    </row>
    <row r="562" spans="1:11" ht="33" x14ac:dyDescent="0.25">
      <c r="A562" s="14">
        <v>2</v>
      </c>
      <c r="B562" s="3">
        <v>2022</v>
      </c>
      <c r="C562" s="18">
        <v>11</v>
      </c>
      <c r="D562" s="3">
        <v>10440226430</v>
      </c>
      <c r="E562" s="18">
        <v>11</v>
      </c>
      <c r="F562" s="3">
        <v>8926</v>
      </c>
      <c r="G562" s="3">
        <v>27212</v>
      </c>
      <c r="H562" s="4">
        <v>44872</v>
      </c>
      <c r="I562" s="27">
        <v>5300</v>
      </c>
      <c r="J562" s="33" t="s">
        <v>1002</v>
      </c>
      <c r="K562" s="37" t="s">
        <v>1003</v>
      </c>
    </row>
    <row r="563" spans="1:11" ht="33" x14ac:dyDescent="0.25">
      <c r="A563" s="14">
        <v>2</v>
      </c>
      <c r="B563" s="3">
        <v>2022</v>
      </c>
      <c r="C563" s="18">
        <v>11</v>
      </c>
      <c r="D563" s="3">
        <v>10459698812</v>
      </c>
      <c r="E563" s="18">
        <v>11</v>
      </c>
      <c r="F563" s="3">
        <v>8927</v>
      </c>
      <c r="G563" s="3">
        <v>27303</v>
      </c>
      <c r="H563" s="4">
        <v>44872</v>
      </c>
      <c r="I563" s="27">
        <v>10000</v>
      </c>
      <c r="J563" s="33" t="s">
        <v>1004</v>
      </c>
      <c r="K563" s="37" t="s">
        <v>1005</v>
      </c>
    </row>
    <row r="564" spans="1:11" ht="33" x14ac:dyDescent="0.25">
      <c r="A564" s="14">
        <v>2</v>
      </c>
      <c r="B564" s="3">
        <v>2022</v>
      </c>
      <c r="C564" s="18">
        <v>11</v>
      </c>
      <c r="D564" s="3">
        <v>10081766440</v>
      </c>
      <c r="E564" s="18">
        <v>11</v>
      </c>
      <c r="F564" s="3">
        <v>8928</v>
      </c>
      <c r="G564" s="3">
        <v>27304</v>
      </c>
      <c r="H564" s="4">
        <v>44872</v>
      </c>
      <c r="I564" s="27">
        <v>1700</v>
      </c>
      <c r="J564" s="33" t="s">
        <v>1006</v>
      </c>
      <c r="K564" s="37" t="s">
        <v>1007</v>
      </c>
    </row>
    <row r="565" spans="1:11" ht="33" x14ac:dyDescent="0.25">
      <c r="A565" s="14">
        <v>2</v>
      </c>
      <c r="B565" s="3">
        <v>2022</v>
      </c>
      <c r="C565" s="18">
        <v>11</v>
      </c>
      <c r="D565" s="3">
        <v>10483434958</v>
      </c>
      <c r="E565" s="18">
        <v>11</v>
      </c>
      <c r="F565" s="3">
        <v>8929</v>
      </c>
      <c r="G565" s="3">
        <v>27305</v>
      </c>
      <c r="H565" s="4">
        <v>44872</v>
      </c>
      <c r="I565" s="27">
        <v>7000</v>
      </c>
      <c r="J565" s="33" t="s">
        <v>1008</v>
      </c>
      <c r="K565" s="37" t="s">
        <v>1009</v>
      </c>
    </row>
    <row r="566" spans="1:11" ht="33" x14ac:dyDescent="0.25">
      <c r="A566" s="14">
        <v>2</v>
      </c>
      <c r="B566" s="3">
        <v>2022</v>
      </c>
      <c r="C566" s="18">
        <v>11</v>
      </c>
      <c r="D566" s="3">
        <v>10475420565</v>
      </c>
      <c r="E566" s="18">
        <v>11</v>
      </c>
      <c r="F566" s="3">
        <v>8934</v>
      </c>
      <c r="G566" s="3">
        <v>26417</v>
      </c>
      <c r="H566" s="4">
        <v>44872</v>
      </c>
      <c r="I566" s="27">
        <v>10000</v>
      </c>
      <c r="J566" s="33" t="s">
        <v>1010</v>
      </c>
      <c r="K566" s="37" t="s">
        <v>1011</v>
      </c>
    </row>
    <row r="567" spans="1:11" ht="33" x14ac:dyDescent="0.25">
      <c r="A567" s="14">
        <v>2</v>
      </c>
      <c r="B567" s="3">
        <v>2022</v>
      </c>
      <c r="C567" s="18">
        <v>11</v>
      </c>
      <c r="D567" s="3">
        <v>10468794484</v>
      </c>
      <c r="E567" s="18">
        <v>11</v>
      </c>
      <c r="F567" s="3">
        <v>8935</v>
      </c>
      <c r="G567" s="3">
        <v>26418</v>
      </c>
      <c r="H567" s="4">
        <v>44872</v>
      </c>
      <c r="I567" s="27">
        <v>1700</v>
      </c>
      <c r="J567" s="33" t="s">
        <v>1012</v>
      </c>
      <c r="K567" s="37" t="s">
        <v>1013</v>
      </c>
    </row>
    <row r="568" spans="1:11" ht="33" x14ac:dyDescent="0.25">
      <c r="A568" s="14">
        <v>2</v>
      </c>
      <c r="B568" s="3">
        <v>2022</v>
      </c>
      <c r="C568" s="18">
        <v>11</v>
      </c>
      <c r="D568" s="3">
        <v>10157549206</v>
      </c>
      <c r="E568" s="18">
        <v>11</v>
      </c>
      <c r="F568" s="3">
        <v>8936</v>
      </c>
      <c r="G568" s="3">
        <v>26419</v>
      </c>
      <c r="H568" s="4">
        <v>44872</v>
      </c>
      <c r="I568" s="27">
        <v>6000</v>
      </c>
      <c r="J568" s="33" t="s">
        <v>1014</v>
      </c>
      <c r="K568" s="37" t="s">
        <v>1015</v>
      </c>
    </row>
    <row r="569" spans="1:11" ht="33" x14ac:dyDescent="0.25">
      <c r="A569" s="29">
        <v>2</v>
      </c>
      <c r="B569" s="20">
        <v>2022</v>
      </c>
      <c r="C569" s="22">
        <v>11</v>
      </c>
      <c r="D569" s="20">
        <v>10430211108</v>
      </c>
      <c r="E569" s="22">
        <v>11</v>
      </c>
      <c r="F569" s="20">
        <v>8937</v>
      </c>
      <c r="G569" s="20">
        <v>26420</v>
      </c>
      <c r="H569" s="30">
        <v>44872</v>
      </c>
      <c r="I569" s="42">
        <v>10000</v>
      </c>
      <c r="J569" s="35" t="s">
        <v>1016</v>
      </c>
      <c r="K569" s="39" t="s">
        <v>1017</v>
      </c>
    </row>
    <row r="570" spans="1:11" ht="33" x14ac:dyDescent="0.25">
      <c r="A570" s="14">
        <v>2</v>
      </c>
      <c r="B570" s="3">
        <v>2022</v>
      </c>
      <c r="C570" s="18">
        <v>11</v>
      </c>
      <c r="D570" s="3">
        <v>10421053508</v>
      </c>
      <c r="E570" s="18">
        <v>11</v>
      </c>
      <c r="F570" s="3">
        <v>8938</v>
      </c>
      <c r="G570" s="3">
        <v>26421</v>
      </c>
      <c r="H570" s="4">
        <v>44872</v>
      </c>
      <c r="I570" s="27">
        <v>20000</v>
      </c>
      <c r="J570" s="33" t="s">
        <v>1018</v>
      </c>
      <c r="K570" s="37" t="s">
        <v>1019</v>
      </c>
    </row>
    <row r="571" spans="1:11" ht="33" x14ac:dyDescent="0.25">
      <c r="A571" s="14">
        <v>2</v>
      </c>
      <c r="B571" s="3">
        <v>2022</v>
      </c>
      <c r="C571" s="18">
        <v>11</v>
      </c>
      <c r="D571" s="3">
        <v>10069450208</v>
      </c>
      <c r="E571" s="18">
        <v>11</v>
      </c>
      <c r="F571" s="3">
        <v>8939</v>
      </c>
      <c r="G571" s="3">
        <v>26422</v>
      </c>
      <c r="H571" s="4">
        <v>44872</v>
      </c>
      <c r="I571" s="27">
        <v>1700</v>
      </c>
      <c r="J571" s="33" t="s">
        <v>1020</v>
      </c>
      <c r="K571" s="37" t="s">
        <v>1021</v>
      </c>
    </row>
    <row r="572" spans="1:11" ht="33" x14ac:dyDescent="0.25">
      <c r="A572" s="14">
        <v>2</v>
      </c>
      <c r="B572" s="3">
        <v>2022</v>
      </c>
      <c r="C572" s="18">
        <v>11</v>
      </c>
      <c r="D572" s="3">
        <v>10436706397</v>
      </c>
      <c r="E572" s="18">
        <v>11</v>
      </c>
      <c r="F572" s="3">
        <v>8940</v>
      </c>
      <c r="G572" s="3">
        <v>26423</v>
      </c>
      <c r="H572" s="4">
        <v>44872</v>
      </c>
      <c r="I572" s="27">
        <v>9000</v>
      </c>
      <c r="J572" s="33" t="s">
        <v>1022</v>
      </c>
      <c r="K572" s="37" t="s">
        <v>1023</v>
      </c>
    </row>
    <row r="573" spans="1:11" ht="33" x14ac:dyDescent="0.25">
      <c r="A573" s="14">
        <v>2</v>
      </c>
      <c r="B573" s="3">
        <v>2022</v>
      </c>
      <c r="C573" s="18">
        <v>11</v>
      </c>
      <c r="D573" s="3">
        <v>10427037423</v>
      </c>
      <c r="E573" s="18">
        <v>11</v>
      </c>
      <c r="F573" s="3">
        <v>8941</v>
      </c>
      <c r="G573" s="3">
        <v>26424</v>
      </c>
      <c r="H573" s="4">
        <v>44872</v>
      </c>
      <c r="I573" s="27">
        <v>12000</v>
      </c>
      <c r="J573" s="33" t="s">
        <v>1024</v>
      </c>
      <c r="K573" s="37" t="s">
        <v>1025</v>
      </c>
    </row>
    <row r="574" spans="1:11" ht="33" x14ac:dyDescent="0.25">
      <c r="A574" s="14">
        <v>2</v>
      </c>
      <c r="B574" s="3">
        <v>2022</v>
      </c>
      <c r="C574" s="18">
        <v>11</v>
      </c>
      <c r="D574" s="3">
        <v>10431662057</v>
      </c>
      <c r="E574" s="18">
        <v>11</v>
      </c>
      <c r="F574" s="3">
        <v>8942</v>
      </c>
      <c r="G574" s="3">
        <v>26425</v>
      </c>
      <c r="H574" s="4">
        <v>44872</v>
      </c>
      <c r="I574" s="27">
        <v>10000</v>
      </c>
      <c r="J574" s="33" t="s">
        <v>1026</v>
      </c>
      <c r="K574" s="37" t="s">
        <v>1027</v>
      </c>
    </row>
    <row r="575" spans="1:11" ht="33" x14ac:dyDescent="0.25">
      <c r="A575" s="14">
        <v>2</v>
      </c>
      <c r="B575" s="3">
        <v>2022</v>
      </c>
      <c r="C575" s="18">
        <v>11</v>
      </c>
      <c r="D575" s="3">
        <v>10001875669</v>
      </c>
      <c r="E575" s="18">
        <v>11</v>
      </c>
      <c r="F575" s="3">
        <v>8944</v>
      </c>
      <c r="G575" s="3">
        <v>26498</v>
      </c>
      <c r="H575" s="4">
        <v>44872</v>
      </c>
      <c r="I575" s="27">
        <v>8000</v>
      </c>
      <c r="J575" s="33" t="s">
        <v>1028</v>
      </c>
      <c r="K575" s="37" t="s">
        <v>1029</v>
      </c>
    </row>
    <row r="576" spans="1:11" ht="33" x14ac:dyDescent="0.25">
      <c r="A576" s="14">
        <v>2</v>
      </c>
      <c r="B576" s="3">
        <v>2022</v>
      </c>
      <c r="C576" s="18">
        <v>11</v>
      </c>
      <c r="D576" s="3">
        <v>10449006483</v>
      </c>
      <c r="E576" s="18">
        <v>11</v>
      </c>
      <c r="F576" s="3">
        <v>8945</v>
      </c>
      <c r="G576" s="3">
        <v>26499</v>
      </c>
      <c r="H576" s="4">
        <v>44872</v>
      </c>
      <c r="I576" s="27">
        <v>8000</v>
      </c>
      <c r="J576" s="33" t="s">
        <v>1030</v>
      </c>
      <c r="K576" s="37" t="s">
        <v>1029</v>
      </c>
    </row>
    <row r="577" spans="1:11" ht="33" x14ac:dyDescent="0.25">
      <c r="A577" s="14">
        <v>2</v>
      </c>
      <c r="B577" s="3">
        <v>2022</v>
      </c>
      <c r="C577" s="18">
        <v>11</v>
      </c>
      <c r="D577" s="3">
        <v>10408950193</v>
      </c>
      <c r="E577" s="18">
        <v>11</v>
      </c>
      <c r="F577" s="3">
        <v>8946</v>
      </c>
      <c r="G577" s="3">
        <v>26500</v>
      </c>
      <c r="H577" s="4">
        <v>44872</v>
      </c>
      <c r="I577" s="27">
        <v>6000</v>
      </c>
      <c r="J577" s="33" t="s">
        <v>1031</v>
      </c>
      <c r="K577" s="37" t="s">
        <v>1029</v>
      </c>
    </row>
    <row r="578" spans="1:11" ht="33" x14ac:dyDescent="0.25">
      <c r="A578" s="14">
        <v>2</v>
      </c>
      <c r="B578" s="3">
        <v>2022</v>
      </c>
      <c r="C578" s="18">
        <v>11</v>
      </c>
      <c r="D578" s="3">
        <v>10453692782</v>
      </c>
      <c r="E578" s="18">
        <v>11</v>
      </c>
      <c r="F578" s="3">
        <v>8947</v>
      </c>
      <c r="G578" s="3">
        <v>26501</v>
      </c>
      <c r="H578" s="4">
        <v>44872</v>
      </c>
      <c r="I578" s="27">
        <v>6000</v>
      </c>
      <c r="J578" s="33" t="s">
        <v>1032</v>
      </c>
      <c r="K578" s="37" t="s">
        <v>1029</v>
      </c>
    </row>
    <row r="579" spans="1:11" ht="33" x14ac:dyDescent="0.25">
      <c r="A579" s="14">
        <v>2</v>
      </c>
      <c r="B579" s="3">
        <v>2022</v>
      </c>
      <c r="C579" s="18">
        <v>11</v>
      </c>
      <c r="D579" s="3">
        <v>10445626533</v>
      </c>
      <c r="E579" s="18">
        <v>11</v>
      </c>
      <c r="F579" s="3">
        <v>8948</v>
      </c>
      <c r="G579" s="3">
        <v>26502</v>
      </c>
      <c r="H579" s="4">
        <v>44872</v>
      </c>
      <c r="I579" s="27">
        <v>8000</v>
      </c>
      <c r="J579" s="33" t="s">
        <v>1033</v>
      </c>
      <c r="K579" s="37" t="s">
        <v>1029</v>
      </c>
    </row>
    <row r="580" spans="1:11" ht="33" x14ac:dyDescent="0.25">
      <c r="A580" s="14">
        <v>2</v>
      </c>
      <c r="B580" s="3">
        <v>2022</v>
      </c>
      <c r="C580" s="18">
        <v>11</v>
      </c>
      <c r="D580" s="3">
        <v>10431781668</v>
      </c>
      <c r="E580" s="18">
        <v>11</v>
      </c>
      <c r="F580" s="3">
        <v>8949</v>
      </c>
      <c r="G580" s="3">
        <v>26503</v>
      </c>
      <c r="H580" s="4">
        <v>44872</v>
      </c>
      <c r="I580" s="27">
        <v>8000</v>
      </c>
      <c r="J580" s="33" t="s">
        <v>1034</v>
      </c>
      <c r="K580" s="37" t="s">
        <v>1029</v>
      </c>
    </row>
    <row r="581" spans="1:11" ht="33" x14ac:dyDescent="0.25">
      <c r="A581" s="14">
        <v>2</v>
      </c>
      <c r="B581" s="3">
        <v>2022</v>
      </c>
      <c r="C581" s="18">
        <v>11</v>
      </c>
      <c r="D581" s="3">
        <v>10254874634</v>
      </c>
      <c r="E581" s="18">
        <v>11</v>
      </c>
      <c r="F581" s="3">
        <v>8951</v>
      </c>
      <c r="G581" s="3">
        <v>26504</v>
      </c>
      <c r="H581" s="4">
        <v>44872</v>
      </c>
      <c r="I581" s="27">
        <v>8000</v>
      </c>
      <c r="J581" s="33" t="s">
        <v>1035</v>
      </c>
      <c r="K581" s="37" t="s">
        <v>1029</v>
      </c>
    </row>
    <row r="582" spans="1:11" ht="33" x14ac:dyDescent="0.25">
      <c r="A582" s="14">
        <v>2</v>
      </c>
      <c r="B582" s="3">
        <v>2022</v>
      </c>
      <c r="C582" s="18">
        <v>11</v>
      </c>
      <c r="D582" s="3">
        <v>10421181981</v>
      </c>
      <c r="E582" s="18">
        <v>11</v>
      </c>
      <c r="F582" s="3">
        <v>8952</v>
      </c>
      <c r="G582" s="3">
        <v>26505</v>
      </c>
      <c r="H582" s="4">
        <v>44872</v>
      </c>
      <c r="I582" s="27">
        <v>6000</v>
      </c>
      <c r="J582" s="33" t="s">
        <v>1036</v>
      </c>
      <c r="K582" s="37" t="s">
        <v>1029</v>
      </c>
    </row>
    <row r="583" spans="1:11" x14ac:dyDescent="0.25">
      <c r="A583" s="14">
        <v>2</v>
      </c>
      <c r="B583" s="3">
        <v>2022</v>
      </c>
      <c r="C583" s="18">
        <v>11</v>
      </c>
      <c r="D583" s="3">
        <v>10735225117</v>
      </c>
      <c r="E583" s="18">
        <v>11</v>
      </c>
      <c r="F583" s="3">
        <v>8953</v>
      </c>
      <c r="G583" s="3">
        <v>26635</v>
      </c>
      <c r="H583" s="4">
        <v>44872</v>
      </c>
      <c r="I583" s="27">
        <v>7000</v>
      </c>
      <c r="J583" s="33" t="s">
        <v>1037</v>
      </c>
      <c r="K583" s="37" t="s">
        <v>1038</v>
      </c>
    </row>
    <row r="584" spans="1:11" x14ac:dyDescent="0.25">
      <c r="A584" s="14">
        <v>2</v>
      </c>
      <c r="B584" s="3">
        <v>2022</v>
      </c>
      <c r="C584" s="18">
        <v>11</v>
      </c>
      <c r="D584" s="3">
        <v>10772351106</v>
      </c>
      <c r="E584" s="18">
        <v>11</v>
      </c>
      <c r="F584" s="3">
        <v>8954</v>
      </c>
      <c r="G584" s="3">
        <v>26636</v>
      </c>
      <c r="H584" s="4">
        <v>44872</v>
      </c>
      <c r="I584" s="27">
        <v>7000</v>
      </c>
      <c r="J584" s="33" t="s">
        <v>1039</v>
      </c>
      <c r="K584" s="37" t="s">
        <v>1038</v>
      </c>
    </row>
    <row r="585" spans="1:11" x14ac:dyDescent="0.25">
      <c r="A585" s="14">
        <v>2</v>
      </c>
      <c r="B585" s="3">
        <v>2022</v>
      </c>
      <c r="C585" s="18">
        <v>11</v>
      </c>
      <c r="D585" s="3">
        <v>10708170246</v>
      </c>
      <c r="E585" s="18">
        <v>11</v>
      </c>
      <c r="F585" s="3">
        <v>8955</v>
      </c>
      <c r="G585" s="3">
        <v>26637</v>
      </c>
      <c r="H585" s="4">
        <v>44872</v>
      </c>
      <c r="I585" s="27">
        <v>7000</v>
      </c>
      <c r="J585" s="33" t="s">
        <v>1040</v>
      </c>
      <c r="K585" s="37" t="s">
        <v>1038</v>
      </c>
    </row>
    <row r="586" spans="1:11" x14ac:dyDescent="0.25">
      <c r="A586" s="29">
        <v>2</v>
      </c>
      <c r="B586" s="20">
        <v>2022</v>
      </c>
      <c r="C586" s="22">
        <v>11</v>
      </c>
      <c r="D586" s="20">
        <v>10802589374</v>
      </c>
      <c r="E586" s="22">
        <v>11</v>
      </c>
      <c r="F586" s="20">
        <v>8956</v>
      </c>
      <c r="G586" s="20">
        <v>26638</v>
      </c>
      <c r="H586" s="30">
        <v>44872</v>
      </c>
      <c r="I586" s="42">
        <v>7000</v>
      </c>
      <c r="J586" s="35" t="s">
        <v>1041</v>
      </c>
      <c r="K586" s="39" t="s">
        <v>1038</v>
      </c>
    </row>
    <row r="587" spans="1:11" x14ac:dyDescent="0.25">
      <c r="A587" s="14">
        <v>2</v>
      </c>
      <c r="B587" s="3">
        <v>2022</v>
      </c>
      <c r="C587" s="18">
        <v>11</v>
      </c>
      <c r="D587" s="3">
        <v>10048019451</v>
      </c>
      <c r="E587" s="18">
        <v>11</v>
      </c>
      <c r="F587" s="3">
        <v>8957</v>
      </c>
      <c r="G587" s="3">
        <v>26639</v>
      </c>
      <c r="H587" s="4">
        <v>44872</v>
      </c>
      <c r="I587" s="27">
        <v>7000</v>
      </c>
      <c r="J587" s="33" t="s">
        <v>1042</v>
      </c>
      <c r="K587" s="37" t="s">
        <v>1038</v>
      </c>
    </row>
    <row r="588" spans="1:11" x14ac:dyDescent="0.25">
      <c r="A588" s="14">
        <v>2</v>
      </c>
      <c r="B588" s="3">
        <v>2022</v>
      </c>
      <c r="C588" s="18">
        <v>11</v>
      </c>
      <c r="D588" s="3">
        <v>10483279243</v>
      </c>
      <c r="E588" s="18">
        <v>11</v>
      </c>
      <c r="F588" s="3">
        <v>8958</v>
      </c>
      <c r="G588" s="3">
        <v>26640</v>
      </c>
      <c r="H588" s="4">
        <v>44872</v>
      </c>
      <c r="I588" s="27">
        <v>7000</v>
      </c>
      <c r="J588" s="33" t="s">
        <v>1043</v>
      </c>
      <c r="K588" s="37" t="s">
        <v>1038</v>
      </c>
    </row>
    <row r="589" spans="1:11" x14ac:dyDescent="0.25">
      <c r="A589" s="14">
        <v>2</v>
      </c>
      <c r="B589" s="3">
        <v>2022</v>
      </c>
      <c r="C589" s="18">
        <v>11</v>
      </c>
      <c r="D589" s="3">
        <v>10402352294</v>
      </c>
      <c r="E589" s="18">
        <v>11</v>
      </c>
      <c r="F589" s="3">
        <v>8959</v>
      </c>
      <c r="G589" s="3">
        <v>26641</v>
      </c>
      <c r="H589" s="4">
        <v>44872</v>
      </c>
      <c r="I589" s="27">
        <v>7000</v>
      </c>
      <c r="J589" s="33" t="s">
        <v>1044</v>
      </c>
      <c r="K589" s="37" t="s">
        <v>1038</v>
      </c>
    </row>
    <row r="590" spans="1:11" x14ac:dyDescent="0.25">
      <c r="A590" s="14">
        <v>2</v>
      </c>
      <c r="B590" s="3">
        <v>2022</v>
      </c>
      <c r="C590" s="18">
        <v>11</v>
      </c>
      <c r="D590" s="3">
        <v>10466461313</v>
      </c>
      <c r="E590" s="18">
        <v>11</v>
      </c>
      <c r="F590" s="3">
        <v>8960</v>
      </c>
      <c r="G590" s="3">
        <v>26642</v>
      </c>
      <c r="H590" s="4">
        <v>44872</v>
      </c>
      <c r="I590" s="27">
        <v>7000</v>
      </c>
      <c r="J590" s="33" t="s">
        <v>1045</v>
      </c>
      <c r="K590" s="37" t="s">
        <v>1038</v>
      </c>
    </row>
    <row r="591" spans="1:11" x14ac:dyDescent="0.25">
      <c r="A591" s="14">
        <v>2</v>
      </c>
      <c r="B591" s="3">
        <v>2022</v>
      </c>
      <c r="C591" s="18">
        <v>11</v>
      </c>
      <c r="D591" s="3">
        <v>10738812633</v>
      </c>
      <c r="E591" s="18">
        <v>11</v>
      </c>
      <c r="F591" s="3">
        <v>8961</v>
      </c>
      <c r="G591" s="3">
        <v>27093</v>
      </c>
      <c r="H591" s="4">
        <v>44872</v>
      </c>
      <c r="I591" s="27">
        <v>7000</v>
      </c>
      <c r="J591" s="33" t="s">
        <v>1046</v>
      </c>
      <c r="K591" s="37" t="s">
        <v>1038</v>
      </c>
    </row>
    <row r="592" spans="1:11" x14ac:dyDescent="0.25">
      <c r="A592" s="14">
        <v>2</v>
      </c>
      <c r="B592" s="3">
        <v>2022</v>
      </c>
      <c r="C592" s="18">
        <v>11</v>
      </c>
      <c r="D592" s="3">
        <v>10249970706</v>
      </c>
      <c r="E592" s="18">
        <v>11</v>
      </c>
      <c r="F592" s="3">
        <v>8962</v>
      </c>
      <c r="G592" s="3">
        <v>27094</v>
      </c>
      <c r="H592" s="4">
        <v>44872</v>
      </c>
      <c r="I592" s="27">
        <v>7000</v>
      </c>
      <c r="J592" s="33" t="s">
        <v>1047</v>
      </c>
      <c r="K592" s="37" t="s">
        <v>1038</v>
      </c>
    </row>
    <row r="593" spans="1:11" ht="33" x14ac:dyDescent="0.25">
      <c r="A593" s="14">
        <v>2</v>
      </c>
      <c r="B593" s="3">
        <v>2022</v>
      </c>
      <c r="C593" s="18">
        <v>11</v>
      </c>
      <c r="D593" s="3">
        <v>10400902220</v>
      </c>
      <c r="E593" s="18">
        <v>11</v>
      </c>
      <c r="F593" s="3">
        <v>8963</v>
      </c>
      <c r="G593" s="3">
        <v>27095</v>
      </c>
      <c r="H593" s="4">
        <v>44872</v>
      </c>
      <c r="I593" s="27">
        <v>14000</v>
      </c>
      <c r="J593" s="33" t="s">
        <v>1048</v>
      </c>
      <c r="K593" s="37" t="s">
        <v>1049</v>
      </c>
    </row>
    <row r="594" spans="1:11" ht="33" x14ac:dyDescent="0.25">
      <c r="A594" s="14">
        <v>2</v>
      </c>
      <c r="B594" s="3">
        <v>2022</v>
      </c>
      <c r="C594" s="18">
        <v>11</v>
      </c>
      <c r="D594" s="3">
        <v>10463741714</v>
      </c>
      <c r="E594" s="18">
        <v>11</v>
      </c>
      <c r="F594" s="3">
        <v>8964</v>
      </c>
      <c r="G594" s="3">
        <v>27096</v>
      </c>
      <c r="H594" s="4">
        <v>44872</v>
      </c>
      <c r="I594" s="27">
        <v>5000</v>
      </c>
      <c r="J594" s="33" t="s">
        <v>1050</v>
      </c>
      <c r="K594" s="37" t="s">
        <v>1029</v>
      </c>
    </row>
    <row r="595" spans="1:11" ht="33" x14ac:dyDescent="0.25">
      <c r="A595" s="14">
        <v>2</v>
      </c>
      <c r="B595" s="3">
        <v>2022</v>
      </c>
      <c r="C595" s="18">
        <v>11</v>
      </c>
      <c r="D595" s="3">
        <v>10720040234</v>
      </c>
      <c r="E595" s="18">
        <v>11</v>
      </c>
      <c r="F595" s="3">
        <v>8965</v>
      </c>
      <c r="G595" s="3">
        <v>27097</v>
      </c>
      <c r="H595" s="4">
        <v>44872</v>
      </c>
      <c r="I595" s="27">
        <v>6000</v>
      </c>
      <c r="J595" s="33" t="s">
        <v>1051</v>
      </c>
      <c r="K595" s="37" t="s">
        <v>1029</v>
      </c>
    </row>
    <row r="596" spans="1:11" ht="33" x14ac:dyDescent="0.25">
      <c r="A596" s="14">
        <v>2</v>
      </c>
      <c r="B596" s="3">
        <v>2022</v>
      </c>
      <c r="C596" s="18">
        <v>11</v>
      </c>
      <c r="D596" s="3">
        <v>10484276418</v>
      </c>
      <c r="E596" s="18">
        <v>11</v>
      </c>
      <c r="F596" s="3">
        <v>8966</v>
      </c>
      <c r="G596" s="3">
        <v>27494</v>
      </c>
      <c r="H596" s="4">
        <v>44872</v>
      </c>
      <c r="I596" s="27">
        <v>8000</v>
      </c>
      <c r="J596" s="33" t="s">
        <v>1052</v>
      </c>
      <c r="K596" s="37" t="s">
        <v>1029</v>
      </c>
    </row>
    <row r="597" spans="1:11" x14ac:dyDescent="0.25">
      <c r="A597" s="14">
        <v>2</v>
      </c>
      <c r="B597" s="3">
        <v>2022</v>
      </c>
      <c r="C597" s="18">
        <v>11</v>
      </c>
      <c r="D597" s="3">
        <v>10704387089</v>
      </c>
      <c r="E597" s="18">
        <v>11</v>
      </c>
      <c r="F597" s="3">
        <v>8967</v>
      </c>
      <c r="G597" s="3">
        <v>27098</v>
      </c>
      <c r="H597" s="4">
        <v>44872</v>
      </c>
      <c r="I597" s="27">
        <v>7000</v>
      </c>
      <c r="J597" s="33" t="s">
        <v>1053</v>
      </c>
      <c r="K597" s="37" t="s">
        <v>1054</v>
      </c>
    </row>
    <row r="598" spans="1:11" ht="33" x14ac:dyDescent="0.25">
      <c r="A598" s="14">
        <v>2</v>
      </c>
      <c r="B598" s="3">
        <v>2022</v>
      </c>
      <c r="C598" s="18">
        <v>11</v>
      </c>
      <c r="D598" s="3">
        <v>10239669579</v>
      </c>
      <c r="E598" s="18">
        <v>11</v>
      </c>
      <c r="F598" s="3">
        <v>8968</v>
      </c>
      <c r="G598" s="3">
        <v>28379</v>
      </c>
      <c r="H598" s="4">
        <v>44872</v>
      </c>
      <c r="I598" s="27">
        <v>8000</v>
      </c>
      <c r="J598" s="33" t="s">
        <v>1055</v>
      </c>
      <c r="K598" s="37" t="s">
        <v>1029</v>
      </c>
    </row>
    <row r="599" spans="1:11" ht="33" x14ac:dyDescent="0.25">
      <c r="A599" s="14">
        <v>2</v>
      </c>
      <c r="B599" s="3">
        <v>2022</v>
      </c>
      <c r="C599" s="18">
        <v>11</v>
      </c>
      <c r="D599" s="3">
        <v>10743792781</v>
      </c>
      <c r="E599" s="18">
        <v>11</v>
      </c>
      <c r="F599" s="3">
        <v>8969</v>
      </c>
      <c r="G599" s="3">
        <v>27099</v>
      </c>
      <c r="H599" s="4">
        <v>44872</v>
      </c>
      <c r="I599" s="27">
        <v>8000</v>
      </c>
      <c r="J599" s="33" t="s">
        <v>1056</v>
      </c>
      <c r="K599" s="37" t="s">
        <v>1029</v>
      </c>
    </row>
    <row r="600" spans="1:11" ht="33" x14ac:dyDescent="0.25">
      <c r="A600" s="14">
        <v>2</v>
      </c>
      <c r="B600" s="3">
        <v>2022</v>
      </c>
      <c r="C600" s="18">
        <v>11</v>
      </c>
      <c r="D600" s="3">
        <v>10768318773</v>
      </c>
      <c r="E600" s="18">
        <v>11</v>
      </c>
      <c r="F600" s="3">
        <v>8970</v>
      </c>
      <c r="G600" s="3">
        <v>27100</v>
      </c>
      <c r="H600" s="4">
        <v>44872</v>
      </c>
      <c r="I600" s="27">
        <v>6000</v>
      </c>
      <c r="J600" s="33" t="s">
        <v>1057</v>
      </c>
      <c r="K600" s="37" t="s">
        <v>1029</v>
      </c>
    </row>
    <row r="601" spans="1:11" ht="33" x14ac:dyDescent="0.25">
      <c r="A601" s="14">
        <v>2</v>
      </c>
      <c r="B601" s="3">
        <v>2022</v>
      </c>
      <c r="C601" s="18">
        <v>11</v>
      </c>
      <c r="D601" s="3">
        <v>10042211562</v>
      </c>
      <c r="E601" s="18">
        <v>11</v>
      </c>
      <c r="F601" s="3">
        <v>8971</v>
      </c>
      <c r="G601" s="3">
        <v>27101</v>
      </c>
      <c r="H601" s="4">
        <v>44872</v>
      </c>
      <c r="I601" s="27">
        <v>6000</v>
      </c>
      <c r="J601" s="33" t="s">
        <v>1058</v>
      </c>
      <c r="K601" s="37" t="s">
        <v>1029</v>
      </c>
    </row>
    <row r="602" spans="1:11" x14ac:dyDescent="0.25">
      <c r="A602" s="14">
        <v>2</v>
      </c>
      <c r="B602" s="3">
        <v>2022</v>
      </c>
      <c r="C602" s="18">
        <v>11</v>
      </c>
      <c r="D602" s="3">
        <v>20563649357</v>
      </c>
      <c r="E602" s="18">
        <v>11</v>
      </c>
      <c r="F602" s="3">
        <v>8972</v>
      </c>
      <c r="G602" s="3">
        <v>26175</v>
      </c>
      <c r="H602" s="4">
        <v>44873</v>
      </c>
      <c r="I602" s="27">
        <v>6500</v>
      </c>
      <c r="J602" s="33" t="s">
        <v>137</v>
      </c>
      <c r="K602" s="37" t="s">
        <v>1059</v>
      </c>
    </row>
    <row r="603" spans="1:11" x14ac:dyDescent="0.25">
      <c r="A603" s="14">
        <v>2</v>
      </c>
      <c r="B603" s="3">
        <v>2022</v>
      </c>
      <c r="C603" s="18">
        <v>11</v>
      </c>
      <c r="D603" s="3">
        <v>20553658226</v>
      </c>
      <c r="E603" s="18">
        <v>11</v>
      </c>
      <c r="F603" s="3">
        <v>8973</v>
      </c>
      <c r="G603" s="3">
        <v>26176</v>
      </c>
      <c r="H603" s="4">
        <v>44873</v>
      </c>
      <c r="I603" s="27">
        <v>3000</v>
      </c>
      <c r="J603" s="33" t="s">
        <v>136</v>
      </c>
      <c r="K603" s="37" t="s">
        <v>1060</v>
      </c>
    </row>
    <row r="604" spans="1:11" x14ac:dyDescent="0.25">
      <c r="A604" s="14">
        <v>2</v>
      </c>
      <c r="B604" s="3">
        <v>2022</v>
      </c>
      <c r="C604" s="18">
        <v>11</v>
      </c>
      <c r="D604" s="3">
        <v>20563649357</v>
      </c>
      <c r="E604" s="18">
        <v>11</v>
      </c>
      <c r="F604" s="3">
        <v>8974</v>
      </c>
      <c r="G604" s="3">
        <v>26177</v>
      </c>
      <c r="H604" s="4">
        <v>44873</v>
      </c>
      <c r="I604" s="27">
        <v>5100</v>
      </c>
      <c r="J604" s="33" t="s">
        <v>137</v>
      </c>
      <c r="K604" s="37" t="s">
        <v>1061</v>
      </c>
    </row>
    <row r="605" spans="1:11" ht="49.5" x14ac:dyDescent="0.25">
      <c r="A605" s="14">
        <v>2</v>
      </c>
      <c r="B605" s="3">
        <v>2022</v>
      </c>
      <c r="C605" s="18">
        <v>11</v>
      </c>
      <c r="D605" s="3">
        <v>10459018854</v>
      </c>
      <c r="E605" s="18">
        <v>11</v>
      </c>
      <c r="F605" s="3">
        <v>8975</v>
      </c>
      <c r="G605" s="3">
        <v>26267</v>
      </c>
      <c r="H605" s="4">
        <v>44873</v>
      </c>
      <c r="I605" s="27">
        <v>16000</v>
      </c>
      <c r="J605" s="33" t="s">
        <v>1062</v>
      </c>
      <c r="K605" s="37" t="s">
        <v>1063</v>
      </c>
    </row>
    <row r="606" spans="1:11" x14ac:dyDescent="0.25">
      <c r="A606" s="14">
        <v>2</v>
      </c>
      <c r="B606" s="3">
        <v>2022</v>
      </c>
      <c r="C606" s="18">
        <v>11</v>
      </c>
      <c r="D606" s="3">
        <v>20352975967</v>
      </c>
      <c r="E606" s="18">
        <v>11</v>
      </c>
      <c r="F606" s="3">
        <v>8976</v>
      </c>
      <c r="G606" s="3">
        <v>26178</v>
      </c>
      <c r="H606" s="4">
        <v>44873</v>
      </c>
      <c r="I606" s="27">
        <v>38054</v>
      </c>
      <c r="J606" s="33" t="s">
        <v>117</v>
      </c>
      <c r="K606" s="37" t="s">
        <v>1064</v>
      </c>
    </row>
    <row r="607" spans="1:11" ht="33" x14ac:dyDescent="0.25">
      <c r="A607" s="14">
        <v>2</v>
      </c>
      <c r="B607" s="3">
        <v>2022</v>
      </c>
      <c r="C607" s="18">
        <v>11</v>
      </c>
      <c r="D607" s="3">
        <v>10090040222</v>
      </c>
      <c r="E607" s="18">
        <v>11</v>
      </c>
      <c r="F607" s="3">
        <v>8977</v>
      </c>
      <c r="G607" s="3">
        <v>26268</v>
      </c>
      <c r="H607" s="4">
        <v>44873</v>
      </c>
      <c r="I607" s="27">
        <v>5200</v>
      </c>
      <c r="J607" s="33" t="s">
        <v>1065</v>
      </c>
      <c r="K607" s="37" t="s">
        <v>1066</v>
      </c>
    </row>
    <row r="608" spans="1:11" x14ac:dyDescent="0.25">
      <c r="A608" s="14">
        <v>2</v>
      </c>
      <c r="B608" s="3">
        <v>2022</v>
      </c>
      <c r="C608" s="18">
        <v>11</v>
      </c>
      <c r="D608" s="3">
        <v>20498490795</v>
      </c>
      <c r="E608" s="18">
        <v>11</v>
      </c>
      <c r="F608" s="3">
        <v>8978</v>
      </c>
      <c r="G608" s="3">
        <v>26216</v>
      </c>
      <c r="H608" s="4">
        <v>44873</v>
      </c>
      <c r="I608" s="27">
        <v>26563.4</v>
      </c>
      <c r="J608" s="33" t="s">
        <v>123</v>
      </c>
      <c r="K608" s="37" t="s">
        <v>1067</v>
      </c>
    </row>
    <row r="609" spans="1:11" ht="33" x14ac:dyDescent="0.25">
      <c r="A609" s="14">
        <v>2</v>
      </c>
      <c r="B609" s="3">
        <v>2022</v>
      </c>
      <c r="C609" s="18">
        <v>11</v>
      </c>
      <c r="D609" s="3">
        <v>20493995295</v>
      </c>
      <c r="E609" s="18">
        <v>11</v>
      </c>
      <c r="F609" s="3">
        <v>8979</v>
      </c>
      <c r="G609" s="3">
        <v>26217</v>
      </c>
      <c r="H609" s="4">
        <v>44873</v>
      </c>
      <c r="I609" s="27">
        <v>36740</v>
      </c>
      <c r="J609" s="33" t="s">
        <v>1068</v>
      </c>
      <c r="K609" s="37" t="s">
        <v>138</v>
      </c>
    </row>
    <row r="610" spans="1:11" x14ac:dyDescent="0.25">
      <c r="A610" s="29">
        <v>2</v>
      </c>
      <c r="B610" s="20">
        <v>2022</v>
      </c>
      <c r="C610" s="22">
        <v>11</v>
      </c>
      <c r="D610" s="20">
        <v>20605398325</v>
      </c>
      <c r="E610" s="22">
        <v>11</v>
      </c>
      <c r="F610" s="20">
        <v>8980</v>
      </c>
      <c r="G610" s="20">
        <v>26218</v>
      </c>
      <c r="H610" s="30">
        <v>44873</v>
      </c>
      <c r="I610" s="42">
        <v>19000</v>
      </c>
      <c r="J610" s="35" t="s">
        <v>1069</v>
      </c>
      <c r="K610" s="39" t="s">
        <v>1070</v>
      </c>
    </row>
    <row r="611" spans="1:11" x14ac:dyDescent="0.25">
      <c r="A611" s="14">
        <v>2</v>
      </c>
      <c r="B611" s="3">
        <v>2022</v>
      </c>
      <c r="C611" s="18">
        <v>11</v>
      </c>
      <c r="D611" s="3">
        <v>20551826717</v>
      </c>
      <c r="E611" s="18">
        <v>11</v>
      </c>
      <c r="F611" s="3">
        <v>8981</v>
      </c>
      <c r="G611" s="3">
        <v>26219</v>
      </c>
      <c r="H611" s="4">
        <v>44873</v>
      </c>
      <c r="I611" s="27">
        <v>14780</v>
      </c>
      <c r="J611" s="33" t="s">
        <v>135</v>
      </c>
      <c r="K611" s="37" t="s">
        <v>1070</v>
      </c>
    </row>
    <row r="612" spans="1:11" ht="49.5" x14ac:dyDescent="0.25">
      <c r="A612" s="14">
        <v>2</v>
      </c>
      <c r="B612" s="3">
        <v>2022</v>
      </c>
      <c r="C612" s="18">
        <v>11</v>
      </c>
      <c r="D612" s="3">
        <v>10404270988</v>
      </c>
      <c r="E612" s="18">
        <v>11</v>
      </c>
      <c r="F612" s="3">
        <v>8982</v>
      </c>
      <c r="G612" s="3">
        <v>26269</v>
      </c>
      <c r="H612" s="4">
        <v>44873</v>
      </c>
      <c r="I612" s="27">
        <v>14000</v>
      </c>
      <c r="J612" s="33" t="s">
        <v>1071</v>
      </c>
      <c r="K612" s="37" t="s">
        <v>1072</v>
      </c>
    </row>
    <row r="613" spans="1:11" ht="33" x14ac:dyDescent="0.25">
      <c r="A613" s="14">
        <v>2</v>
      </c>
      <c r="B613" s="3">
        <v>2022</v>
      </c>
      <c r="C613" s="18">
        <v>11</v>
      </c>
      <c r="D613" s="3">
        <v>10102870609</v>
      </c>
      <c r="E613" s="18">
        <v>11</v>
      </c>
      <c r="F613" s="3">
        <v>8983</v>
      </c>
      <c r="G613" s="3">
        <v>26270</v>
      </c>
      <c r="H613" s="4">
        <v>44873</v>
      </c>
      <c r="I613" s="27">
        <v>14000</v>
      </c>
      <c r="J613" s="33" t="s">
        <v>1073</v>
      </c>
      <c r="K613" s="37" t="s">
        <v>1074</v>
      </c>
    </row>
    <row r="614" spans="1:11" ht="33" x14ac:dyDescent="0.25">
      <c r="A614" s="14">
        <v>2</v>
      </c>
      <c r="B614" s="3">
        <v>2022</v>
      </c>
      <c r="C614" s="18">
        <v>11</v>
      </c>
      <c r="D614" s="3">
        <v>10477401258</v>
      </c>
      <c r="E614" s="18">
        <v>11</v>
      </c>
      <c r="F614" s="3">
        <v>8984</v>
      </c>
      <c r="G614" s="3">
        <v>26271</v>
      </c>
      <c r="H614" s="4">
        <v>44873</v>
      </c>
      <c r="I614" s="27">
        <v>12000</v>
      </c>
      <c r="J614" s="33" t="s">
        <v>1075</v>
      </c>
      <c r="K614" s="37" t="s">
        <v>1076</v>
      </c>
    </row>
    <row r="615" spans="1:11" x14ac:dyDescent="0.25">
      <c r="A615" s="14">
        <v>2</v>
      </c>
      <c r="B615" s="3">
        <v>2022</v>
      </c>
      <c r="C615" s="18">
        <v>11</v>
      </c>
      <c r="D615" s="3">
        <v>10804702496</v>
      </c>
      <c r="E615" s="18">
        <v>11</v>
      </c>
      <c r="F615" s="3">
        <v>8985</v>
      </c>
      <c r="G615" s="3">
        <v>26220</v>
      </c>
      <c r="H615" s="4">
        <v>44873</v>
      </c>
      <c r="I615" s="27">
        <v>7000</v>
      </c>
      <c r="J615" s="33" t="s">
        <v>1077</v>
      </c>
      <c r="K615" s="37" t="s">
        <v>1078</v>
      </c>
    </row>
    <row r="616" spans="1:11" ht="33" x14ac:dyDescent="0.25">
      <c r="A616" s="14">
        <v>2</v>
      </c>
      <c r="B616" s="3">
        <v>2022</v>
      </c>
      <c r="C616" s="18">
        <v>11</v>
      </c>
      <c r="D616" s="3">
        <v>10462944735</v>
      </c>
      <c r="E616" s="18">
        <v>11</v>
      </c>
      <c r="F616" s="3">
        <v>8986</v>
      </c>
      <c r="G616" s="3">
        <v>26272</v>
      </c>
      <c r="H616" s="4">
        <v>44873</v>
      </c>
      <c r="I616" s="27">
        <v>12000</v>
      </c>
      <c r="J616" s="33" t="s">
        <v>98</v>
      </c>
      <c r="K616" s="37" t="s">
        <v>1079</v>
      </c>
    </row>
    <row r="617" spans="1:11" ht="49.5" x14ac:dyDescent="0.25">
      <c r="A617" s="14">
        <v>2</v>
      </c>
      <c r="B617" s="3">
        <v>2022</v>
      </c>
      <c r="C617" s="18">
        <v>11</v>
      </c>
      <c r="D617" s="3">
        <v>10458803311</v>
      </c>
      <c r="E617" s="18">
        <v>11</v>
      </c>
      <c r="F617" s="3">
        <v>8987</v>
      </c>
      <c r="G617" s="3">
        <v>26273</v>
      </c>
      <c r="H617" s="4">
        <v>44873</v>
      </c>
      <c r="I617" s="27">
        <v>8000</v>
      </c>
      <c r="J617" s="33" t="s">
        <v>1080</v>
      </c>
      <c r="K617" s="37" t="s">
        <v>1081</v>
      </c>
    </row>
    <row r="618" spans="1:11" ht="33" x14ac:dyDescent="0.25">
      <c r="A618" s="14">
        <v>2</v>
      </c>
      <c r="B618" s="3">
        <v>2022</v>
      </c>
      <c r="C618" s="18">
        <v>11</v>
      </c>
      <c r="D618" s="3">
        <v>10434568523</v>
      </c>
      <c r="E618" s="18">
        <v>11</v>
      </c>
      <c r="F618" s="3">
        <v>8988</v>
      </c>
      <c r="G618" s="3">
        <v>26414</v>
      </c>
      <c r="H618" s="4">
        <v>44873</v>
      </c>
      <c r="I618" s="27">
        <v>5000</v>
      </c>
      <c r="J618" s="33" t="s">
        <v>1082</v>
      </c>
      <c r="K618" s="37" t="s">
        <v>1083</v>
      </c>
    </row>
    <row r="619" spans="1:11" ht="49.5" x14ac:dyDescent="0.25">
      <c r="A619" s="14">
        <v>2</v>
      </c>
      <c r="B619" s="3">
        <v>2022</v>
      </c>
      <c r="C619" s="18">
        <v>11</v>
      </c>
      <c r="D619" s="3">
        <v>10428108472</v>
      </c>
      <c r="E619" s="18">
        <v>11</v>
      </c>
      <c r="F619" s="3">
        <v>8989</v>
      </c>
      <c r="G619" s="3">
        <v>26427</v>
      </c>
      <c r="H619" s="4">
        <v>44873</v>
      </c>
      <c r="I619" s="27">
        <v>6000</v>
      </c>
      <c r="J619" s="33" t="s">
        <v>1084</v>
      </c>
      <c r="K619" s="37" t="s">
        <v>1085</v>
      </c>
    </row>
    <row r="620" spans="1:11" ht="33" x14ac:dyDescent="0.25">
      <c r="A620" s="14">
        <v>2</v>
      </c>
      <c r="B620" s="3">
        <v>2022</v>
      </c>
      <c r="C620" s="18">
        <v>11</v>
      </c>
      <c r="D620" s="3">
        <v>10712982514</v>
      </c>
      <c r="E620" s="18">
        <v>11</v>
      </c>
      <c r="F620" s="3">
        <v>8991</v>
      </c>
      <c r="G620" s="3">
        <v>26428</v>
      </c>
      <c r="H620" s="4">
        <v>44873</v>
      </c>
      <c r="I620" s="27">
        <v>6000</v>
      </c>
      <c r="J620" s="33" t="s">
        <v>1086</v>
      </c>
      <c r="K620" s="37" t="s">
        <v>1087</v>
      </c>
    </row>
    <row r="621" spans="1:11" ht="33" x14ac:dyDescent="0.25">
      <c r="A621" s="29">
        <v>2</v>
      </c>
      <c r="B621" s="20">
        <v>2022</v>
      </c>
      <c r="C621" s="22">
        <v>11</v>
      </c>
      <c r="D621" s="20">
        <v>10732564913</v>
      </c>
      <c r="E621" s="22">
        <v>11</v>
      </c>
      <c r="F621" s="20">
        <v>8992</v>
      </c>
      <c r="G621" s="20">
        <v>26429</v>
      </c>
      <c r="H621" s="30">
        <v>44873</v>
      </c>
      <c r="I621" s="42">
        <v>8000</v>
      </c>
      <c r="J621" s="35" t="s">
        <v>1088</v>
      </c>
      <c r="K621" s="39" t="s">
        <v>1089</v>
      </c>
    </row>
    <row r="622" spans="1:11" ht="33" x14ac:dyDescent="0.25">
      <c r="A622" s="14">
        <v>2</v>
      </c>
      <c r="B622" s="3">
        <v>2022</v>
      </c>
      <c r="C622" s="18">
        <v>11</v>
      </c>
      <c r="D622" s="3">
        <v>10473746846</v>
      </c>
      <c r="E622" s="18">
        <v>11</v>
      </c>
      <c r="F622" s="3">
        <v>8993</v>
      </c>
      <c r="G622" s="3">
        <v>26430</v>
      </c>
      <c r="H622" s="4">
        <v>44873</v>
      </c>
      <c r="I622" s="27">
        <v>1700</v>
      </c>
      <c r="J622" s="33" t="s">
        <v>1090</v>
      </c>
      <c r="K622" s="37" t="s">
        <v>1091</v>
      </c>
    </row>
    <row r="623" spans="1:11" ht="33" x14ac:dyDescent="0.25">
      <c r="A623" s="29">
        <v>2</v>
      </c>
      <c r="B623" s="20">
        <v>2022</v>
      </c>
      <c r="C623" s="22">
        <v>11</v>
      </c>
      <c r="D623" s="20">
        <v>10081495454</v>
      </c>
      <c r="E623" s="22">
        <v>11</v>
      </c>
      <c r="F623" s="20">
        <v>8994</v>
      </c>
      <c r="G623" s="20">
        <v>26431</v>
      </c>
      <c r="H623" s="30">
        <v>44873</v>
      </c>
      <c r="I623" s="42">
        <v>16000</v>
      </c>
      <c r="J623" s="35" t="s">
        <v>1092</v>
      </c>
      <c r="K623" s="39" t="s">
        <v>1093</v>
      </c>
    </row>
    <row r="624" spans="1:11" ht="49.5" x14ac:dyDescent="0.25">
      <c r="A624" s="14">
        <v>2</v>
      </c>
      <c r="B624" s="3">
        <v>2022</v>
      </c>
      <c r="C624" s="18">
        <v>11</v>
      </c>
      <c r="D624" s="3">
        <v>10760291973</v>
      </c>
      <c r="E624" s="18">
        <v>11</v>
      </c>
      <c r="F624" s="3">
        <v>8995</v>
      </c>
      <c r="G624" s="3">
        <v>26432</v>
      </c>
      <c r="H624" s="4">
        <v>44873</v>
      </c>
      <c r="I624" s="27">
        <v>5000</v>
      </c>
      <c r="J624" s="33" t="s">
        <v>1094</v>
      </c>
      <c r="K624" s="37" t="s">
        <v>1095</v>
      </c>
    </row>
    <row r="625" spans="1:11" ht="33" x14ac:dyDescent="0.25">
      <c r="A625" s="14">
        <v>2</v>
      </c>
      <c r="B625" s="3">
        <v>2022</v>
      </c>
      <c r="C625" s="18">
        <v>11</v>
      </c>
      <c r="D625" s="3">
        <v>10412044041</v>
      </c>
      <c r="E625" s="18">
        <v>11</v>
      </c>
      <c r="F625" s="3">
        <v>8996</v>
      </c>
      <c r="G625" s="3">
        <v>26433</v>
      </c>
      <c r="H625" s="4">
        <v>44873</v>
      </c>
      <c r="I625" s="27">
        <v>1500</v>
      </c>
      <c r="J625" s="33" t="s">
        <v>1096</v>
      </c>
      <c r="K625" s="37" t="s">
        <v>1097</v>
      </c>
    </row>
    <row r="626" spans="1:11" ht="49.5" x14ac:dyDescent="0.25">
      <c r="A626" s="14">
        <v>2</v>
      </c>
      <c r="B626" s="3">
        <v>2022</v>
      </c>
      <c r="C626" s="18">
        <v>11</v>
      </c>
      <c r="D626" s="3">
        <v>10449299693</v>
      </c>
      <c r="E626" s="18">
        <v>11</v>
      </c>
      <c r="F626" s="3">
        <v>8997</v>
      </c>
      <c r="G626" s="3">
        <v>26434</v>
      </c>
      <c r="H626" s="4">
        <v>44873</v>
      </c>
      <c r="I626" s="27">
        <v>6000</v>
      </c>
      <c r="J626" s="33" t="s">
        <v>1098</v>
      </c>
      <c r="K626" s="37" t="s">
        <v>1099</v>
      </c>
    </row>
    <row r="627" spans="1:11" ht="33" x14ac:dyDescent="0.25">
      <c r="A627" s="14">
        <v>2</v>
      </c>
      <c r="B627" s="3">
        <v>2022</v>
      </c>
      <c r="C627" s="18">
        <v>11</v>
      </c>
      <c r="D627" s="3">
        <v>10104333261</v>
      </c>
      <c r="E627" s="18">
        <v>11</v>
      </c>
      <c r="F627" s="3">
        <v>8998</v>
      </c>
      <c r="G627" s="3">
        <v>26435</v>
      </c>
      <c r="H627" s="4">
        <v>44873</v>
      </c>
      <c r="I627" s="27">
        <v>1700</v>
      </c>
      <c r="J627" s="33" t="s">
        <v>1100</v>
      </c>
      <c r="K627" s="37" t="s">
        <v>1101</v>
      </c>
    </row>
    <row r="628" spans="1:11" ht="33" x14ac:dyDescent="0.25">
      <c r="A628" s="14">
        <v>2</v>
      </c>
      <c r="B628" s="3">
        <v>2022</v>
      </c>
      <c r="C628" s="18">
        <v>11</v>
      </c>
      <c r="D628" s="3">
        <v>10078562736</v>
      </c>
      <c r="E628" s="18">
        <v>11</v>
      </c>
      <c r="F628" s="3">
        <v>8999</v>
      </c>
      <c r="G628" s="3">
        <v>26436</v>
      </c>
      <c r="H628" s="4">
        <v>44873</v>
      </c>
      <c r="I628" s="27">
        <v>1700</v>
      </c>
      <c r="J628" s="33" t="s">
        <v>1102</v>
      </c>
      <c r="K628" s="37" t="s">
        <v>1103</v>
      </c>
    </row>
    <row r="629" spans="1:11" ht="33" x14ac:dyDescent="0.25">
      <c r="A629" s="14">
        <v>2</v>
      </c>
      <c r="B629" s="3">
        <v>2022</v>
      </c>
      <c r="C629" s="18">
        <v>11</v>
      </c>
      <c r="D629" s="3">
        <v>10101234024</v>
      </c>
      <c r="E629" s="18">
        <v>11</v>
      </c>
      <c r="F629" s="3">
        <v>9000</v>
      </c>
      <c r="G629" s="3">
        <v>26437</v>
      </c>
      <c r="H629" s="4">
        <v>44873</v>
      </c>
      <c r="I629" s="27">
        <v>1700</v>
      </c>
      <c r="J629" s="33" t="s">
        <v>1104</v>
      </c>
      <c r="K629" s="37" t="s">
        <v>1105</v>
      </c>
    </row>
    <row r="630" spans="1:11" ht="49.5" x14ac:dyDescent="0.25">
      <c r="A630" s="14">
        <v>2</v>
      </c>
      <c r="B630" s="3">
        <v>2022</v>
      </c>
      <c r="C630" s="18">
        <v>11</v>
      </c>
      <c r="D630" s="3">
        <v>10716381434</v>
      </c>
      <c r="E630" s="18">
        <v>11</v>
      </c>
      <c r="F630" s="3">
        <v>9001</v>
      </c>
      <c r="G630" s="3">
        <v>26438</v>
      </c>
      <c r="H630" s="4">
        <v>44873</v>
      </c>
      <c r="I630" s="27">
        <v>8000</v>
      </c>
      <c r="J630" s="33" t="s">
        <v>1106</v>
      </c>
      <c r="K630" s="37" t="s">
        <v>1107</v>
      </c>
    </row>
    <row r="631" spans="1:11" ht="33" x14ac:dyDescent="0.25">
      <c r="A631" s="14">
        <v>2</v>
      </c>
      <c r="B631" s="3">
        <v>2022</v>
      </c>
      <c r="C631" s="18">
        <v>11</v>
      </c>
      <c r="D631" s="3">
        <v>10410483861</v>
      </c>
      <c r="E631" s="18">
        <v>11</v>
      </c>
      <c r="F631" s="3">
        <v>9002</v>
      </c>
      <c r="G631" s="3">
        <v>26439</v>
      </c>
      <c r="H631" s="4">
        <v>44873</v>
      </c>
      <c r="I631" s="27">
        <v>1700</v>
      </c>
      <c r="J631" s="33" t="s">
        <v>1108</v>
      </c>
      <c r="K631" s="37" t="s">
        <v>1109</v>
      </c>
    </row>
    <row r="632" spans="1:11" ht="49.5" x14ac:dyDescent="0.25">
      <c r="A632" s="14">
        <v>2</v>
      </c>
      <c r="B632" s="3">
        <v>2022</v>
      </c>
      <c r="C632" s="18">
        <v>11</v>
      </c>
      <c r="D632" s="3">
        <v>10713164106</v>
      </c>
      <c r="E632" s="18">
        <v>11</v>
      </c>
      <c r="F632" s="3">
        <v>9003</v>
      </c>
      <c r="G632" s="3">
        <v>26440</v>
      </c>
      <c r="H632" s="4">
        <v>44873</v>
      </c>
      <c r="I632" s="27">
        <v>6000</v>
      </c>
      <c r="J632" s="33" t="s">
        <v>1110</v>
      </c>
      <c r="K632" s="37" t="s">
        <v>1111</v>
      </c>
    </row>
    <row r="633" spans="1:11" ht="33" x14ac:dyDescent="0.25">
      <c r="A633" s="14">
        <v>2</v>
      </c>
      <c r="B633" s="3">
        <v>2022</v>
      </c>
      <c r="C633" s="18">
        <v>11</v>
      </c>
      <c r="D633" s="3">
        <v>10077417112</v>
      </c>
      <c r="E633" s="18">
        <v>11</v>
      </c>
      <c r="F633" s="3">
        <v>9004</v>
      </c>
      <c r="G633" s="3">
        <v>26441</v>
      </c>
      <c r="H633" s="4">
        <v>44873</v>
      </c>
      <c r="I633" s="27">
        <v>1700</v>
      </c>
      <c r="J633" s="33" t="s">
        <v>1112</v>
      </c>
      <c r="K633" s="37" t="s">
        <v>1113</v>
      </c>
    </row>
    <row r="634" spans="1:11" ht="33" x14ac:dyDescent="0.25">
      <c r="A634" s="14">
        <v>2</v>
      </c>
      <c r="B634" s="3">
        <v>2022</v>
      </c>
      <c r="C634" s="18">
        <v>11</v>
      </c>
      <c r="D634" s="3">
        <v>10427210451</v>
      </c>
      <c r="E634" s="18">
        <v>11</v>
      </c>
      <c r="F634" s="3">
        <v>9007</v>
      </c>
      <c r="G634" s="3">
        <v>26274</v>
      </c>
      <c r="H634" s="4">
        <v>44873</v>
      </c>
      <c r="I634" s="27">
        <v>10000</v>
      </c>
      <c r="J634" s="33" t="s">
        <v>93</v>
      </c>
      <c r="K634" s="37" t="s">
        <v>1114</v>
      </c>
    </row>
    <row r="635" spans="1:11" ht="33" x14ac:dyDescent="0.25">
      <c r="A635" s="14">
        <v>2</v>
      </c>
      <c r="B635" s="3">
        <v>2022</v>
      </c>
      <c r="C635" s="18">
        <v>11</v>
      </c>
      <c r="D635" s="3">
        <v>10704402592</v>
      </c>
      <c r="E635" s="18">
        <v>11</v>
      </c>
      <c r="F635" s="3">
        <v>9008</v>
      </c>
      <c r="G635" s="3">
        <v>26804</v>
      </c>
      <c r="H635" s="4">
        <v>44873</v>
      </c>
      <c r="I635" s="27">
        <v>9000</v>
      </c>
      <c r="J635" s="33" t="s">
        <v>1115</v>
      </c>
      <c r="K635" s="37" t="s">
        <v>1116</v>
      </c>
    </row>
    <row r="636" spans="1:11" ht="33" x14ac:dyDescent="0.25">
      <c r="A636" s="14">
        <v>2</v>
      </c>
      <c r="B636" s="3">
        <v>2022</v>
      </c>
      <c r="C636" s="18">
        <v>11</v>
      </c>
      <c r="D636" s="3">
        <v>10402633536</v>
      </c>
      <c r="E636" s="18">
        <v>11</v>
      </c>
      <c r="F636" s="3">
        <v>9009</v>
      </c>
      <c r="G636" s="3">
        <v>27495</v>
      </c>
      <c r="H636" s="4">
        <v>44873</v>
      </c>
      <c r="I636" s="27">
        <v>10000</v>
      </c>
      <c r="J636" s="33" t="s">
        <v>1117</v>
      </c>
      <c r="K636" s="37" t="s">
        <v>1118</v>
      </c>
    </row>
    <row r="637" spans="1:11" ht="49.5" x14ac:dyDescent="0.25">
      <c r="A637" s="14">
        <v>2</v>
      </c>
      <c r="B637" s="3">
        <v>2022</v>
      </c>
      <c r="C637" s="18">
        <v>11</v>
      </c>
      <c r="D637" s="3">
        <v>10444342698</v>
      </c>
      <c r="E637" s="18">
        <v>11</v>
      </c>
      <c r="F637" s="3">
        <v>9010</v>
      </c>
      <c r="G637" s="3">
        <v>27306</v>
      </c>
      <c r="H637" s="4">
        <v>44873</v>
      </c>
      <c r="I637" s="27">
        <v>10000</v>
      </c>
      <c r="J637" s="33" t="s">
        <v>1119</v>
      </c>
      <c r="K637" s="37" t="s">
        <v>1120</v>
      </c>
    </row>
    <row r="638" spans="1:11" ht="49.5" x14ac:dyDescent="0.25">
      <c r="A638" s="14">
        <v>2</v>
      </c>
      <c r="B638" s="3">
        <v>2022</v>
      </c>
      <c r="C638" s="18">
        <v>11</v>
      </c>
      <c r="D638" s="3">
        <v>10700105330</v>
      </c>
      <c r="E638" s="18">
        <v>11</v>
      </c>
      <c r="F638" s="3">
        <v>9011</v>
      </c>
      <c r="G638" s="3">
        <v>27307</v>
      </c>
      <c r="H638" s="4">
        <v>44873</v>
      </c>
      <c r="I638" s="27">
        <v>9000</v>
      </c>
      <c r="J638" s="33" t="s">
        <v>1121</v>
      </c>
      <c r="K638" s="37" t="s">
        <v>1122</v>
      </c>
    </row>
    <row r="639" spans="1:11" ht="33" x14ac:dyDescent="0.25">
      <c r="A639" s="14">
        <v>2</v>
      </c>
      <c r="B639" s="3">
        <v>2022</v>
      </c>
      <c r="C639" s="18">
        <v>11</v>
      </c>
      <c r="D639" s="3">
        <v>10076484819</v>
      </c>
      <c r="E639" s="18">
        <v>11</v>
      </c>
      <c r="F639" s="3">
        <v>9012</v>
      </c>
      <c r="G639" s="3">
        <v>27674</v>
      </c>
      <c r="H639" s="4">
        <v>44873</v>
      </c>
      <c r="I639" s="27">
        <v>1700</v>
      </c>
      <c r="J639" s="33" t="s">
        <v>1123</v>
      </c>
      <c r="K639" s="37" t="s">
        <v>1124</v>
      </c>
    </row>
    <row r="640" spans="1:11" ht="33" x14ac:dyDescent="0.25">
      <c r="A640" s="14">
        <v>2</v>
      </c>
      <c r="B640" s="3">
        <v>2022</v>
      </c>
      <c r="C640" s="18">
        <v>11</v>
      </c>
      <c r="D640" s="3">
        <v>10700610417</v>
      </c>
      <c r="E640" s="18">
        <v>11</v>
      </c>
      <c r="F640" s="3">
        <v>9013</v>
      </c>
      <c r="G640" s="3">
        <v>27675</v>
      </c>
      <c r="H640" s="4">
        <v>44873</v>
      </c>
      <c r="I640" s="27">
        <v>1700</v>
      </c>
      <c r="J640" s="33" t="s">
        <v>1125</v>
      </c>
      <c r="K640" s="37" t="s">
        <v>1126</v>
      </c>
    </row>
    <row r="641" spans="1:11" ht="33" x14ac:dyDescent="0.25">
      <c r="A641" s="14">
        <v>2</v>
      </c>
      <c r="B641" s="3">
        <v>2022</v>
      </c>
      <c r="C641" s="18">
        <v>11</v>
      </c>
      <c r="D641" s="3">
        <v>10449269484</v>
      </c>
      <c r="E641" s="18">
        <v>11</v>
      </c>
      <c r="F641" s="3">
        <v>9014</v>
      </c>
      <c r="G641" s="3">
        <v>27676</v>
      </c>
      <c r="H641" s="4">
        <v>44873</v>
      </c>
      <c r="I641" s="27">
        <v>1700</v>
      </c>
      <c r="J641" s="33" t="s">
        <v>1127</v>
      </c>
      <c r="K641" s="37" t="s">
        <v>1128</v>
      </c>
    </row>
    <row r="642" spans="1:11" ht="33" x14ac:dyDescent="0.25">
      <c r="A642" s="14">
        <v>2</v>
      </c>
      <c r="B642" s="3">
        <v>2022</v>
      </c>
      <c r="C642" s="18">
        <v>11</v>
      </c>
      <c r="D642" s="3">
        <v>10085741174</v>
      </c>
      <c r="E642" s="18">
        <v>11</v>
      </c>
      <c r="F642" s="3">
        <v>9015</v>
      </c>
      <c r="G642" s="3">
        <v>27677</v>
      </c>
      <c r="H642" s="4">
        <v>44873</v>
      </c>
      <c r="I642" s="27">
        <v>1700</v>
      </c>
      <c r="J642" s="33" t="s">
        <v>1129</v>
      </c>
      <c r="K642" s="37" t="s">
        <v>1130</v>
      </c>
    </row>
    <row r="643" spans="1:11" ht="33" x14ac:dyDescent="0.25">
      <c r="A643" s="29">
        <v>2</v>
      </c>
      <c r="B643" s="20">
        <v>2022</v>
      </c>
      <c r="C643" s="22">
        <v>11</v>
      </c>
      <c r="D643" s="20">
        <v>10414736390</v>
      </c>
      <c r="E643" s="22">
        <v>11</v>
      </c>
      <c r="F643" s="20">
        <v>9016</v>
      </c>
      <c r="G643" s="20">
        <v>27678</v>
      </c>
      <c r="H643" s="30">
        <v>44873</v>
      </c>
      <c r="I643" s="42">
        <v>1700</v>
      </c>
      <c r="J643" s="35" t="s">
        <v>1131</v>
      </c>
      <c r="K643" s="39" t="s">
        <v>1132</v>
      </c>
    </row>
    <row r="644" spans="1:11" ht="33" x14ac:dyDescent="0.25">
      <c r="A644" s="14">
        <v>2</v>
      </c>
      <c r="B644" s="3">
        <v>2022</v>
      </c>
      <c r="C644" s="18">
        <v>11</v>
      </c>
      <c r="D644" s="3">
        <v>10423170536</v>
      </c>
      <c r="E644" s="18">
        <v>11</v>
      </c>
      <c r="F644" s="3">
        <v>9017</v>
      </c>
      <c r="G644" s="3">
        <v>27679</v>
      </c>
      <c r="H644" s="4">
        <v>44873</v>
      </c>
      <c r="I644" s="27">
        <v>1700</v>
      </c>
      <c r="J644" s="33" t="s">
        <v>1133</v>
      </c>
      <c r="K644" s="37" t="s">
        <v>1134</v>
      </c>
    </row>
    <row r="645" spans="1:11" x14ac:dyDescent="0.25">
      <c r="A645" s="14">
        <v>2</v>
      </c>
      <c r="B645" s="3">
        <v>2022</v>
      </c>
      <c r="C645" s="18">
        <v>11</v>
      </c>
      <c r="D645" s="3">
        <v>10735051305</v>
      </c>
      <c r="E645" s="18">
        <v>11</v>
      </c>
      <c r="F645" s="3">
        <v>9018</v>
      </c>
      <c r="G645" s="3">
        <v>27680</v>
      </c>
      <c r="H645" s="4">
        <v>44873</v>
      </c>
      <c r="I645" s="27">
        <v>1700</v>
      </c>
      <c r="J645" s="33" t="s">
        <v>1135</v>
      </c>
      <c r="K645" s="37" t="s">
        <v>1136</v>
      </c>
    </row>
    <row r="646" spans="1:11" ht="33" x14ac:dyDescent="0.25">
      <c r="A646" s="14">
        <v>2</v>
      </c>
      <c r="B646" s="3">
        <v>2022</v>
      </c>
      <c r="C646" s="18">
        <v>11</v>
      </c>
      <c r="D646" s="3">
        <v>10086465847</v>
      </c>
      <c r="E646" s="18">
        <v>11</v>
      </c>
      <c r="F646" s="3">
        <v>9019</v>
      </c>
      <c r="G646" s="3">
        <v>27681</v>
      </c>
      <c r="H646" s="4">
        <v>44873</v>
      </c>
      <c r="I646" s="27">
        <v>1700</v>
      </c>
      <c r="J646" s="33" t="s">
        <v>1137</v>
      </c>
      <c r="K646" s="37" t="s">
        <v>1138</v>
      </c>
    </row>
    <row r="647" spans="1:11" ht="33" x14ac:dyDescent="0.25">
      <c r="A647" s="14">
        <v>2</v>
      </c>
      <c r="B647" s="3">
        <v>2022</v>
      </c>
      <c r="C647" s="18">
        <v>11</v>
      </c>
      <c r="D647" s="3">
        <v>10804125430</v>
      </c>
      <c r="E647" s="18">
        <v>11</v>
      </c>
      <c r="F647" s="3">
        <v>9021</v>
      </c>
      <c r="G647" s="3">
        <v>27682</v>
      </c>
      <c r="H647" s="4">
        <v>44873</v>
      </c>
      <c r="I647" s="27">
        <v>1700</v>
      </c>
      <c r="J647" s="33" t="s">
        <v>1139</v>
      </c>
      <c r="K647" s="37" t="s">
        <v>1140</v>
      </c>
    </row>
    <row r="648" spans="1:11" ht="33" x14ac:dyDescent="0.25">
      <c r="A648" s="14">
        <v>2</v>
      </c>
      <c r="B648" s="3">
        <v>2022</v>
      </c>
      <c r="C648" s="18">
        <v>11</v>
      </c>
      <c r="D648" s="3">
        <v>10095472929</v>
      </c>
      <c r="E648" s="18">
        <v>11</v>
      </c>
      <c r="F648" s="3">
        <v>9022</v>
      </c>
      <c r="G648" s="3">
        <v>27683</v>
      </c>
      <c r="H648" s="4">
        <v>44873</v>
      </c>
      <c r="I648" s="27">
        <v>1700</v>
      </c>
      <c r="J648" s="33" t="s">
        <v>1141</v>
      </c>
      <c r="K648" s="37" t="s">
        <v>1142</v>
      </c>
    </row>
    <row r="649" spans="1:11" ht="33" x14ac:dyDescent="0.25">
      <c r="A649" s="14">
        <v>2</v>
      </c>
      <c r="B649" s="3">
        <v>2022</v>
      </c>
      <c r="C649" s="18">
        <v>11</v>
      </c>
      <c r="D649" s="3">
        <v>10729028369</v>
      </c>
      <c r="E649" s="18">
        <v>11</v>
      </c>
      <c r="F649" s="3">
        <v>9023</v>
      </c>
      <c r="G649" s="3">
        <v>27684</v>
      </c>
      <c r="H649" s="4">
        <v>44873</v>
      </c>
      <c r="I649" s="27">
        <v>1700</v>
      </c>
      <c r="J649" s="33" t="s">
        <v>1143</v>
      </c>
      <c r="K649" s="37" t="s">
        <v>1144</v>
      </c>
    </row>
    <row r="650" spans="1:11" ht="33" x14ac:dyDescent="0.25">
      <c r="A650" s="14">
        <v>2</v>
      </c>
      <c r="B650" s="3">
        <v>2022</v>
      </c>
      <c r="C650" s="18">
        <v>11</v>
      </c>
      <c r="D650" s="3">
        <v>10103595270</v>
      </c>
      <c r="E650" s="18">
        <v>11</v>
      </c>
      <c r="F650" s="3">
        <v>9024</v>
      </c>
      <c r="G650" s="3">
        <v>27685</v>
      </c>
      <c r="H650" s="4">
        <v>44873</v>
      </c>
      <c r="I650" s="27">
        <v>1700</v>
      </c>
      <c r="J650" s="33" t="s">
        <v>1145</v>
      </c>
      <c r="K650" s="37" t="s">
        <v>1146</v>
      </c>
    </row>
    <row r="651" spans="1:11" ht="33" x14ac:dyDescent="0.25">
      <c r="A651" s="14">
        <v>2</v>
      </c>
      <c r="B651" s="3">
        <v>2022</v>
      </c>
      <c r="C651" s="18">
        <v>11</v>
      </c>
      <c r="D651" s="3">
        <v>10480892688</v>
      </c>
      <c r="E651" s="18">
        <v>11</v>
      </c>
      <c r="F651" s="3">
        <v>9025</v>
      </c>
      <c r="G651" s="3">
        <v>27686</v>
      </c>
      <c r="H651" s="4">
        <v>44873</v>
      </c>
      <c r="I651" s="27">
        <v>1700</v>
      </c>
      <c r="J651" s="33" t="s">
        <v>1147</v>
      </c>
      <c r="K651" s="37" t="s">
        <v>1148</v>
      </c>
    </row>
    <row r="652" spans="1:11" ht="33" x14ac:dyDescent="0.25">
      <c r="A652" s="14">
        <v>2</v>
      </c>
      <c r="B652" s="3">
        <v>2022</v>
      </c>
      <c r="C652" s="18">
        <v>11</v>
      </c>
      <c r="D652" s="3">
        <v>10706910641</v>
      </c>
      <c r="E652" s="18">
        <v>11</v>
      </c>
      <c r="F652" s="3">
        <v>9026</v>
      </c>
      <c r="G652" s="3">
        <v>27687</v>
      </c>
      <c r="H652" s="4">
        <v>44873</v>
      </c>
      <c r="I652" s="27">
        <v>8000</v>
      </c>
      <c r="J652" s="33" t="s">
        <v>1149</v>
      </c>
      <c r="K652" s="37" t="s">
        <v>1150</v>
      </c>
    </row>
    <row r="653" spans="1:11" x14ac:dyDescent="0.25">
      <c r="A653" s="14">
        <v>2</v>
      </c>
      <c r="B653" s="3">
        <v>2022</v>
      </c>
      <c r="C653" s="18">
        <v>11</v>
      </c>
      <c r="D653" s="3">
        <v>10703826038</v>
      </c>
      <c r="E653" s="18">
        <v>11</v>
      </c>
      <c r="F653" s="3">
        <v>9028</v>
      </c>
      <c r="G653" s="3">
        <v>27688</v>
      </c>
      <c r="H653" s="4">
        <v>44873</v>
      </c>
      <c r="I653" s="27">
        <v>8000</v>
      </c>
      <c r="J653" s="33" t="s">
        <v>1151</v>
      </c>
      <c r="K653" s="37" t="s">
        <v>1152</v>
      </c>
    </row>
    <row r="654" spans="1:11" ht="33" x14ac:dyDescent="0.25">
      <c r="A654" s="14">
        <v>2</v>
      </c>
      <c r="B654" s="3">
        <v>2022</v>
      </c>
      <c r="C654" s="18">
        <v>11</v>
      </c>
      <c r="D654" s="3">
        <v>10712526098</v>
      </c>
      <c r="E654" s="18">
        <v>11</v>
      </c>
      <c r="F654" s="3">
        <v>9030</v>
      </c>
      <c r="G654" s="3">
        <v>27496</v>
      </c>
      <c r="H654" s="4">
        <v>44873</v>
      </c>
      <c r="I654" s="27">
        <v>6000</v>
      </c>
      <c r="J654" s="33" t="s">
        <v>1153</v>
      </c>
      <c r="K654" s="37" t="s">
        <v>1154</v>
      </c>
    </row>
    <row r="655" spans="1:11" ht="49.5" x14ac:dyDescent="0.25">
      <c r="A655" s="14">
        <v>2</v>
      </c>
      <c r="B655" s="3">
        <v>2022</v>
      </c>
      <c r="C655" s="18">
        <v>11</v>
      </c>
      <c r="D655" s="3">
        <v>10412951315</v>
      </c>
      <c r="E655" s="18">
        <v>11</v>
      </c>
      <c r="F655" s="3">
        <v>9032</v>
      </c>
      <c r="G655" s="3">
        <v>27497</v>
      </c>
      <c r="H655" s="4">
        <v>44873</v>
      </c>
      <c r="I655" s="27">
        <v>5000</v>
      </c>
      <c r="J655" s="33" t="s">
        <v>1155</v>
      </c>
      <c r="K655" s="37" t="s">
        <v>1156</v>
      </c>
    </row>
    <row r="656" spans="1:11" ht="49.5" x14ac:dyDescent="0.25">
      <c r="A656" s="14">
        <v>2</v>
      </c>
      <c r="B656" s="3">
        <v>2022</v>
      </c>
      <c r="C656" s="18">
        <v>11</v>
      </c>
      <c r="D656" s="3">
        <v>10700986981</v>
      </c>
      <c r="E656" s="18">
        <v>11</v>
      </c>
      <c r="F656" s="3">
        <v>9033</v>
      </c>
      <c r="G656" s="3">
        <v>27498</v>
      </c>
      <c r="H656" s="4">
        <v>44873</v>
      </c>
      <c r="I656" s="27">
        <v>8000</v>
      </c>
      <c r="J656" s="33" t="s">
        <v>1157</v>
      </c>
      <c r="K656" s="37" t="s">
        <v>1158</v>
      </c>
    </row>
    <row r="657" spans="1:11" ht="49.5" x14ac:dyDescent="0.25">
      <c r="A657" s="14">
        <v>2</v>
      </c>
      <c r="B657" s="3">
        <v>2022</v>
      </c>
      <c r="C657" s="18">
        <v>11</v>
      </c>
      <c r="D657" s="3">
        <v>10457623955</v>
      </c>
      <c r="E657" s="18">
        <v>11</v>
      </c>
      <c r="F657" s="3">
        <v>9034</v>
      </c>
      <c r="G657" s="3">
        <v>27499</v>
      </c>
      <c r="H657" s="4">
        <v>44873</v>
      </c>
      <c r="I657" s="27">
        <v>6000</v>
      </c>
      <c r="J657" s="33" t="s">
        <v>1159</v>
      </c>
      <c r="K657" s="37" t="s">
        <v>1160</v>
      </c>
    </row>
    <row r="658" spans="1:11" ht="33" x14ac:dyDescent="0.25">
      <c r="A658" s="14">
        <v>2</v>
      </c>
      <c r="B658" s="3">
        <v>2022</v>
      </c>
      <c r="C658" s="18">
        <v>11</v>
      </c>
      <c r="D658" s="3">
        <v>10471020031</v>
      </c>
      <c r="E658" s="18">
        <v>11</v>
      </c>
      <c r="F658" s="3">
        <v>9037</v>
      </c>
      <c r="G658" s="3">
        <v>26275</v>
      </c>
      <c r="H658" s="4">
        <v>44873</v>
      </c>
      <c r="I658" s="27">
        <v>10000</v>
      </c>
      <c r="J658" s="33" t="s">
        <v>1161</v>
      </c>
      <c r="K658" s="37" t="s">
        <v>1162</v>
      </c>
    </row>
    <row r="659" spans="1:11" ht="33" x14ac:dyDescent="0.25">
      <c r="A659" s="14">
        <v>2</v>
      </c>
      <c r="B659" s="3">
        <v>2022</v>
      </c>
      <c r="C659" s="18">
        <v>11</v>
      </c>
      <c r="D659" s="3">
        <v>10096710734</v>
      </c>
      <c r="E659" s="18">
        <v>11</v>
      </c>
      <c r="F659" s="3">
        <v>9038</v>
      </c>
      <c r="G659" s="3">
        <v>26506</v>
      </c>
      <c r="H659" s="4">
        <v>44873</v>
      </c>
      <c r="I659" s="27">
        <v>6000</v>
      </c>
      <c r="J659" s="33" t="s">
        <v>1163</v>
      </c>
      <c r="K659" s="37" t="s">
        <v>1164</v>
      </c>
    </row>
    <row r="660" spans="1:11" ht="33" x14ac:dyDescent="0.25">
      <c r="A660" s="14">
        <v>2</v>
      </c>
      <c r="B660" s="3">
        <v>2022</v>
      </c>
      <c r="C660" s="18">
        <v>11</v>
      </c>
      <c r="D660" s="3">
        <v>10462804330</v>
      </c>
      <c r="E660" s="18">
        <v>11</v>
      </c>
      <c r="F660" s="3">
        <v>9040</v>
      </c>
      <c r="G660" s="3">
        <v>27308</v>
      </c>
      <c r="H660" s="4">
        <v>44873</v>
      </c>
      <c r="I660" s="27">
        <v>7000</v>
      </c>
      <c r="J660" s="33" t="s">
        <v>1165</v>
      </c>
      <c r="K660" s="37" t="s">
        <v>1166</v>
      </c>
    </row>
    <row r="661" spans="1:11" ht="33" x14ac:dyDescent="0.25">
      <c r="A661" s="14">
        <v>2</v>
      </c>
      <c r="B661" s="3">
        <v>2022</v>
      </c>
      <c r="C661" s="18">
        <v>11</v>
      </c>
      <c r="D661" s="3">
        <v>10455919831</v>
      </c>
      <c r="E661" s="18">
        <v>11</v>
      </c>
      <c r="F661" s="3">
        <v>9041</v>
      </c>
      <c r="G661" s="3">
        <v>27309</v>
      </c>
      <c r="H661" s="4">
        <v>44873</v>
      </c>
      <c r="I661" s="27">
        <v>6000</v>
      </c>
      <c r="J661" s="33" t="s">
        <v>1167</v>
      </c>
      <c r="K661" s="37" t="s">
        <v>1168</v>
      </c>
    </row>
    <row r="662" spans="1:11" ht="33" x14ac:dyDescent="0.25">
      <c r="A662" s="14">
        <v>2</v>
      </c>
      <c r="B662" s="3">
        <v>2022</v>
      </c>
      <c r="C662" s="18">
        <v>11</v>
      </c>
      <c r="D662" s="3">
        <v>10200586234</v>
      </c>
      <c r="E662" s="18">
        <v>11</v>
      </c>
      <c r="F662" s="3">
        <v>9042</v>
      </c>
      <c r="G662" s="3">
        <v>27500</v>
      </c>
      <c r="H662" s="4">
        <v>44873</v>
      </c>
      <c r="I662" s="27">
        <v>16000</v>
      </c>
      <c r="J662" s="33" t="s">
        <v>1169</v>
      </c>
      <c r="K662" s="37" t="s">
        <v>1170</v>
      </c>
    </row>
    <row r="663" spans="1:11" ht="33" x14ac:dyDescent="0.25">
      <c r="A663" s="14">
        <v>2</v>
      </c>
      <c r="B663" s="3">
        <v>2022</v>
      </c>
      <c r="C663" s="18">
        <v>11</v>
      </c>
      <c r="D663" s="3">
        <v>10751192504</v>
      </c>
      <c r="E663" s="18">
        <v>11</v>
      </c>
      <c r="F663" s="3">
        <v>9043</v>
      </c>
      <c r="G663" s="3">
        <v>27501</v>
      </c>
      <c r="H663" s="4">
        <v>44873</v>
      </c>
      <c r="I663" s="27">
        <v>6000</v>
      </c>
      <c r="J663" s="33" t="s">
        <v>1171</v>
      </c>
      <c r="K663" s="37" t="s">
        <v>1172</v>
      </c>
    </row>
    <row r="664" spans="1:11" ht="33" x14ac:dyDescent="0.25">
      <c r="A664" s="14">
        <v>2</v>
      </c>
      <c r="B664" s="3">
        <v>2022</v>
      </c>
      <c r="C664" s="18">
        <v>11</v>
      </c>
      <c r="D664" s="3">
        <v>10454992119</v>
      </c>
      <c r="E664" s="18">
        <v>11</v>
      </c>
      <c r="F664" s="3">
        <v>9044</v>
      </c>
      <c r="G664" s="3">
        <v>27502</v>
      </c>
      <c r="H664" s="4">
        <v>44873</v>
      </c>
      <c r="I664" s="27">
        <v>8000</v>
      </c>
      <c r="J664" s="33" t="s">
        <v>1173</v>
      </c>
      <c r="K664" s="37" t="s">
        <v>1174</v>
      </c>
    </row>
    <row r="665" spans="1:11" ht="33" x14ac:dyDescent="0.25">
      <c r="A665" s="29">
        <v>2</v>
      </c>
      <c r="B665" s="20">
        <v>2022</v>
      </c>
      <c r="C665" s="22">
        <v>11</v>
      </c>
      <c r="D665" s="20">
        <v>10462458571</v>
      </c>
      <c r="E665" s="22">
        <v>11</v>
      </c>
      <c r="F665" s="20">
        <v>9045</v>
      </c>
      <c r="G665" s="20">
        <v>27503</v>
      </c>
      <c r="H665" s="30">
        <v>44873</v>
      </c>
      <c r="I665" s="42">
        <v>20000</v>
      </c>
      <c r="J665" s="35" t="s">
        <v>1175</v>
      </c>
      <c r="K665" s="39" t="s">
        <v>1176</v>
      </c>
    </row>
    <row r="666" spans="1:11" ht="33" x14ac:dyDescent="0.25">
      <c r="A666" s="14">
        <v>2</v>
      </c>
      <c r="B666" s="3">
        <v>2022</v>
      </c>
      <c r="C666" s="18">
        <v>11</v>
      </c>
      <c r="D666" s="3">
        <v>10096959694</v>
      </c>
      <c r="E666" s="18">
        <v>11</v>
      </c>
      <c r="F666" s="3">
        <v>9046</v>
      </c>
      <c r="G666" s="3">
        <v>27504</v>
      </c>
      <c r="H666" s="4">
        <v>44873</v>
      </c>
      <c r="I666" s="27">
        <v>1700</v>
      </c>
      <c r="J666" s="33" t="s">
        <v>1177</v>
      </c>
      <c r="K666" s="37" t="s">
        <v>1178</v>
      </c>
    </row>
    <row r="667" spans="1:11" ht="33" x14ac:dyDescent="0.25">
      <c r="A667" s="14">
        <v>2</v>
      </c>
      <c r="B667" s="3">
        <v>2022</v>
      </c>
      <c r="C667" s="18">
        <v>11</v>
      </c>
      <c r="D667" s="3">
        <v>10425132828</v>
      </c>
      <c r="E667" s="18">
        <v>11</v>
      </c>
      <c r="F667" s="3">
        <v>9047</v>
      </c>
      <c r="G667" s="3">
        <v>27505</v>
      </c>
      <c r="H667" s="4">
        <v>44873</v>
      </c>
      <c r="I667" s="27">
        <v>1700</v>
      </c>
      <c r="J667" s="33" t="s">
        <v>1179</v>
      </c>
      <c r="K667" s="37" t="s">
        <v>1180</v>
      </c>
    </row>
    <row r="668" spans="1:11" ht="33" x14ac:dyDescent="0.25">
      <c r="A668" s="14">
        <v>2</v>
      </c>
      <c r="B668" s="3">
        <v>2022</v>
      </c>
      <c r="C668" s="18">
        <v>11</v>
      </c>
      <c r="D668" s="3">
        <v>10105358593</v>
      </c>
      <c r="E668" s="18">
        <v>11</v>
      </c>
      <c r="F668" s="3">
        <v>9048</v>
      </c>
      <c r="G668" s="3">
        <v>27506</v>
      </c>
      <c r="H668" s="4">
        <v>44873</v>
      </c>
      <c r="I668" s="27">
        <v>1700</v>
      </c>
      <c r="J668" s="33" t="s">
        <v>1181</v>
      </c>
      <c r="K668" s="37" t="s">
        <v>1182</v>
      </c>
    </row>
    <row r="669" spans="1:11" ht="33" x14ac:dyDescent="0.25">
      <c r="A669" s="14">
        <v>2</v>
      </c>
      <c r="B669" s="3">
        <v>2022</v>
      </c>
      <c r="C669" s="18">
        <v>11</v>
      </c>
      <c r="D669" s="3">
        <v>10416422571</v>
      </c>
      <c r="E669" s="18">
        <v>11</v>
      </c>
      <c r="F669" s="3">
        <v>9049</v>
      </c>
      <c r="G669" s="3">
        <v>27507</v>
      </c>
      <c r="H669" s="4">
        <v>44873</v>
      </c>
      <c r="I669" s="27">
        <v>1500</v>
      </c>
      <c r="J669" s="33" t="s">
        <v>1183</v>
      </c>
      <c r="K669" s="37" t="s">
        <v>1184</v>
      </c>
    </row>
    <row r="670" spans="1:11" ht="33" x14ac:dyDescent="0.25">
      <c r="A670" s="14">
        <v>2</v>
      </c>
      <c r="B670" s="3">
        <v>2022</v>
      </c>
      <c r="C670" s="18">
        <v>11</v>
      </c>
      <c r="D670" s="3">
        <v>10445809522</v>
      </c>
      <c r="E670" s="18">
        <v>11</v>
      </c>
      <c r="F670" s="3">
        <v>9050</v>
      </c>
      <c r="G670" s="3">
        <v>27508</v>
      </c>
      <c r="H670" s="4">
        <v>44873</v>
      </c>
      <c r="I670" s="27">
        <v>1700</v>
      </c>
      <c r="J670" s="33" t="s">
        <v>1185</v>
      </c>
      <c r="K670" s="37" t="s">
        <v>1186</v>
      </c>
    </row>
    <row r="671" spans="1:11" ht="33" x14ac:dyDescent="0.25">
      <c r="A671" s="14">
        <v>2</v>
      </c>
      <c r="B671" s="3">
        <v>2022</v>
      </c>
      <c r="C671" s="18">
        <v>11</v>
      </c>
      <c r="D671" s="3">
        <v>10442900782</v>
      </c>
      <c r="E671" s="18">
        <v>11</v>
      </c>
      <c r="F671" s="3">
        <v>9051</v>
      </c>
      <c r="G671" s="3">
        <v>26442</v>
      </c>
      <c r="H671" s="4">
        <v>44873</v>
      </c>
      <c r="I671" s="27">
        <v>10000</v>
      </c>
      <c r="J671" s="33" t="s">
        <v>1187</v>
      </c>
      <c r="K671" s="37" t="s">
        <v>1188</v>
      </c>
    </row>
    <row r="672" spans="1:11" ht="33" x14ac:dyDescent="0.25">
      <c r="A672" s="14">
        <v>2</v>
      </c>
      <c r="B672" s="3">
        <v>2022</v>
      </c>
      <c r="C672" s="18">
        <v>11</v>
      </c>
      <c r="D672" s="3">
        <v>10432463848</v>
      </c>
      <c r="E672" s="18">
        <v>11</v>
      </c>
      <c r="F672" s="3">
        <v>9052</v>
      </c>
      <c r="G672" s="3">
        <v>26443</v>
      </c>
      <c r="H672" s="4">
        <v>44873</v>
      </c>
      <c r="I672" s="27">
        <v>6000</v>
      </c>
      <c r="J672" s="33" t="s">
        <v>1189</v>
      </c>
      <c r="K672" s="37" t="s">
        <v>1190</v>
      </c>
    </row>
    <row r="673" spans="1:11" ht="33" x14ac:dyDescent="0.25">
      <c r="A673" s="14">
        <v>2</v>
      </c>
      <c r="B673" s="3">
        <v>2022</v>
      </c>
      <c r="C673" s="18">
        <v>11</v>
      </c>
      <c r="D673" s="3">
        <v>10440818906</v>
      </c>
      <c r="E673" s="18">
        <v>11</v>
      </c>
      <c r="F673" s="3">
        <v>9053</v>
      </c>
      <c r="G673" s="3">
        <v>26444</v>
      </c>
      <c r="H673" s="4">
        <v>44873</v>
      </c>
      <c r="I673" s="27">
        <v>12000</v>
      </c>
      <c r="J673" s="33" t="s">
        <v>1191</v>
      </c>
      <c r="K673" s="37" t="s">
        <v>1192</v>
      </c>
    </row>
    <row r="674" spans="1:11" ht="33" x14ac:dyDescent="0.25">
      <c r="A674" s="14">
        <v>2</v>
      </c>
      <c r="B674" s="3">
        <v>2022</v>
      </c>
      <c r="C674" s="18">
        <v>11</v>
      </c>
      <c r="D674" s="3">
        <v>10099675140</v>
      </c>
      <c r="E674" s="18">
        <v>11</v>
      </c>
      <c r="F674" s="3">
        <v>9054</v>
      </c>
      <c r="G674" s="3">
        <v>26445</v>
      </c>
      <c r="H674" s="4">
        <v>44873</v>
      </c>
      <c r="I674" s="27">
        <v>1700</v>
      </c>
      <c r="J674" s="33" t="s">
        <v>1193</v>
      </c>
      <c r="K674" s="37" t="s">
        <v>1194</v>
      </c>
    </row>
    <row r="675" spans="1:11" ht="33" x14ac:dyDescent="0.25">
      <c r="A675" s="14">
        <v>2</v>
      </c>
      <c r="B675" s="3">
        <v>2022</v>
      </c>
      <c r="C675" s="18">
        <v>11</v>
      </c>
      <c r="D675" s="3">
        <v>10465345450</v>
      </c>
      <c r="E675" s="18">
        <v>11</v>
      </c>
      <c r="F675" s="3">
        <v>9055</v>
      </c>
      <c r="G675" s="3">
        <v>26446</v>
      </c>
      <c r="H675" s="4">
        <v>44873</v>
      </c>
      <c r="I675" s="27">
        <v>12000</v>
      </c>
      <c r="J675" s="33" t="s">
        <v>1195</v>
      </c>
      <c r="K675" s="37" t="s">
        <v>1196</v>
      </c>
    </row>
    <row r="676" spans="1:11" ht="33" x14ac:dyDescent="0.25">
      <c r="A676" s="14">
        <v>2</v>
      </c>
      <c r="B676" s="3">
        <v>2022</v>
      </c>
      <c r="C676" s="18">
        <v>11</v>
      </c>
      <c r="D676" s="3">
        <v>10420059863</v>
      </c>
      <c r="E676" s="18">
        <v>11</v>
      </c>
      <c r="F676" s="3">
        <v>9056</v>
      </c>
      <c r="G676" s="3">
        <v>26447</v>
      </c>
      <c r="H676" s="4">
        <v>44873</v>
      </c>
      <c r="I676" s="27">
        <v>6000</v>
      </c>
      <c r="J676" s="33" t="s">
        <v>1197</v>
      </c>
      <c r="K676" s="37" t="s">
        <v>1198</v>
      </c>
    </row>
    <row r="677" spans="1:11" ht="33" x14ac:dyDescent="0.25">
      <c r="A677" s="14">
        <v>2</v>
      </c>
      <c r="B677" s="3">
        <v>2022</v>
      </c>
      <c r="C677" s="18">
        <v>11</v>
      </c>
      <c r="D677" s="3">
        <v>10097302168</v>
      </c>
      <c r="E677" s="18">
        <v>11</v>
      </c>
      <c r="F677" s="3">
        <v>9057</v>
      </c>
      <c r="G677" s="3">
        <v>26448</v>
      </c>
      <c r="H677" s="4">
        <v>44873</v>
      </c>
      <c r="I677" s="27">
        <v>1700</v>
      </c>
      <c r="J677" s="33" t="s">
        <v>1199</v>
      </c>
      <c r="K677" s="37" t="s">
        <v>1200</v>
      </c>
    </row>
    <row r="678" spans="1:11" ht="33" x14ac:dyDescent="0.25">
      <c r="A678" s="14">
        <v>2</v>
      </c>
      <c r="B678" s="3">
        <v>2022</v>
      </c>
      <c r="C678" s="18">
        <v>11</v>
      </c>
      <c r="D678" s="3">
        <v>10766150611</v>
      </c>
      <c r="E678" s="18">
        <v>11</v>
      </c>
      <c r="F678" s="3">
        <v>9058</v>
      </c>
      <c r="G678" s="3">
        <v>26449</v>
      </c>
      <c r="H678" s="4">
        <v>44873</v>
      </c>
      <c r="I678" s="27">
        <v>1700</v>
      </c>
      <c r="J678" s="33" t="s">
        <v>1201</v>
      </c>
      <c r="K678" s="37" t="s">
        <v>1202</v>
      </c>
    </row>
    <row r="679" spans="1:11" ht="33" x14ac:dyDescent="0.25">
      <c r="A679" s="14">
        <v>2</v>
      </c>
      <c r="B679" s="3">
        <v>2022</v>
      </c>
      <c r="C679" s="18">
        <v>11</v>
      </c>
      <c r="D679" s="3">
        <v>10700342781</v>
      </c>
      <c r="E679" s="18">
        <v>11</v>
      </c>
      <c r="F679" s="3">
        <v>9059</v>
      </c>
      <c r="G679" s="3">
        <v>26643</v>
      </c>
      <c r="H679" s="4">
        <v>44873</v>
      </c>
      <c r="I679" s="27">
        <v>8000</v>
      </c>
      <c r="J679" s="33" t="s">
        <v>1203</v>
      </c>
      <c r="K679" s="37" t="s">
        <v>1204</v>
      </c>
    </row>
    <row r="680" spans="1:11" ht="33" x14ac:dyDescent="0.25">
      <c r="A680" s="14">
        <v>2</v>
      </c>
      <c r="B680" s="3">
        <v>2022</v>
      </c>
      <c r="C680" s="18">
        <v>11</v>
      </c>
      <c r="D680" s="3">
        <v>10750168626</v>
      </c>
      <c r="E680" s="18">
        <v>11</v>
      </c>
      <c r="F680" s="3">
        <v>9060</v>
      </c>
      <c r="G680" s="3">
        <v>26644</v>
      </c>
      <c r="H680" s="4">
        <v>44873</v>
      </c>
      <c r="I680" s="27">
        <v>1700</v>
      </c>
      <c r="J680" s="33" t="s">
        <v>1205</v>
      </c>
      <c r="K680" s="37" t="s">
        <v>1206</v>
      </c>
    </row>
    <row r="681" spans="1:11" ht="33" x14ac:dyDescent="0.25">
      <c r="A681" s="14">
        <v>2</v>
      </c>
      <c r="B681" s="3">
        <v>2022</v>
      </c>
      <c r="C681" s="18">
        <v>11</v>
      </c>
      <c r="D681" s="3">
        <v>10745866030</v>
      </c>
      <c r="E681" s="18">
        <v>11</v>
      </c>
      <c r="F681" s="3">
        <v>9061</v>
      </c>
      <c r="G681" s="3">
        <v>26645</v>
      </c>
      <c r="H681" s="4">
        <v>44873</v>
      </c>
      <c r="I681" s="27">
        <v>1700</v>
      </c>
      <c r="J681" s="33" t="s">
        <v>1207</v>
      </c>
      <c r="K681" s="37" t="s">
        <v>1208</v>
      </c>
    </row>
    <row r="682" spans="1:11" ht="33" x14ac:dyDescent="0.25">
      <c r="A682" s="14">
        <v>2</v>
      </c>
      <c r="B682" s="3">
        <v>2022</v>
      </c>
      <c r="C682" s="18">
        <v>11</v>
      </c>
      <c r="D682" s="3">
        <v>10710971981</v>
      </c>
      <c r="E682" s="18">
        <v>11</v>
      </c>
      <c r="F682" s="3">
        <v>9062</v>
      </c>
      <c r="G682" s="3">
        <v>26646</v>
      </c>
      <c r="H682" s="4">
        <v>44873</v>
      </c>
      <c r="I682" s="27">
        <v>1700</v>
      </c>
      <c r="J682" s="33" t="s">
        <v>1209</v>
      </c>
      <c r="K682" s="37" t="s">
        <v>1210</v>
      </c>
    </row>
    <row r="683" spans="1:11" ht="33" x14ac:dyDescent="0.25">
      <c r="A683" s="14">
        <v>2</v>
      </c>
      <c r="B683" s="3">
        <v>2022</v>
      </c>
      <c r="C683" s="18">
        <v>11</v>
      </c>
      <c r="D683" s="3">
        <v>10746615171</v>
      </c>
      <c r="E683" s="18">
        <v>11</v>
      </c>
      <c r="F683" s="3">
        <v>9063</v>
      </c>
      <c r="G683" s="3">
        <v>26647</v>
      </c>
      <c r="H683" s="4">
        <v>44873</v>
      </c>
      <c r="I683" s="27">
        <v>1700</v>
      </c>
      <c r="J683" s="33" t="s">
        <v>1211</v>
      </c>
      <c r="K683" s="37" t="s">
        <v>1212</v>
      </c>
    </row>
    <row r="684" spans="1:11" ht="33" x14ac:dyDescent="0.25">
      <c r="A684" s="14">
        <v>2</v>
      </c>
      <c r="B684" s="3">
        <v>2022</v>
      </c>
      <c r="C684" s="18">
        <v>11</v>
      </c>
      <c r="D684" s="3">
        <v>10403250126</v>
      </c>
      <c r="E684" s="18">
        <v>11</v>
      </c>
      <c r="F684" s="3">
        <v>9064</v>
      </c>
      <c r="G684" s="3">
        <v>26648</v>
      </c>
      <c r="H684" s="4">
        <v>44873</v>
      </c>
      <c r="I684" s="27">
        <v>8000</v>
      </c>
      <c r="J684" s="33" t="s">
        <v>1213</v>
      </c>
      <c r="K684" s="37" t="s">
        <v>1214</v>
      </c>
    </row>
    <row r="685" spans="1:11" ht="33" x14ac:dyDescent="0.25">
      <c r="A685" s="14">
        <v>2</v>
      </c>
      <c r="B685" s="3">
        <v>2022</v>
      </c>
      <c r="C685" s="18">
        <v>11</v>
      </c>
      <c r="D685" s="3">
        <v>10745548526</v>
      </c>
      <c r="E685" s="18">
        <v>11</v>
      </c>
      <c r="F685" s="3">
        <v>9065</v>
      </c>
      <c r="G685" s="3">
        <v>26649</v>
      </c>
      <c r="H685" s="4">
        <v>44873</v>
      </c>
      <c r="I685" s="27">
        <v>1700</v>
      </c>
      <c r="J685" s="33" t="s">
        <v>1215</v>
      </c>
      <c r="K685" s="37" t="s">
        <v>1216</v>
      </c>
    </row>
    <row r="686" spans="1:11" ht="33" x14ac:dyDescent="0.25">
      <c r="A686" s="14">
        <v>2</v>
      </c>
      <c r="B686" s="3">
        <v>2022</v>
      </c>
      <c r="C686" s="18">
        <v>11</v>
      </c>
      <c r="D686" s="3">
        <v>10754047653</v>
      </c>
      <c r="E686" s="18">
        <v>11</v>
      </c>
      <c r="F686" s="3">
        <v>9066</v>
      </c>
      <c r="G686" s="3">
        <v>26650</v>
      </c>
      <c r="H686" s="4">
        <v>44873</v>
      </c>
      <c r="I686" s="27">
        <v>1700</v>
      </c>
      <c r="J686" s="33" t="s">
        <v>1217</v>
      </c>
      <c r="K686" s="37" t="s">
        <v>1218</v>
      </c>
    </row>
    <row r="687" spans="1:11" ht="33" x14ac:dyDescent="0.25">
      <c r="A687" s="14">
        <v>2</v>
      </c>
      <c r="B687" s="3">
        <v>2022</v>
      </c>
      <c r="C687" s="18">
        <v>11</v>
      </c>
      <c r="D687" s="3">
        <v>10420424642</v>
      </c>
      <c r="E687" s="18">
        <v>11</v>
      </c>
      <c r="F687" s="3">
        <v>9067</v>
      </c>
      <c r="G687" s="3">
        <v>26651</v>
      </c>
      <c r="H687" s="4">
        <v>44873</v>
      </c>
      <c r="I687" s="27">
        <v>1700</v>
      </c>
      <c r="J687" s="33" t="s">
        <v>1219</v>
      </c>
      <c r="K687" s="37" t="s">
        <v>1220</v>
      </c>
    </row>
    <row r="688" spans="1:11" ht="33" x14ac:dyDescent="0.25">
      <c r="A688" s="14">
        <v>2</v>
      </c>
      <c r="B688" s="3">
        <v>2022</v>
      </c>
      <c r="C688" s="18">
        <v>11</v>
      </c>
      <c r="D688" s="3">
        <v>10068497782</v>
      </c>
      <c r="E688" s="18">
        <v>11</v>
      </c>
      <c r="F688" s="3">
        <v>9068</v>
      </c>
      <c r="G688" s="3">
        <v>26652</v>
      </c>
      <c r="H688" s="4">
        <v>44873</v>
      </c>
      <c r="I688" s="27">
        <v>1700</v>
      </c>
      <c r="J688" s="33" t="s">
        <v>1221</v>
      </c>
      <c r="K688" s="37" t="s">
        <v>1222</v>
      </c>
    </row>
    <row r="689" spans="1:11" ht="33" x14ac:dyDescent="0.25">
      <c r="A689" s="14">
        <v>2</v>
      </c>
      <c r="B689" s="3">
        <v>2022</v>
      </c>
      <c r="C689" s="18">
        <v>11</v>
      </c>
      <c r="D689" s="3">
        <v>10068493736</v>
      </c>
      <c r="E689" s="18">
        <v>11</v>
      </c>
      <c r="F689" s="3">
        <v>9069</v>
      </c>
      <c r="G689" s="3">
        <v>26653</v>
      </c>
      <c r="H689" s="4">
        <v>44873</v>
      </c>
      <c r="I689" s="27">
        <v>1700</v>
      </c>
      <c r="J689" s="33" t="s">
        <v>1223</v>
      </c>
      <c r="K689" s="37" t="s">
        <v>1224</v>
      </c>
    </row>
    <row r="690" spans="1:11" ht="33" x14ac:dyDescent="0.25">
      <c r="A690" s="29">
        <v>2</v>
      </c>
      <c r="B690" s="20">
        <v>2022</v>
      </c>
      <c r="C690" s="22">
        <v>11</v>
      </c>
      <c r="D690" s="20">
        <v>10706358035</v>
      </c>
      <c r="E690" s="22">
        <v>11</v>
      </c>
      <c r="F690" s="20">
        <v>9070</v>
      </c>
      <c r="G690" s="20">
        <v>26654</v>
      </c>
      <c r="H690" s="30">
        <v>44873</v>
      </c>
      <c r="I690" s="42">
        <v>1700</v>
      </c>
      <c r="J690" s="35" t="s">
        <v>1225</v>
      </c>
      <c r="K690" s="39" t="s">
        <v>1226</v>
      </c>
    </row>
    <row r="691" spans="1:11" ht="33" x14ac:dyDescent="0.25">
      <c r="A691" s="14">
        <v>2</v>
      </c>
      <c r="B691" s="3">
        <v>2022</v>
      </c>
      <c r="C691" s="18">
        <v>11</v>
      </c>
      <c r="D691" s="3">
        <v>10727229707</v>
      </c>
      <c r="E691" s="18">
        <v>11</v>
      </c>
      <c r="F691" s="3">
        <v>9071</v>
      </c>
      <c r="G691" s="3">
        <v>26655</v>
      </c>
      <c r="H691" s="4">
        <v>44873</v>
      </c>
      <c r="I691" s="27">
        <v>9000</v>
      </c>
      <c r="J691" s="33" t="s">
        <v>1227</v>
      </c>
      <c r="K691" s="37" t="s">
        <v>1025</v>
      </c>
    </row>
    <row r="692" spans="1:11" ht="33" x14ac:dyDescent="0.25">
      <c r="A692" s="14">
        <v>2</v>
      </c>
      <c r="B692" s="3">
        <v>2022</v>
      </c>
      <c r="C692" s="18">
        <v>11</v>
      </c>
      <c r="D692" s="3">
        <v>10176403573</v>
      </c>
      <c r="E692" s="18">
        <v>11</v>
      </c>
      <c r="F692" s="3">
        <v>9072</v>
      </c>
      <c r="G692" s="3">
        <v>26656</v>
      </c>
      <c r="H692" s="4">
        <v>44873</v>
      </c>
      <c r="I692" s="27">
        <v>9000</v>
      </c>
      <c r="J692" s="33" t="s">
        <v>1228</v>
      </c>
      <c r="K692" s="37" t="s">
        <v>1229</v>
      </c>
    </row>
    <row r="693" spans="1:11" ht="33" x14ac:dyDescent="0.25">
      <c r="A693" s="14">
        <v>2</v>
      </c>
      <c r="B693" s="3">
        <v>2022</v>
      </c>
      <c r="C693" s="18">
        <v>11</v>
      </c>
      <c r="D693" s="3">
        <v>10454444367</v>
      </c>
      <c r="E693" s="18">
        <v>11</v>
      </c>
      <c r="F693" s="3">
        <v>9073</v>
      </c>
      <c r="G693" s="3">
        <v>26657</v>
      </c>
      <c r="H693" s="4">
        <v>44873</v>
      </c>
      <c r="I693" s="27">
        <v>12000</v>
      </c>
      <c r="J693" s="33" t="s">
        <v>1230</v>
      </c>
      <c r="K693" s="37" t="s">
        <v>1231</v>
      </c>
    </row>
    <row r="694" spans="1:11" ht="33" x14ac:dyDescent="0.25">
      <c r="A694" s="14">
        <v>2</v>
      </c>
      <c r="B694" s="3">
        <v>2022</v>
      </c>
      <c r="C694" s="18">
        <v>11</v>
      </c>
      <c r="D694" s="3">
        <v>10095149371</v>
      </c>
      <c r="E694" s="18">
        <v>11</v>
      </c>
      <c r="F694" s="3">
        <v>9074</v>
      </c>
      <c r="G694" s="3">
        <v>26658</v>
      </c>
      <c r="H694" s="4">
        <v>44873</v>
      </c>
      <c r="I694" s="27">
        <v>17000</v>
      </c>
      <c r="J694" s="33" t="s">
        <v>1232</v>
      </c>
      <c r="K694" s="37" t="s">
        <v>1233</v>
      </c>
    </row>
    <row r="695" spans="1:11" ht="33" x14ac:dyDescent="0.25">
      <c r="A695" s="14">
        <v>2</v>
      </c>
      <c r="B695" s="3">
        <v>2022</v>
      </c>
      <c r="C695" s="18">
        <v>11</v>
      </c>
      <c r="D695" s="3">
        <v>10625059408</v>
      </c>
      <c r="E695" s="18">
        <v>11</v>
      </c>
      <c r="F695" s="3">
        <v>9075</v>
      </c>
      <c r="G695" s="3">
        <v>28475</v>
      </c>
      <c r="H695" s="4">
        <v>44873</v>
      </c>
      <c r="I695" s="27">
        <v>6000</v>
      </c>
      <c r="J695" s="33" t="s">
        <v>1234</v>
      </c>
      <c r="K695" s="37" t="s">
        <v>1235</v>
      </c>
    </row>
    <row r="696" spans="1:11" ht="33" x14ac:dyDescent="0.25">
      <c r="A696" s="14">
        <v>2</v>
      </c>
      <c r="B696" s="3">
        <v>2022</v>
      </c>
      <c r="C696" s="18">
        <v>11</v>
      </c>
      <c r="D696" s="3">
        <v>10470042881</v>
      </c>
      <c r="E696" s="18">
        <v>11</v>
      </c>
      <c r="F696" s="3">
        <v>9076</v>
      </c>
      <c r="G696" s="3">
        <v>27310</v>
      </c>
      <c r="H696" s="4">
        <v>44873</v>
      </c>
      <c r="I696" s="27">
        <v>14000</v>
      </c>
      <c r="J696" s="33" t="s">
        <v>1236</v>
      </c>
      <c r="K696" s="37" t="s">
        <v>1237</v>
      </c>
    </row>
    <row r="697" spans="1:11" ht="33" x14ac:dyDescent="0.25">
      <c r="A697" s="14">
        <v>2</v>
      </c>
      <c r="B697" s="3">
        <v>2022</v>
      </c>
      <c r="C697" s="18">
        <v>11</v>
      </c>
      <c r="D697" s="3">
        <v>10101292865</v>
      </c>
      <c r="E697" s="18">
        <v>11</v>
      </c>
      <c r="F697" s="3">
        <v>9078</v>
      </c>
      <c r="G697" s="3">
        <v>27213</v>
      </c>
      <c r="H697" s="4">
        <v>44873</v>
      </c>
      <c r="I697" s="27">
        <v>1700</v>
      </c>
      <c r="J697" s="33" t="s">
        <v>1238</v>
      </c>
      <c r="K697" s="37" t="s">
        <v>1239</v>
      </c>
    </row>
    <row r="698" spans="1:11" ht="33" x14ac:dyDescent="0.25">
      <c r="A698" s="14">
        <v>2</v>
      </c>
      <c r="B698" s="3">
        <v>2022</v>
      </c>
      <c r="C698" s="18">
        <v>11</v>
      </c>
      <c r="D698" s="3">
        <v>10484091949</v>
      </c>
      <c r="E698" s="18">
        <v>11</v>
      </c>
      <c r="F698" s="3">
        <v>9079</v>
      </c>
      <c r="G698" s="3">
        <v>27214</v>
      </c>
      <c r="H698" s="4">
        <v>44873</v>
      </c>
      <c r="I698" s="27">
        <v>1700</v>
      </c>
      <c r="J698" s="33" t="s">
        <v>1240</v>
      </c>
      <c r="K698" s="37" t="s">
        <v>1239</v>
      </c>
    </row>
    <row r="699" spans="1:11" ht="33" x14ac:dyDescent="0.25">
      <c r="A699" s="14">
        <v>2</v>
      </c>
      <c r="B699" s="3">
        <v>2022</v>
      </c>
      <c r="C699" s="18">
        <v>11</v>
      </c>
      <c r="D699" s="3">
        <v>10700372605</v>
      </c>
      <c r="E699" s="18">
        <v>11</v>
      </c>
      <c r="F699" s="3">
        <v>9080</v>
      </c>
      <c r="G699" s="3">
        <v>27215</v>
      </c>
      <c r="H699" s="4">
        <v>44873</v>
      </c>
      <c r="I699" s="27">
        <v>1700</v>
      </c>
      <c r="J699" s="33" t="s">
        <v>1241</v>
      </c>
      <c r="K699" s="37" t="s">
        <v>1239</v>
      </c>
    </row>
    <row r="700" spans="1:11" ht="33" x14ac:dyDescent="0.25">
      <c r="A700" s="14">
        <v>2</v>
      </c>
      <c r="B700" s="3">
        <v>2022</v>
      </c>
      <c r="C700" s="18">
        <v>11</v>
      </c>
      <c r="D700" s="3">
        <v>10060807219</v>
      </c>
      <c r="E700" s="18">
        <v>11</v>
      </c>
      <c r="F700" s="3">
        <v>9081</v>
      </c>
      <c r="G700" s="3">
        <v>27216</v>
      </c>
      <c r="H700" s="4">
        <v>44873</v>
      </c>
      <c r="I700" s="27">
        <v>1700</v>
      </c>
      <c r="J700" s="33" t="s">
        <v>1242</v>
      </c>
      <c r="K700" s="37" t="s">
        <v>1239</v>
      </c>
    </row>
    <row r="701" spans="1:11" ht="33" x14ac:dyDescent="0.25">
      <c r="A701" s="14">
        <v>2</v>
      </c>
      <c r="B701" s="3">
        <v>2022</v>
      </c>
      <c r="C701" s="18">
        <v>11</v>
      </c>
      <c r="D701" s="3">
        <v>10100380558</v>
      </c>
      <c r="E701" s="18">
        <v>11</v>
      </c>
      <c r="F701" s="3">
        <v>9082</v>
      </c>
      <c r="G701" s="3">
        <v>27217</v>
      </c>
      <c r="H701" s="4">
        <v>44873</v>
      </c>
      <c r="I701" s="27">
        <v>1700</v>
      </c>
      <c r="J701" s="33" t="s">
        <v>1243</v>
      </c>
      <c r="K701" s="37" t="s">
        <v>1239</v>
      </c>
    </row>
    <row r="702" spans="1:11" ht="33" x14ac:dyDescent="0.25">
      <c r="A702" s="14">
        <v>2</v>
      </c>
      <c r="B702" s="3">
        <v>2022</v>
      </c>
      <c r="C702" s="18">
        <v>11</v>
      </c>
      <c r="D702" s="3">
        <v>10802967379</v>
      </c>
      <c r="E702" s="18">
        <v>11</v>
      </c>
      <c r="F702" s="3">
        <v>9083</v>
      </c>
      <c r="G702" s="3">
        <v>27218</v>
      </c>
      <c r="H702" s="4">
        <v>44873</v>
      </c>
      <c r="I702" s="27">
        <v>1700</v>
      </c>
      <c r="J702" s="33" t="s">
        <v>1244</v>
      </c>
      <c r="K702" s="37" t="s">
        <v>1239</v>
      </c>
    </row>
    <row r="703" spans="1:11" ht="33" x14ac:dyDescent="0.25">
      <c r="A703" s="14">
        <v>2</v>
      </c>
      <c r="B703" s="3">
        <v>2022</v>
      </c>
      <c r="C703" s="18">
        <v>11</v>
      </c>
      <c r="D703" s="3">
        <v>10418510850</v>
      </c>
      <c r="E703" s="18">
        <v>11</v>
      </c>
      <c r="F703" s="3">
        <v>9084</v>
      </c>
      <c r="G703" s="3">
        <v>27219</v>
      </c>
      <c r="H703" s="4">
        <v>44873</v>
      </c>
      <c r="I703" s="27">
        <v>1700</v>
      </c>
      <c r="J703" s="33" t="s">
        <v>1245</v>
      </c>
      <c r="K703" s="37" t="s">
        <v>1239</v>
      </c>
    </row>
    <row r="704" spans="1:11" ht="33" x14ac:dyDescent="0.25">
      <c r="A704" s="14">
        <v>2</v>
      </c>
      <c r="B704" s="3">
        <v>2022</v>
      </c>
      <c r="C704" s="18">
        <v>11</v>
      </c>
      <c r="D704" s="3">
        <v>10430627452</v>
      </c>
      <c r="E704" s="18">
        <v>11</v>
      </c>
      <c r="F704" s="3">
        <v>9085</v>
      </c>
      <c r="G704" s="3">
        <v>27220</v>
      </c>
      <c r="H704" s="4">
        <v>44873</v>
      </c>
      <c r="I704" s="27">
        <v>1700</v>
      </c>
      <c r="J704" s="33" t="s">
        <v>1246</v>
      </c>
      <c r="K704" s="37" t="s">
        <v>1239</v>
      </c>
    </row>
    <row r="705" spans="1:11" ht="33" x14ac:dyDescent="0.25">
      <c r="A705" s="14">
        <v>2</v>
      </c>
      <c r="B705" s="3">
        <v>2022</v>
      </c>
      <c r="C705" s="18">
        <v>11</v>
      </c>
      <c r="D705" s="3">
        <v>10765495933</v>
      </c>
      <c r="E705" s="18">
        <v>11</v>
      </c>
      <c r="F705" s="3">
        <v>9086</v>
      </c>
      <c r="G705" s="3">
        <v>27221</v>
      </c>
      <c r="H705" s="4">
        <v>44873</v>
      </c>
      <c r="I705" s="27">
        <v>1700</v>
      </c>
      <c r="J705" s="33" t="s">
        <v>1247</v>
      </c>
      <c r="K705" s="37" t="s">
        <v>1239</v>
      </c>
    </row>
    <row r="706" spans="1:11" ht="49.5" x14ac:dyDescent="0.25">
      <c r="A706" s="14">
        <v>2</v>
      </c>
      <c r="B706" s="3">
        <v>2022</v>
      </c>
      <c r="C706" s="18">
        <v>11</v>
      </c>
      <c r="D706" s="3">
        <v>10725477649</v>
      </c>
      <c r="E706" s="18">
        <v>11</v>
      </c>
      <c r="F706" s="3">
        <v>9087</v>
      </c>
      <c r="G706" s="3">
        <v>27222</v>
      </c>
      <c r="H706" s="4">
        <v>44873</v>
      </c>
      <c r="I706" s="27">
        <v>10000</v>
      </c>
      <c r="J706" s="33" t="s">
        <v>1248</v>
      </c>
      <c r="K706" s="37" t="s">
        <v>1249</v>
      </c>
    </row>
    <row r="707" spans="1:11" ht="33" x14ac:dyDescent="0.25">
      <c r="A707" s="14">
        <v>2</v>
      </c>
      <c r="B707" s="3">
        <v>2022</v>
      </c>
      <c r="C707" s="18">
        <v>11</v>
      </c>
      <c r="D707" s="3">
        <v>10462733475</v>
      </c>
      <c r="E707" s="18">
        <v>11</v>
      </c>
      <c r="F707" s="3">
        <v>9088</v>
      </c>
      <c r="G707" s="3">
        <v>27223</v>
      </c>
      <c r="H707" s="4">
        <v>44873</v>
      </c>
      <c r="I707" s="27">
        <v>20000</v>
      </c>
      <c r="J707" s="33" t="s">
        <v>1250</v>
      </c>
      <c r="K707" s="37" t="s">
        <v>1251</v>
      </c>
    </row>
    <row r="708" spans="1:11" ht="49.5" x14ac:dyDescent="0.25">
      <c r="A708" s="14">
        <v>2</v>
      </c>
      <c r="B708" s="3">
        <v>2022</v>
      </c>
      <c r="C708" s="18">
        <v>11</v>
      </c>
      <c r="D708" s="3">
        <v>10096341399</v>
      </c>
      <c r="E708" s="18">
        <v>11</v>
      </c>
      <c r="F708" s="3">
        <v>9089</v>
      </c>
      <c r="G708" s="3">
        <v>27410</v>
      </c>
      <c r="H708" s="4">
        <v>44873</v>
      </c>
      <c r="I708" s="27">
        <v>6000</v>
      </c>
      <c r="J708" s="33" t="s">
        <v>1252</v>
      </c>
      <c r="K708" s="37" t="s">
        <v>1253</v>
      </c>
    </row>
    <row r="709" spans="1:11" ht="33" x14ac:dyDescent="0.25">
      <c r="A709" s="14">
        <v>2</v>
      </c>
      <c r="B709" s="3">
        <v>2022</v>
      </c>
      <c r="C709" s="18">
        <v>11</v>
      </c>
      <c r="D709" s="3">
        <v>10461064154</v>
      </c>
      <c r="E709" s="18">
        <v>11</v>
      </c>
      <c r="F709" s="3">
        <v>9091</v>
      </c>
      <c r="G709" s="3">
        <v>26450</v>
      </c>
      <c r="H709" s="4">
        <v>44873</v>
      </c>
      <c r="I709" s="27">
        <v>16000</v>
      </c>
      <c r="J709" s="33" t="s">
        <v>1254</v>
      </c>
      <c r="K709" s="37" t="s">
        <v>1255</v>
      </c>
    </row>
    <row r="710" spans="1:11" ht="33" x14ac:dyDescent="0.25">
      <c r="A710" s="14">
        <v>2</v>
      </c>
      <c r="B710" s="3">
        <v>2022</v>
      </c>
      <c r="C710" s="18">
        <v>11</v>
      </c>
      <c r="D710" s="3">
        <v>10404886016</v>
      </c>
      <c r="E710" s="18">
        <v>11</v>
      </c>
      <c r="F710" s="3">
        <v>9092</v>
      </c>
      <c r="G710" s="3">
        <v>26451</v>
      </c>
      <c r="H710" s="4">
        <v>44873</v>
      </c>
      <c r="I710" s="27">
        <v>7000</v>
      </c>
      <c r="J710" s="33" t="s">
        <v>1256</v>
      </c>
      <c r="K710" s="37" t="s">
        <v>1257</v>
      </c>
    </row>
    <row r="711" spans="1:11" ht="33" x14ac:dyDescent="0.25">
      <c r="A711" s="14">
        <v>2</v>
      </c>
      <c r="B711" s="3">
        <v>2022</v>
      </c>
      <c r="C711" s="18">
        <v>11</v>
      </c>
      <c r="D711" s="3">
        <v>10422850991</v>
      </c>
      <c r="E711" s="18">
        <v>11</v>
      </c>
      <c r="F711" s="3">
        <v>9093</v>
      </c>
      <c r="G711" s="3">
        <v>26507</v>
      </c>
      <c r="H711" s="4">
        <v>44873</v>
      </c>
      <c r="I711" s="27">
        <v>14000</v>
      </c>
      <c r="J711" s="33" t="s">
        <v>1258</v>
      </c>
      <c r="K711" s="37" t="s">
        <v>1259</v>
      </c>
    </row>
    <row r="712" spans="1:11" ht="33" x14ac:dyDescent="0.25">
      <c r="A712" s="14">
        <v>2</v>
      </c>
      <c r="B712" s="3">
        <v>2022</v>
      </c>
      <c r="C712" s="18">
        <v>11</v>
      </c>
      <c r="D712" s="3">
        <v>10457842487</v>
      </c>
      <c r="E712" s="18">
        <v>11</v>
      </c>
      <c r="F712" s="3">
        <v>9094</v>
      </c>
      <c r="G712" s="3">
        <v>26452</v>
      </c>
      <c r="H712" s="4">
        <v>44873</v>
      </c>
      <c r="I712" s="27">
        <v>9000</v>
      </c>
      <c r="J712" s="33" t="s">
        <v>1260</v>
      </c>
      <c r="K712" s="37" t="s">
        <v>1261</v>
      </c>
    </row>
    <row r="713" spans="1:11" ht="66" x14ac:dyDescent="0.25">
      <c r="A713" s="14">
        <v>2</v>
      </c>
      <c r="B713" s="3">
        <v>2022</v>
      </c>
      <c r="C713" s="18">
        <v>11</v>
      </c>
      <c r="D713" s="3">
        <v>10758238313</v>
      </c>
      <c r="E713" s="18">
        <v>11</v>
      </c>
      <c r="F713" s="3">
        <v>9095</v>
      </c>
      <c r="G713" s="3">
        <v>26453</v>
      </c>
      <c r="H713" s="4">
        <v>44873</v>
      </c>
      <c r="I713" s="27">
        <v>7000</v>
      </c>
      <c r="J713" s="33" t="s">
        <v>1262</v>
      </c>
      <c r="K713" s="37" t="s">
        <v>1263</v>
      </c>
    </row>
    <row r="714" spans="1:11" ht="33" x14ac:dyDescent="0.25">
      <c r="A714" s="14">
        <v>2</v>
      </c>
      <c r="B714" s="3">
        <v>2022</v>
      </c>
      <c r="C714" s="18">
        <v>11</v>
      </c>
      <c r="D714" s="3">
        <v>10466470151</v>
      </c>
      <c r="E714" s="18">
        <v>11</v>
      </c>
      <c r="F714" s="3">
        <v>9096</v>
      </c>
      <c r="G714" s="3">
        <v>26508</v>
      </c>
      <c r="H714" s="4">
        <v>44873</v>
      </c>
      <c r="I714" s="27">
        <v>16000</v>
      </c>
      <c r="J714" s="33" t="s">
        <v>1264</v>
      </c>
      <c r="K714" s="37" t="s">
        <v>1265</v>
      </c>
    </row>
    <row r="715" spans="1:11" ht="33" x14ac:dyDescent="0.25">
      <c r="A715" s="14">
        <v>2</v>
      </c>
      <c r="B715" s="3">
        <v>2022</v>
      </c>
      <c r="C715" s="18">
        <v>11</v>
      </c>
      <c r="D715" s="3">
        <v>10412189375</v>
      </c>
      <c r="E715" s="18">
        <v>11</v>
      </c>
      <c r="F715" s="3">
        <v>9097</v>
      </c>
      <c r="G715" s="3">
        <v>27102</v>
      </c>
      <c r="H715" s="4">
        <v>44873</v>
      </c>
      <c r="I715" s="27">
        <v>8000</v>
      </c>
      <c r="J715" s="33" t="s">
        <v>1266</v>
      </c>
      <c r="K715" s="37" t="s">
        <v>811</v>
      </c>
    </row>
    <row r="716" spans="1:11" ht="33" x14ac:dyDescent="0.25">
      <c r="A716" s="14">
        <v>2</v>
      </c>
      <c r="B716" s="3">
        <v>2022</v>
      </c>
      <c r="C716" s="18">
        <v>11</v>
      </c>
      <c r="D716" s="3">
        <v>10420472655</v>
      </c>
      <c r="E716" s="18">
        <v>11</v>
      </c>
      <c r="F716" s="3">
        <v>9098</v>
      </c>
      <c r="G716" s="3">
        <v>27103</v>
      </c>
      <c r="H716" s="4">
        <v>44873</v>
      </c>
      <c r="I716" s="27">
        <v>1700</v>
      </c>
      <c r="J716" s="33" t="s">
        <v>1267</v>
      </c>
      <c r="K716" s="37" t="s">
        <v>1268</v>
      </c>
    </row>
    <row r="717" spans="1:11" ht="33" x14ac:dyDescent="0.25">
      <c r="A717" s="14">
        <v>2</v>
      </c>
      <c r="B717" s="3">
        <v>2022</v>
      </c>
      <c r="C717" s="18">
        <v>11</v>
      </c>
      <c r="D717" s="3">
        <v>10419327242</v>
      </c>
      <c r="E717" s="18">
        <v>11</v>
      </c>
      <c r="F717" s="3">
        <v>9099</v>
      </c>
      <c r="G717" s="3">
        <v>27224</v>
      </c>
      <c r="H717" s="4">
        <v>44873</v>
      </c>
      <c r="I717" s="27">
        <v>8000</v>
      </c>
      <c r="J717" s="33" t="s">
        <v>1269</v>
      </c>
      <c r="K717" s="37" t="s">
        <v>846</v>
      </c>
    </row>
    <row r="718" spans="1:11" ht="33" x14ac:dyDescent="0.25">
      <c r="A718" s="14">
        <v>2</v>
      </c>
      <c r="B718" s="3">
        <v>2022</v>
      </c>
      <c r="C718" s="18">
        <v>11</v>
      </c>
      <c r="D718" s="3">
        <v>10094701177</v>
      </c>
      <c r="E718" s="18">
        <v>11</v>
      </c>
      <c r="F718" s="3">
        <v>9100</v>
      </c>
      <c r="G718" s="3">
        <v>27225</v>
      </c>
      <c r="H718" s="4">
        <v>44873</v>
      </c>
      <c r="I718" s="27">
        <v>1700</v>
      </c>
      <c r="J718" s="33" t="s">
        <v>1270</v>
      </c>
      <c r="K718" s="37" t="s">
        <v>1271</v>
      </c>
    </row>
    <row r="719" spans="1:11" ht="33" x14ac:dyDescent="0.25">
      <c r="A719" s="14">
        <v>2</v>
      </c>
      <c r="B719" s="3">
        <v>2022</v>
      </c>
      <c r="C719" s="18">
        <v>11</v>
      </c>
      <c r="D719" s="3">
        <v>10730159973</v>
      </c>
      <c r="E719" s="18">
        <v>11</v>
      </c>
      <c r="F719" s="3">
        <v>9101</v>
      </c>
      <c r="G719" s="3">
        <v>27226</v>
      </c>
      <c r="H719" s="4">
        <v>44873</v>
      </c>
      <c r="I719" s="27">
        <v>8000</v>
      </c>
      <c r="J719" s="33" t="s">
        <v>1272</v>
      </c>
      <c r="K719" s="37" t="s">
        <v>1273</v>
      </c>
    </row>
    <row r="720" spans="1:11" ht="33" x14ac:dyDescent="0.25">
      <c r="A720" s="14">
        <v>2</v>
      </c>
      <c r="B720" s="3">
        <v>2022</v>
      </c>
      <c r="C720" s="18">
        <v>11</v>
      </c>
      <c r="D720" s="3">
        <v>10082858003</v>
      </c>
      <c r="E720" s="18">
        <v>11</v>
      </c>
      <c r="F720" s="3">
        <v>9102</v>
      </c>
      <c r="G720" s="3">
        <v>27227</v>
      </c>
      <c r="H720" s="4">
        <v>44873</v>
      </c>
      <c r="I720" s="27">
        <v>1700</v>
      </c>
      <c r="J720" s="33" t="s">
        <v>1274</v>
      </c>
      <c r="K720" s="37" t="s">
        <v>1275</v>
      </c>
    </row>
    <row r="721" spans="1:11" ht="33" x14ac:dyDescent="0.25">
      <c r="A721" s="14">
        <v>2</v>
      </c>
      <c r="B721" s="3">
        <v>2022</v>
      </c>
      <c r="C721" s="18">
        <v>11</v>
      </c>
      <c r="D721" s="3">
        <v>10100091301</v>
      </c>
      <c r="E721" s="18">
        <v>11</v>
      </c>
      <c r="F721" s="3">
        <v>9103</v>
      </c>
      <c r="G721" s="3">
        <v>27228</v>
      </c>
      <c r="H721" s="4">
        <v>44873</v>
      </c>
      <c r="I721" s="27">
        <v>1700</v>
      </c>
      <c r="J721" s="33" t="s">
        <v>1276</v>
      </c>
      <c r="K721" s="37" t="s">
        <v>1277</v>
      </c>
    </row>
    <row r="722" spans="1:11" ht="33" x14ac:dyDescent="0.25">
      <c r="A722" s="14">
        <v>2</v>
      </c>
      <c r="B722" s="3">
        <v>2022</v>
      </c>
      <c r="C722" s="18">
        <v>11</v>
      </c>
      <c r="D722" s="3">
        <v>10475195219</v>
      </c>
      <c r="E722" s="18">
        <v>11</v>
      </c>
      <c r="F722" s="3">
        <v>9104</v>
      </c>
      <c r="G722" s="3">
        <v>27229</v>
      </c>
      <c r="H722" s="4">
        <v>44873</v>
      </c>
      <c r="I722" s="27">
        <v>1700</v>
      </c>
      <c r="J722" s="33" t="s">
        <v>1278</v>
      </c>
      <c r="K722" s="37" t="s">
        <v>1275</v>
      </c>
    </row>
    <row r="723" spans="1:11" ht="33" x14ac:dyDescent="0.25">
      <c r="A723" s="14">
        <v>2</v>
      </c>
      <c r="B723" s="3">
        <v>2022</v>
      </c>
      <c r="C723" s="18">
        <v>11</v>
      </c>
      <c r="D723" s="3">
        <v>10416449550</v>
      </c>
      <c r="E723" s="18">
        <v>11</v>
      </c>
      <c r="F723" s="3">
        <v>9105</v>
      </c>
      <c r="G723" s="3">
        <v>27311</v>
      </c>
      <c r="H723" s="4">
        <v>44873</v>
      </c>
      <c r="I723" s="27">
        <v>6000</v>
      </c>
      <c r="J723" s="33" t="s">
        <v>1279</v>
      </c>
      <c r="K723" s="37" t="s">
        <v>1280</v>
      </c>
    </row>
    <row r="724" spans="1:11" ht="33" x14ac:dyDescent="0.25">
      <c r="A724" s="14">
        <v>2</v>
      </c>
      <c r="B724" s="3">
        <v>2022</v>
      </c>
      <c r="C724" s="18">
        <v>11</v>
      </c>
      <c r="D724" s="3">
        <v>10737378913</v>
      </c>
      <c r="E724" s="18">
        <v>11</v>
      </c>
      <c r="F724" s="3">
        <v>9106</v>
      </c>
      <c r="G724" s="3">
        <v>27509</v>
      </c>
      <c r="H724" s="4">
        <v>44873</v>
      </c>
      <c r="I724" s="27">
        <v>1700</v>
      </c>
      <c r="J724" s="33" t="s">
        <v>1281</v>
      </c>
      <c r="K724" s="37" t="s">
        <v>1282</v>
      </c>
    </row>
    <row r="725" spans="1:11" ht="33" x14ac:dyDescent="0.25">
      <c r="A725" s="14">
        <v>2</v>
      </c>
      <c r="B725" s="3">
        <v>2022</v>
      </c>
      <c r="C725" s="18">
        <v>11</v>
      </c>
      <c r="D725" s="3">
        <v>10730023711</v>
      </c>
      <c r="E725" s="18">
        <v>11</v>
      </c>
      <c r="F725" s="3">
        <v>9107</v>
      </c>
      <c r="G725" s="3">
        <v>27510</v>
      </c>
      <c r="H725" s="4">
        <v>44873</v>
      </c>
      <c r="I725" s="27">
        <v>1700</v>
      </c>
      <c r="J725" s="33" t="s">
        <v>1283</v>
      </c>
      <c r="K725" s="37" t="s">
        <v>1284</v>
      </c>
    </row>
    <row r="726" spans="1:11" ht="33" x14ac:dyDescent="0.25">
      <c r="A726" s="14">
        <v>2</v>
      </c>
      <c r="B726" s="3">
        <v>2022</v>
      </c>
      <c r="C726" s="18">
        <v>11</v>
      </c>
      <c r="D726" s="3">
        <v>10097412621</v>
      </c>
      <c r="E726" s="18">
        <v>11</v>
      </c>
      <c r="F726" s="3">
        <v>9108</v>
      </c>
      <c r="G726" s="3">
        <v>27511</v>
      </c>
      <c r="H726" s="4">
        <v>44873</v>
      </c>
      <c r="I726" s="27">
        <v>1700</v>
      </c>
      <c r="J726" s="33" t="s">
        <v>1285</v>
      </c>
      <c r="K726" s="37" t="s">
        <v>1271</v>
      </c>
    </row>
    <row r="727" spans="1:11" ht="33" x14ac:dyDescent="0.25">
      <c r="A727" s="29">
        <v>2</v>
      </c>
      <c r="B727" s="20">
        <v>2022</v>
      </c>
      <c r="C727" s="22">
        <v>11</v>
      </c>
      <c r="D727" s="20">
        <v>10074085747</v>
      </c>
      <c r="E727" s="22">
        <v>11</v>
      </c>
      <c r="F727" s="20">
        <v>9109</v>
      </c>
      <c r="G727" s="20">
        <v>27512</v>
      </c>
      <c r="H727" s="30">
        <v>44873</v>
      </c>
      <c r="I727" s="42">
        <v>1700</v>
      </c>
      <c r="J727" s="35" t="s">
        <v>1286</v>
      </c>
      <c r="K727" s="39" t="s">
        <v>1275</v>
      </c>
    </row>
    <row r="728" spans="1:11" ht="33" x14ac:dyDescent="0.25">
      <c r="A728" s="14">
        <v>2</v>
      </c>
      <c r="B728" s="3">
        <v>2022</v>
      </c>
      <c r="C728" s="18">
        <v>11</v>
      </c>
      <c r="D728" s="3">
        <v>10460119214</v>
      </c>
      <c r="E728" s="18">
        <v>11</v>
      </c>
      <c r="F728" s="3">
        <v>9110</v>
      </c>
      <c r="G728" s="3">
        <v>27513</v>
      </c>
      <c r="H728" s="4">
        <v>44873</v>
      </c>
      <c r="I728" s="27">
        <v>1700</v>
      </c>
      <c r="J728" s="33" t="s">
        <v>1287</v>
      </c>
      <c r="K728" s="37" t="s">
        <v>1284</v>
      </c>
    </row>
    <row r="729" spans="1:11" ht="33" x14ac:dyDescent="0.25">
      <c r="A729" s="14">
        <v>2</v>
      </c>
      <c r="B729" s="3">
        <v>2022</v>
      </c>
      <c r="C729" s="18">
        <v>11</v>
      </c>
      <c r="D729" s="3">
        <v>10766603942</v>
      </c>
      <c r="E729" s="18">
        <v>11</v>
      </c>
      <c r="F729" s="3">
        <v>9112</v>
      </c>
      <c r="G729" s="3">
        <v>27514</v>
      </c>
      <c r="H729" s="4">
        <v>44873</v>
      </c>
      <c r="I729" s="27">
        <v>1700</v>
      </c>
      <c r="J729" s="33" t="s">
        <v>1288</v>
      </c>
      <c r="K729" s="37" t="s">
        <v>1275</v>
      </c>
    </row>
    <row r="730" spans="1:11" ht="33" x14ac:dyDescent="0.25">
      <c r="A730" s="14">
        <v>2</v>
      </c>
      <c r="B730" s="3">
        <v>2022</v>
      </c>
      <c r="C730" s="18">
        <v>11</v>
      </c>
      <c r="D730" s="3">
        <v>10402141170</v>
      </c>
      <c r="E730" s="18">
        <v>11</v>
      </c>
      <c r="F730" s="3">
        <v>9113</v>
      </c>
      <c r="G730" s="3">
        <v>27515</v>
      </c>
      <c r="H730" s="4">
        <v>44873</v>
      </c>
      <c r="I730" s="27">
        <v>1700</v>
      </c>
      <c r="J730" s="33" t="s">
        <v>1289</v>
      </c>
      <c r="K730" s="37" t="s">
        <v>1271</v>
      </c>
    </row>
    <row r="731" spans="1:11" ht="33" x14ac:dyDescent="0.25">
      <c r="A731" s="14">
        <v>2</v>
      </c>
      <c r="B731" s="3">
        <v>2022</v>
      </c>
      <c r="C731" s="18">
        <v>11</v>
      </c>
      <c r="D731" s="3">
        <v>10073349678</v>
      </c>
      <c r="E731" s="18">
        <v>11</v>
      </c>
      <c r="F731" s="3">
        <v>9114</v>
      </c>
      <c r="G731" s="3">
        <v>27516</v>
      </c>
      <c r="H731" s="4">
        <v>44873</v>
      </c>
      <c r="I731" s="27">
        <v>1700</v>
      </c>
      <c r="J731" s="33" t="s">
        <v>1290</v>
      </c>
      <c r="K731" s="37" t="s">
        <v>1275</v>
      </c>
    </row>
    <row r="732" spans="1:11" ht="33" x14ac:dyDescent="0.25">
      <c r="A732" s="14">
        <v>2</v>
      </c>
      <c r="B732" s="3">
        <v>2022</v>
      </c>
      <c r="C732" s="18">
        <v>11</v>
      </c>
      <c r="D732" s="3">
        <v>10770069781</v>
      </c>
      <c r="E732" s="18">
        <v>11</v>
      </c>
      <c r="F732" s="3">
        <v>9115</v>
      </c>
      <c r="G732" s="3">
        <v>27517</v>
      </c>
      <c r="H732" s="4">
        <v>44873</v>
      </c>
      <c r="I732" s="27">
        <v>1700</v>
      </c>
      <c r="J732" s="33" t="s">
        <v>1291</v>
      </c>
      <c r="K732" s="37" t="s">
        <v>1284</v>
      </c>
    </row>
    <row r="733" spans="1:11" ht="33" x14ac:dyDescent="0.25">
      <c r="A733" s="14">
        <v>2</v>
      </c>
      <c r="B733" s="3">
        <v>2022</v>
      </c>
      <c r="C733" s="18">
        <v>11</v>
      </c>
      <c r="D733" s="3">
        <v>10457979709</v>
      </c>
      <c r="E733" s="18">
        <v>11</v>
      </c>
      <c r="F733" s="3">
        <v>9116</v>
      </c>
      <c r="G733" s="3">
        <v>27518</v>
      </c>
      <c r="H733" s="4">
        <v>44873</v>
      </c>
      <c r="I733" s="27">
        <v>1700</v>
      </c>
      <c r="J733" s="33" t="s">
        <v>1292</v>
      </c>
      <c r="K733" s="37" t="s">
        <v>1284</v>
      </c>
    </row>
    <row r="734" spans="1:11" ht="33" x14ac:dyDescent="0.25">
      <c r="A734" s="14">
        <v>2</v>
      </c>
      <c r="B734" s="3">
        <v>2022</v>
      </c>
      <c r="C734" s="18">
        <v>11</v>
      </c>
      <c r="D734" s="3">
        <v>10708091222</v>
      </c>
      <c r="E734" s="18">
        <v>11</v>
      </c>
      <c r="F734" s="3">
        <v>9117</v>
      </c>
      <c r="G734" s="3">
        <v>27519</v>
      </c>
      <c r="H734" s="4">
        <v>44873</v>
      </c>
      <c r="I734" s="27">
        <v>1700</v>
      </c>
      <c r="J734" s="33" t="s">
        <v>1293</v>
      </c>
      <c r="K734" s="37" t="s">
        <v>1277</v>
      </c>
    </row>
    <row r="735" spans="1:11" ht="33" x14ac:dyDescent="0.25">
      <c r="A735" s="14">
        <v>2</v>
      </c>
      <c r="B735" s="3">
        <v>2022</v>
      </c>
      <c r="C735" s="18">
        <v>11</v>
      </c>
      <c r="D735" s="3">
        <v>10096818021</v>
      </c>
      <c r="E735" s="18">
        <v>11</v>
      </c>
      <c r="F735" s="3">
        <v>9118</v>
      </c>
      <c r="G735" s="3">
        <v>27520</v>
      </c>
      <c r="H735" s="4">
        <v>44873</v>
      </c>
      <c r="I735" s="27">
        <v>1700</v>
      </c>
      <c r="J735" s="33" t="s">
        <v>1294</v>
      </c>
      <c r="K735" s="37" t="s">
        <v>1277</v>
      </c>
    </row>
    <row r="736" spans="1:11" ht="33" x14ac:dyDescent="0.25">
      <c r="A736" s="14">
        <v>2</v>
      </c>
      <c r="B736" s="3">
        <v>2022</v>
      </c>
      <c r="C736" s="18">
        <v>11</v>
      </c>
      <c r="D736" s="3">
        <v>10704318699</v>
      </c>
      <c r="E736" s="18">
        <v>11</v>
      </c>
      <c r="F736" s="3">
        <v>9120</v>
      </c>
      <c r="G736" s="3">
        <v>27521</v>
      </c>
      <c r="H736" s="4">
        <v>44873</v>
      </c>
      <c r="I736" s="27">
        <v>1700</v>
      </c>
      <c r="J736" s="33" t="s">
        <v>1295</v>
      </c>
      <c r="K736" s="37" t="s">
        <v>1275</v>
      </c>
    </row>
    <row r="737" spans="1:11" x14ac:dyDescent="0.25">
      <c r="A737" s="14">
        <v>2</v>
      </c>
      <c r="B737" s="3">
        <v>2022</v>
      </c>
      <c r="C737" s="18">
        <v>11</v>
      </c>
      <c r="D737" s="3">
        <v>10735458031</v>
      </c>
      <c r="E737" s="18">
        <v>11</v>
      </c>
      <c r="F737" s="3">
        <v>9121</v>
      </c>
      <c r="G737" s="3">
        <v>26221</v>
      </c>
      <c r="H737" s="4">
        <v>44874</v>
      </c>
      <c r="I737" s="27">
        <v>7000</v>
      </c>
      <c r="J737" s="33" t="s">
        <v>1296</v>
      </c>
      <c r="K737" s="37" t="s">
        <v>1078</v>
      </c>
    </row>
    <row r="738" spans="1:11" x14ac:dyDescent="0.25">
      <c r="A738" s="14">
        <v>2</v>
      </c>
      <c r="B738" s="3">
        <v>2022</v>
      </c>
      <c r="C738" s="18">
        <v>11</v>
      </c>
      <c r="D738" s="3">
        <v>20512549021</v>
      </c>
      <c r="E738" s="18">
        <v>11</v>
      </c>
      <c r="F738" s="3">
        <v>9122</v>
      </c>
      <c r="G738" s="3">
        <v>26190</v>
      </c>
      <c r="H738" s="4">
        <v>44874</v>
      </c>
      <c r="I738" s="27">
        <v>5240.38</v>
      </c>
      <c r="J738" s="33" t="s">
        <v>430</v>
      </c>
      <c r="K738" s="37" t="s">
        <v>1297</v>
      </c>
    </row>
    <row r="739" spans="1:11" ht="33" x14ac:dyDescent="0.25">
      <c r="A739" s="14">
        <v>2</v>
      </c>
      <c r="B739" s="3">
        <v>2022</v>
      </c>
      <c r="C739" s="18">
        <v>11</v>
      </c>
      <c r="D739" s="3">
        <v>20379719440</v>
      </c>
      <c r="E739" s="18">
        <v>11</v>
      </c>
      <c r="F739" s="3">
        <v>9123</v>
      </c>
      <c r="G739" s="3">
        <v>26344</v>
      </c>
      <c r="H739" s="4">
        <v>44874</v>
      </c>
      <c r="I739" s="27">
        <v>37640.400000000001</v>
      </c>
      <c r="J739" s="33" t="s">
        <v>118</v>
      </c>
      <c r="K739" s="37" t="s">
        <v>1298</v>
      </c>
    </row>
    <row r="740" spans="1:11" x14ac:dyDescent="0.25">
      <c r="A740" s="14">
        <v>2</v>
      </c>
      <c r="B740" s="3">
        <v>2022</v>
      </c>
      <c r="C740" s="18">
        <v>11</v>
      </c>
      <c r="D740" s="3">
        <v>20341841357</v>
      </c>
      <c r="E740" s="18">
        <v>11</v>
      </c>
      <c r="F740" s="3">
        <v>9124</v>
      </c>
      <c r="G740" s="3">
        <v>26276</v>
      </c>
      <c r="H740" s="4">
        <v>44874</v>
      </c>
      <c r="I740" s="27">
        <v>996.98</v>
      </c>
      <c r="J740" s="33" t="s">
        <v>114</v>
      </c>
      <c r="K740" s="37" t="s">
        <v>1299</v>
      </c>
    </row>
    <row r="741" spans="1:11" x14ac:dyDescent="0.25">
      <c r="A741" s="14">
        <v>2</v>
      </c>
      <c r="B741" s="3">
        <v>2022</v>
      </c>
      <c r="C741" s="18">
        <v>11</v>
      </c>
      <c r="D741" s="3">
        <v>20341841357</v>
      </c>
      <c r="E741" s="18">
        <v>11</v>
      </c>
      <c r="F741" s="3">
        <v>9125</v>
      </c>
      <c r="G741" s="3">
        <v>26283</v>
      </c>
      <c r="H741" s="4">
        <v>44874</v>
      </c>
      <c r="I741" s="27">
        <v>57937.94</v>
      </c>
      <c r="J741" s="33" t="s">
        <v>114</v>
      </c>
      <c r="K741" s="37" t="s">
        <v>1300</v>
      </c>
    </row>
    <row r="742" spans="1:11" x14ac:dyDescent="0.25">
      <c r="A742" s="14">
        <v>2</v>
      </c>
      <c r="B742" s="3">
        <v>2022</v>
      </c>
      <c r="C742" s="18">
        <v>11</v>
      </c>
      <c r="D742" s="3">
        <v>20341841357</v>
      </c>
      <c r="E742" s="18">
        <v>11</v>
      </c>
      <c r="F742" s="3">
        <v>9126</v>
      </c>
      <c r="G742" s="3">
        <v>26277</v>
      </c>
      <c r="H742" s="4">
        <v>44874</v>
      </c>
      <c r="I742" s="27">
        <v>3086.64</v>
      </c>
      <c r="J742" s="33" t="s">
        <v>114</v>
      </c>
      <c r="K742" s="37" t="s">
        <v>1299</v>
      </c>
    </row>
    <row r="743" spans="1:11" x14ac:dyDescent="0.25">
      <c r="A743" s="14">
        <v>2</v>
      </c>
      <c r="B743" s="3">
        <v>2022</v>
      </c>
      <c r="C743" s="18">
        <v>11</v>
      </c>
      <c r="D743" s="3">
        <v>20341841357</v>
      </c>
      <c r="E743" s="18">
        <v>11</v>
      </c>
      <c r="F743" s="3">
        <v>9127</v>
      </c>
      <c r="G743" s="3">
        <v>26284</v>
      </c>
      <c r="H743" s="4">
        <v>44874</v>
      </c>
      <c r="I743" s="27">
        <v>130612.23</v>
      </c>
      <c r="J743" s="33" t="s">
        <v>114</v>
      </c>
      <c r="K743" s="37" t="s">
        <v>1300</v>
      </c>
    </row>
    <row r="744" spans="1:11" ht="49.5" x14ac:dyDescent="0.25">
      <c r="A744" s="14">
        <v>2</v>
      </c>
      <c r="B744" s="3">
        <v>2022</v>
      </c>
      <c r="C744" s="18">
        <v>11</v>
      </c>
      <c r="D744" s="3">
        <v>10218653761</v>
      </c>
      <c r="E744" s="18">
        <v>11</v>
      </c>
      <c r="F744" s="3">
        <v>9128</v>
      </c>
      <c r="G744" s="3">
        <v>26454</v>
      </c>
      <c r="H744" s="4">
        <v>44874</v>
      </c>
      <c r="I744" s="27">
        <v>7000</v>
      </c>
      <c r="J744" s="33" t="s">
        <v>1301</v>
      </c>
      <c r="K744" s="37" t="s">
        <v>1302</v>
      </c>
    </row>
    <row r="745" spans="1:11" x14ac:dyDescent="0.25">
      <c r="A745" s="14">
        <v>2</v>
      </c>
      <c r="B745" s="3">
        <v>2022</v>
      </c>
      <c r="C745" s="18">
        <v>11</v>
      </c>
      <c r="D745" s="3">
        <v>10406190655</v>
      </c>
      <c r="E745" s="18">
        <v>11</v>
      </c>
      <c r="F745" s="3">
        <v>9129</v>
      </c>
      <c r="G745" s="3">
        <v>26455</v>
      </c>
      <c r="H745" s="4">
        <v>44874</v>
      </c>
      <c r="I745" s="27">
        <v>6000</v>
      </c>
      <c r="J745" s="33" t="s">
        <v>1303</v>
      </c>
      <c r="K745" s="37" t="s">
        <v>1304</v>
      </c>
    </row>
    <row r="746" spans="1:11" x14ac:dyDescent="0.25">
      <c r="A746" s="14">
        <v>2</v>
      </c>
      <c r="B746" s="3">
        <v>2022</v>
      </c>
      <c r="C746" s="18">
        <v>11</v>
      </c>
      <c r="D746" s="3">
        <v>10239854015</v>
      </c>
      <c r="E746" s="18">
        <v>11</v>
      </c>
      <c r="F746" s="3">
        <v>9130</v>
      </c>
      <c r="G746" s="3">
        <v>26278</v>
      </c>
      <c r="H746" s="4">
        <v>44874</v>
      </c>
      <c r="I746" s="27">
        <v>15000</v>
      </c>
      <c r="J746" s="33" t="s">
        <v>1305</v>
      </c>
      <c r="K746" s="37" t="s">
        <v>1306</v>
      </c>
    </row>
    <row r="747" spans="1:11" x14ac:dyDescent="0.25">
      <c r="A747" s="14">
        <v>2</v>
      </c>
      <c r="B747" s="3">
        <v>2022</v>
      </c>
      <c r="C747" s="18">
        <v>11</v>
      </c>
      <c r="D747" s="3">
        <v>10717686867</v>
      </c>
      <c r="E747" s="18">
        <v>11</v>
      </c>
      <c r="F747" s="3">
        <v>9131</v>
      </c>
      <c r="G747" s="3">
        <v>26279</v>
      </c>
      <c r="H747" s="4">
        <v>44874</v>
      </c>
      <c r="I747" s="27">
        <v>13000</v>
      </c>
      <c r="J747" s="33" t="s">
        <v>1307</v>
      </c>
      <c r="K747" s="37" t="s">
        <v>1308</v>
      </c>
    </row>
    <row r="748" spans="1:11" x14ac:dyDescent="0.25">
      <c r="A748" s="14">
        <v>2</v>
      </c>
      <c r="B748" s="3">
        <v>2022</v>
      </c>
      <c r="C748" s="18">
        <v>11</v>
      </c>
      <c r="D748" s="3">
        <v>20341841357</v>
      </c>
      <c r="E748" s="18">
        <v>11</v>
      </c>
      <c r="F748" s="3">
        <v>9132</v>
      </c>
      <c r="G748" s="3">
        <v>26280</v>
      </c>
      <c r="H748" s="4">
        <v>44874</v>
      </c>
      <c r="I748" s="27">
        <v>3718.95</v>
      </c>
      <c r="J748" s="33" t="s">
        <v>114</v>
      </c>
      <c r="K748" s="37" t="s">
        <v>1299</v>
      </c>
    </row>
    <row r="749" spans="1:11" x14ac:dyDescent="0.25">
      <c r="A749" s="14">
        <v>2</v>
      </c>
      <c r="B749" s="3">
        <v>2022</v>
      </c>
      <c r="C749" s="18">
        <v>11</v>
      </c>
      <c r="D749" s="3">
        <v>20341841357</v>
      </c>
      <c r="E749" s="18">
        <v>11</v>
      </c>
      <c r="F749" s="3">
        <v>9133</v>
      </c>
      <c r="G749" s="3">
        <v>26281</v>
      </c>
      <c r="H749" s="4">
        <v>44874</v>
      </c>
      <c r="I749" s="27">
        <v>128608.92</v>
      </c>
      <c r="J749" s="33" t="s">
        <v>114</v>
      </c>
      <c r="K749" s="37" t="s">
        <v>1299</v>
      </c>
    </row>
    <row r="750" spans="1:11" x14ac:dyDescent="0.25">
      <c r="A750" s="14">
        <v>2</v>
      </c>
      <c r="B750" s="3">
        <v>2022</v>
      </c>
      <c r="C750" s="18">
        <v>11</v>
      </c>
      <c r="D750" s="3">
        <v>20341841357</v>
      </c>
      <c r="E750" s="18">
        <v>11</v>
      </c>
      <c r="F750" s="3">
        <v>9134</v>
      </c>
      <c r="G750" s="3">
        <v>26282</v>
      </c>
      <c r="H750" s="4">
        <v>44874</v>
      </c>
      <c r="I750" s="27">
        <v>63600.97</v>
      </c>
      <c r="J750" s="33" t="s">
        <v>114</v>
      </c>
      <c r="K750" s="37" t="s">
        <v>1299</v>
      </c>
    </row>
    <row r="751" spans="1:11" x14ac:dyDescent="0.25">
      <c r="A751" s="14">
        <v>2</v>
      </c>
      <c r="B751" s="3">
        <v>2022</v>
      </c>
      <c r="C751" s="18">
        <v>11</v>
      </c>
      <c r="D751" s="3">
        <v>20462041587</v>
      </c>
      <c r="E751" s="18">
        <v>11</v>
      </c>
      <c r="F751" s="3">
        <v>9135</v>
      </c>
      <c r="G751" s="3">
        <v>26345</v>
      </c>
      <c r="H751" s="4">
        <v>44874</v>
      </c>
      <c r="I751" s="27">
        <v>28692</v>
      </c>
      <c r="J751" s="33" t="s">
        <v>121</v>
      </c>
      <c r="K751" s="37" t="s">
        <v>1309</v>
      </c>
    </row>
    <row r="752" spans="1:11" ht="33" x14ac:dyDescent="0.25">
      <c r="A752" s="14">
        <v>2</v>
      </c>
      <c r="B752" s="3">
        <v>2022</v>
      </c>
      <c r="C752" s="18">
        <v>11</v>
      </c>
      <c r="D752" s="3">
        <v>10426359249</v>
      </c>
      <c r="E752" s="18">
        <v>11</v>
      </c>
      <c r="F752" s="3">
        <v>9136</v>
      </c>
      <c r="G752" s="3">
        <v>26660</v>
      </c>
      <c r="H752" s="4">
        <v>44874</v>
      </c>
      <c r="I752" s="27">
        <v>4600</v>
      </c>
      <c r="J752" s="33" t="s">
        <v>1310</v>
      </c>
      <c r="K752" s="37" t="s">
        <v>1311</v>
      </c>
    </row>
    <row r="753" spans="1:11" ht="33" x14ac:dyDescent="0.25">
      <c r="A753" s="14">
        <v>2</v>
      </c>
      <c r="B753" s="3">
        <v>2022</v>
      </c>
      <c r="C753" s="18">
        <v>11</v>
      </c>
      <c r="D753" s="3">
        <v>20472915933</v>
      </c>
      <c r="E753" s="18">
        <v>11</v>
      </c>
      <c r="F753" s="3">
        <v>9137</v>
      </c>
      <c r="G753" s="3">
        <v>26346</v>
      </c>
      <c r="H753" s="4">
        <v>44874</v>
      </c>
      <c r="I753" s="27">
        <v>8940</v>
      </c>
      <c r="J753" s="33" t="s">
        <v>1312</v>
      </c>
      <c r="K753" s="37" t="s">
        <v>1313</v>
      </c>
    </row>
    <row r="754" spans="1:11" ht="33" x14ac:dyDescent="0.25">
      <c r="A754" s="14">
        <v>2</v>
      </c>
      <c r="B754" s="3">
        <v>2022</v>
      </c>
      <c r="C754" s="18">
        <v>11</v>
      </c>
      <c r="D754" s="3">
        <v>10433794007</v>
      </c>
      <c r="E754" s="18">
        <v>11</v>
      </c>
      <c r="F754" s="3">
        <v>9138</v>
      </c>
      <c r="G754" s="3">
        <v>26509</v>
      </c>
      <c r="H754" s="4">
        <v>44874</v>
      </c>
      <c r="I754" s="27">
        <v>3675</v>
      </c>
      <c r="J754" s="33" t="s">
        <v>1314</v>
      </c>
      <c r="K754" s="37" t="s">
        <v>1315</v>
      </c>
    </row>
    <row r="755" spans="1:11" ht="33" x14ac:dyDescent="0.25">
      <c r="A755" s="14">
        <v>2</v>
      </c>
      <c r="B755" s="3">
        <v>2022</v>
      </c>
      <c r="C755" s="18">
        <v>11</v>
      </c>
      <c r="D755" s="3">
        <v>10703923351</v>
      </c>
      <c r="E755" s="18">
        <v>11</v>
      </c>
      <c r="F755" s="3">
        <v>9140</v>
      </c>
      <c r="G755" s="3">
        <v>26510</v>
      </c>
      <c r="H755" s="4">
        <v>44874</v>
      </c>
      <c r="I755" s="27">
        <v>4170</v>
      </c>
      <c r="J755" s="33" t="s">
        <v>1316</v>
      </c>
      <c r="K755" s="37" t="s">
        <v>1317</v>
      </c>
    </row>
    <row r="756" spans="1:11" ht="33" x14ac:dyDescent="0.25">
      <c r="A756" s="14">
        <v>2</v>
      </c>
      <c r="B756" s="3">
        <v>2022</v>
      </c>
      <c r="C756" s="18">
        <v>11</v>
      </c>
      <c r="D756" s="3">
        <v>10461557959</v>
      </c>
      <c r="E756" s="18">
        <v>11</v>
      </c>
      <c r="F756" s="3">
        <v>9141</v>
      </c>
      <c r="G756" s="3">
        <v>26511</v>
      </c>
      <c r="H756" s="4">
        <v>44874</v>
      </c>
      <c r="I756" s="27">
        <v>4200</v>
      </c>
      <c r="J756" s="33" t="s">
        <v>1318</v>
      </c>
      <c r="K756" s="37" t="s">
        <v>1319</v>
      </c>
    </row>
    <row r="757" spans="1:11" ht="33" x14ac:dyDescent="0.25">
      <c r="A757" s="14">
        <v>2</v>
      </c>
      <c r="B757" s="3">
        <v>2022</v>
      </c>
      <c r="C757" s="18">
        <v>11</v>
      </c>
      <c r="D757" s="3">
        <v>10436481531</v>
      </c>
      <c r="E757" s="18">
        <v>11</v>
      </c>
      <c r="F757" s="3">
        <v>9142</v>
      </c>
      <c r="G757" s="3">
        <v>26512</v>
      </c>
      <c r="H757" s="4">
        <v>44874</v>
      </c>
      <c r="I757" s="27">
        <v>3525</v>
      </c>
      <c r="J757" s="33" t="s">
        <v>1320</v>
      </c>
      <c r="K757" s="37" t="s">
        <v>1321</v>
      </c>
    </row>
    <row r="758" spans="1:11" ht="33" x14ac:dyDescent="0.25">
      <c r="A758" s="14">
        <v>2</v>
      </c>
      <c r="B758" s="3">
        <v>2022</v>
      </c>
      <c r="C758" s="18">
        <v>11</v>
      </c>
      <c r="D758" s="3">
        <v>10459589835</v>
      </c>
      <c r="E758" s="18">
        <v>11</v>
      </c>
      <c r="F758" s="3">
        <v>9143</v>
      </c>
      <c r="G758" s="3">
        <v>26513</v>
      </c>
      <c r="H758" s="4">
        <v>44874</v>
      </c>
      <c r="I758" s="27">
        <v>4400</v>
      </c>
      <c r="J758" s="33" t="s">
        <v>1322</v>
      </c>
      <c r="K758" s="37" t="s">
        <v>1323</v>
      </c>
    </row>
    <row r="759" spans="1:11" x14ac:dyDescent="0.25">
      <c r="A759" s="14">
        <v>2</v>
      </c>
      <c r="B759" s="3">
        <v>2022</v>
      </c>
      <c r="C759" s="18">
        <v>11</v>
      </c>
      <c r="D759" s="3">
        <v>20174312932</v>
      </c>
      <c r="E759" s="18">
        <v>11</v>
      </c>
      <c r="F759" s="3">
        <v>9144</v>
      </c>
      <c r="G759" s="3">
        <v>26347</v>
      </c>
      <c r="H759" s="4">
        <v>44874</v>
      </c>
      <c r="I759" s="27">
        <v>36580</v>
      </c>
      <c r="J759" s="33" t="s">
        <v>1324</v>
      </c>
      <c r="K759" s="37" t="s">
        <v>1325</v>
      </c>
    </row>
    <row r="760" spans="1:11" ht="33" x14ac:dyDescent="0.25">
      <c r="A760" s="14">
        <v>2</v>
      </c>
      <c r="B760" s="3">
        <v>2022</v>
      </c>
      <c r="C760" s="18">
        <v>11</v>
      </c>
      <c r="D760" s="3">
        <v>10470005284</v>
      </c>
      <c r="E760" s="18">
        <v>11</v>
      </c>
      <c r="F760" s="3">
        <v>9145</v>
      </c>
      <c r="G760" s="3">
        <v>26661</v>
      </c>
      <c r="H760" s="4">
        <v>44874</v>
      </c>
      <c r="I760" s="27">
        <v>4600</v>
      </c>
      <c r="J760" s="33" t="s">
        <v>1326</v>
      </c>
      <c r="K760" s="37" t="s">
        <v>1327</v>
      </c>
    </row>
    <row r="761" spans="1:11" ht="49.5" x14ac:dyDescent="0.25">
      <c r="A761" s="14">
        <v>2</v>
      </c>
      <c r="B761" s="3">
        <v>2022</v>
      </c>
      <c r="C761" s="18">
        <v>11</v>
      </c>
      <c r="D761" s="3">
        <v>10401959969</v>
      </c>
      <c r="E761" s="18">
        <v>11</v>
      </c>
      <c r="F761" s="3">
        <v>9146</v>
      </c>
      <c r="G761" s="3">
        <v>27104</v>
      </c>
      <c r="H761" s="4">
        <v>44874</v>
      </c>
      <c r="I761" s="27">
        <v>7000</v>
      </c>
      <c r="J761" s="33" t="s">
        <v>1328</v>
      </c>
      <c r="K761" s="37" t="s">
        <v>1329</v>
      </c>
    </row>
    <row r="762" spans="1:11" ht="33" x14ac:dyDescent="0.25">
      <c r="A762" s="14">
        <v>2</v>
      </c>
      <c r="B762" s="3">
        <v>2022</v>
      </c>
      <c r="C762" s="18">
        <v>11</v>
      </c>
      <c r="D762" s="3">
        <v>10721593105</v>
      </c>
      <c r="E762" s="18">
        <v>11</v>
      </c>
      <c r="F762" s="3">
        <v>9147</v>
      </c>
      <c r="G762" s="3">
        <v>26662</v>
      </c>
      <c r="H762" s="4">
        <v>44874</v>
      </c>
      <c r="I762" s="27">
        <v>7000</v>
      </c>
      <c r="J762" s="33" t="s">
        <v>1330</v>
      </c>
      <c r="K762" s="37" t="s">
        <v>1331</v>
      </c>
    </row>
    <row r="763" spans="1:11" x14ac:dyDescent="0.25">
      <c r="A763" s="14">
        <v>2</v>
      </c>
      <c r="B763" s="3">
        <v>2022</v>
      </c>
      <c r="C763" s="18">
        <v>11</v>
      </c>
      <c r="D763" s="3">
        <v>20341841357</v>
      </c>
      <c r="E763" s="18">
        <v>11</v>
      </c>
      <c r="F763" s="3">
        <v>9148</v>
      </c>
      <c r="G763" s="3">
        <v>26348</v>
      </c>
      <c r="H763" s="4">
        <v>44874</v>
      </c>
      <c r="I763" s="27">
        <v>8659.42</v>
      </c>
      <c r="J763" s="33" t="s">
        <v>114</v>
      </c>
      <c r="K763" s="37" t="s">
        <v>115</v>
      </c>
    </row>
    <row r="764" spans="1:11" ht="33" x14ac:dyDescent="0.25">
      <c r="A764" s="14">
        <v>2</v>
      </c>
      <c r="B764" s="3">
        <v>2022</v>
      </c>
      <c r="C764" s="18">
        <v>11</v>
      </c>
      <c r="D764" s="3">
        <v>10740246564</v>
      </c>
      <c r="E764" s="18">
        <v>11</v>
      </c>
      <c r="F764" s="3">
        <v>9149</v>
      </c>
      <c r="G764" s="3">
        <v>26663</v>
      </c>
      <c r="H764" s="4">
        <v>44874</v>
      </c>
      <c r="I764" s="27">
        <v>2800</v>
      </c>
      <c r="J764" s="33" t="s">
        <v>1332</v>
      </c>
      <c r="K764" s="37" t="s">
        <v>1333</v>
      </c>
    </row>
    <row r="765" spans="1:11" ht="33" x14ac:dyDescent="0.25">
      <c r="A765" s="14">
        <v>2</v>
      </c>
      <c r="B765" s="3">
        <v>2022</v>
      </c>
      <c r="C765" s="18">
        <v>11</v>
      </c>
      <c r="D765" s="3">
        <v>20197116171</v>
      </c>
      <c r="E765" s="18">
        <v>11</v>
      </c>
      <c r="F765" s="3">
        <v>9150</v>
      </c>
      <c r="G765" s="3">
        <v>26352</v>
      </c>
      <c r="H765" s="4">
        <v>44874</v>
      </c>
      <c r="I765" s="27">
        <v>1166207.8600000001</v>
      </c>
      <c r="J765" s="33" t="s">
        <v>111</v>
      </c>
      <c r="K765" s="37" t="s">
        <v>1334</v>
      </c>
    </row>
    <row r="766" spans="1:11" x14ac:dyDescent="0.25">
      <c r="A766" s="14">
        <v>2</v>
      </c>
      <c r="B766" s="3">
        <v>2022</v>
      </c>
      <c r="C766" s="18">
        <v>11</v>
      </c>
      <c r="D766" s="3">
        <v>20517905454</v>
      </c>
      <c r="E766" s="18">
        <v>11</v>
      </c>
      <c r="F766" s="3">
        <v>9151</v>
      </c>
      <c r="G766" s="3">
        <v>28272</v>
      </c>
      <c r="H766" s="4">
        <v>44874</v>
      </c>
      <c r="I766" s="27">
        <v>889140</v>
      </c>
      <c r="J766" s="33" t="s">
        <v>1335</v>
      </c>
      <c r="K766" s="37" t="s">
        <v>1336</v>
      </c>
    </row>
    <row r="767" spans="1:11" ht="33" x14ac:dyDescent="0.25">
      <c r="A767" s="14">
        <v>2</v>
      </c>
      <c r="B767" s="3">
        <v>2022</v>
      </c>
      <c r="C767" s="18">
        <v>11</v>
      </c>
      <c r="D767" s="3">
        <v>10225155718</v>
      </c>
      <c r="E767" s="18">
        <v>11</v>
      </c>
      <c r="F767" s="3">
        <v>9152</v>
      </c>
      <c r="G767" s="3">
        <v>26514</v>
      </c>
      <c r="H767" s="4">
        <v>44874</v>
      </c>
      <c r="I767" s="27">
        <v>10000</v>
      </c>
      <c r="J767" s="33" t="s">
        <v>1337</v>
      </c>
      <c r="K767" s="37" t="s">
        <v>1338</v>
      </c>
    </row>
    <row r="768" spans="1:11" ht="33" x14ac:dyDescent="0.25">
      <c r="A768" s="14">
        <v>2</v>
      </c>
      <c r="B768" s="3">
        <v>2022</v>
      </c>
      <c r="C768" s="18">
        <v>11</v>
      </c>
      <c r="D768" s="3">
        <v>10215601230</v>
      </c>
      <c r="E768" s="18">
        <v>11</v>
      </c>
      <c r="F768" s="3">
        <v>9153</v>
      </c>
      <c r="G768" s="3">
        <v>26515</v>
      </c>
      <c r="H768" s="4">
        <v>44874</v>
      </c>
      <c r="I768" s="27">
        <v>10000</v>
      </c>
      <c r="J768" s="33" t="s">
        <v>1339</v>
      </c>
      <c r="K768" s="37" t="s">
        <v>1340</v>
      </c>
    </row>
    <row r="769" spans="1:11" ht="33" x14ac:dyDescent="0.25">
      <c r="A769" s="14">
        <v>2</v>
      </c>
      <c r="B769" s="3">
        <v>2022</v>
      </c>
      <c r="C769" s="18">
        <v>11</v>
      </c>
      <c r="D769" s="3">
        <v>10458132882</v>
      </c>
      <c r="E769" s="18">
        <v>11</v>
      </c>
      <c r="F769" s="3">
        <v>9154</v>
      </c>
      <c r="G769" s="3">
        <v>26516</v>
      </c>
      <c r="H769" s="4">
        <v>44874</v>
      </c>
      <c r="I769" s="27">
        <v>12000</v>
      </c>
      <c r="J769" s="33" t="s">
        <v>1341</v>
      </c>
      <c r="K769" s="37" t="s">
        <v>1342</v>
      </c>
    </row>
    <row r="770" spans="1:11" ht="33" x14ac:dyDescent="0.25">
      <c r="A770" s="14">
        <v>2</v>
      </c>
      <c r="B770" s="3">
        <v>2022</v>
      </c>
      <c r="C770" s="18">
        <v>11</v>
      </c>
      <c r="D770" s="3">
        <v>10088741230</v>
      </c>
      <c r="E770" s="18">
        <v>11</v>
      </c>
      <c r="F770" s="3">
        <v>9155</v>
      </c>
      <c r="G770" s="3">
        <v>26517</v>
      </c>
      <c r="H770" s="4">
        <v>44874</v>
      </c>
      <c r="I770" s="27">
        <v>10000</v>
      </c>
      <c r="J770" s="33" t="s">
        <v>1343</v>
      </c>
      <c r="K770" s="37" t="s">
        <v>1344</v>
      </c>
    </row>
    <row r="771" spans="1:11" ht="33" x14ac:dyDescent="0.25">
      <c r="A771" s="14">
        <v>2</v>
      </c>
      <c r="B771" s="3">
        <v>2022</v>
      </c>
      <c r="C771" s="18">
        <v>11</v>
      </c>
      <c r="D771" s="3">
        <v>10465964567</v>
      </c>
      <c r="E771" s="18">
        <v>11</v>
      </c>
      <c r="F771" s="3">
        <v>9156</v>
      </c>
      <c r="G771" s="3">
        <v>26518</v>
      </c>
      <c r="H771" s="4">
        <v>44874</v>
      </c>
      <c r="I771" s="27">
        <v>10000</v>
      </c>
      <c r="J771" s="33" t="s">
        <v>1345</v>
      </c>
      <c r="K771" s="37" t="s">
        <v>1346</v>
      </c>
    </row>
    <row r="772" spans="1:11" ht="33" x14ac:dyDescent="0.25">
      <c r="A772" s="29">
        <v>2</v>
      </c>
      <c r="B772" s="20">
        <v>2022</v>
      </c>
      <c r="C772" s="22">
        <v>11</v>
      </c>
      <c r="D772" s="20">
        <v>10103212966</v>
      </c>
      <c r="E772" s="22">
        <v>11</v>
      </c>
      <c r="F772" s="20">
        <v>9157</v>
      </c>
      <c r="G772" s="20">
        <v>26519</v>
      </c>
      <c r="H772" s="30">
        <v>44874</v>
      </c>
      <c r="I772" s="42">
        <v>18000</v>
      </c>
      <c r="J772" s="35" t="s">
        <v>1347</v>
      </c>
      <c r="K772" s="39" t="s">
        <v>1348</v>
      </c>
    </row>
    <row r="773" spans="1:11" ht="33" x14ac:dyDescent="0.25">
      <c r="A773" s="14">
        <v>2</v>
      </c>
      <c r="B773" s="3">
        <v>2022</v>
      </c>
      <c r="C773" s="18">
        <v>11</v>
      </c>
      <c r="D773" s="3">
        <v>10748798167</v>
      </c>
      <c r="E773" s="18">
        <v>11</v>
      </c>
      <c r="F773" s="3">
        <v>9158</v>
      </c>
      <c r="G773" s="3">
        <v>26520</v>
      </c>
      <c r="H773" s="4">
        <v>44874</v>
      </c>
      <c r="I773" s="27">
        <v>6000</v>
      </c>
      <c r="J773" s="33" t="s">
        <v>1349</v>
      </c>
      <c r="K773" s="37" t="s">
        <v>1350</v>
      </c>
    </row>
    <row r="774" spans="1:11" ht="49.5" x14ac:dyDescent="0.25">
      <c r="A774" s="14">
        <v>2</v>
      </c>
      <c r="B774" s="3">
        <v>2022</v>
      </c>
      <c r="C774" s="18">
        <v>11</v>
      </c>
      <c r="D774" s="3">
        <v>10468370048</v>
      </c>
      <c r="E774" s="18">
        <v>11</v>
      </c>
      <c r="F774" s="3">
        <v>9159</v>
      </c>
      <c r="G774" s="3">
        <v>26521</v>
      </c>
      <c r="H774" s="4">
        <v>44874</v>
      </c>
      <c r="I774" s="27">
        <v>14000</v>
      </c>
      <c r="J774" s="33" t="s">
        <v>1351</v>
      </c>
      <c r="K774" s="37" t="s">
        <v>1352</v>
      </c>
    </row>
    <row r="775" spans="1:11" ht="33" x14ac:dyDescent="0.25">
      <c r="A775" s="14">
        <v>2</v>
      </c>
      <c r="B775" s="3">
        <v>2022</v>
      </c>
      <c r="C775" s="18">
        <v>11</v>
      </c>
      <c r="D775" s="3">
        <v>10416211863</v>
      </c>
      <c r="E775" s="18">
        <v>11</v>
      </c>
      <c r="F775" s="3">
        <v>9160</v>
      </c>
      <c r="G775" s="3">
        <v>26522</v>
      </c>
      <c r="H775" s="4">
        <v>44874</v>
      </c>
      <c r="I775" s="27">
        <v>6000</v>
      </c>
      <c r="J775" s="33" t="s">
        <v>1353</v>
      </c>
      <c r="K775" s="37" t="s">
        <v>1354</v>
      </c>
    </row>
    <row r="776" spans="1:11" ht="33" x14ac:dyDescent="0.25">
      <c r="A776" s="29">
        <v>2</v>
      </c>
      <c r="B776" s="20">
        <v>2022</v>
      </c>
      <c r="C776" s="22">
        <v>11</v>
      </c>
      <c r="D776" s="20">
        <v>10108049141</v>
      </c>
      <c r="E776" s="22">
        <v>11</v>
      </c>
      <c r="F776" s="20">
        <v>9161</v>
      </c>
      <c r="G776" s="20">
        <v>26523</v>
      </c>
      <c r="H776" s="30">
        <v>44874</v>
      </c>
      <c r="I776" s="42">
        <v>10000</v>
      </c>
      <c r="J776" s="35" t="s">
        <v>1355</v>
      </c>
      <c r="K776" s="39" t="s">
        <v>1356</v>
      </c>
    </row>
    <row r="777" spans="1:11" ht="33" x14ac:dyDescent="0.25">
      <c r="A777" s="14">
        <v>2</v>
      </c>
      <c r="B777" s="3">
        <v>2022</v>
      </c>
      <c r="C777" s="18">
        <v>11</v>
      </c>
      <c r="D777" s="3">
        <v>10464772788</v>
      </c>
      <c r="E777" s="18">
        <v>11</v>
      </c>
      <c r="F777" s="3">
        <v>9162</v>
      </c>
      <c r="G777" s="3">
        <v>26524</v>
      </c>
      <c r="H777" s="4">
        <v>44874</v>
      </c>
      <c r="I777" s="27">
        <v>10000</v>
      </c>
      <c r="J777" s="33" t="s">
        <v>1357</v>
      </c>
      <c r="K777" s="37" t="s">
        <v>1358</v>
      </c>
    </row>
    <row r="778" spans="1:11" ht="33" x14ac:dyDescent="0.25">
      <c r="A778" s="14">
        <v>2</v>
      </c>
      <c r="B778" s="3">
        <v>2022</v>
      </c>
      <c r="C778" s="18">
        <v>11</v>
      </c>
      <c r="D778" s="3">
        <v>10414131994</v>
      </c>
      <c r="E778" s="18">
        <v>11</v>
      </c>
      <c r="F778" s="3">
        <v>9163</v>
      </c>
      <c r="G778" s="3">
        <v>26525</v>
      </c>
      <c r="H778" s="4">
        <v>44874</v>
      </c>
      <c r="I778" s="27">
        <v>10000</v>
      </c>
      <c r="J778" s="33" t="s">
        <v>1359</v>
      </c>
      <c r="K778" s="37" t="s">
        <v>1360</v>
      </c>
    </row>
    <row r="779" spans="1:11" ht="49.5" x14ac:dyDescent="0.25">
      <c r="A779" s="14">
        <v>2</v>
      </c>
      <c r="B779" s="3">
        <v>2022</v>
      </c>
      <c r="C779" s="18">
        <v>11</v>
      </c>
      <c r="D779" s="3">
        <v>10404009279</v>
      </c>
      <c r="E779" s="18">
        <v>11</v>
      </c>
      <c r="F779" s="3">
        <v>9164</v>
      </c>
      <c r="G779" s="3">
        <v>26526</v>
      </c>
      <c r="H779" s="4">
        <v>44874</v>
      </c>
      <c r="I779" s="27">
        <v>5000</v>
      </c>
      <c r="J779" s="33" t="s">
        <v>1361</v>
      </c>
      <c r="K779" s="37" t="s">
        <v>1362</v>
      </c>
    </row>
    <row r="780" spans="1:11" ht="33" x14ac:dyDescent="0.25">
      <c r="A780" s="14">
        <v>2</v>
      </c>
      <c r="B780" s="3">
        <v>2022</v>
      </c>
      <c r="C780" s="18">
        <v>11</v>
      </c>
      <c r="D780" s="3">
        <v>10074850311</v>
      </c>
      <c r="E780" s="18">
        <v>11</v>
      </c>
      <c r="F780" s="3">
        <v>9165</v>
      </c>
      <c r="G780" s="3">
        <v>26527</v>
      </c>
      <c r="H780" s="4">
        <v>44874</v>
      </c>
      <c r="I780" s="27">
        <v>5000</v>
      </c>
      <c r="J780" s="33" t="s">
        <v>1363</v>
      </c>
      <c r="K780" s="37" t="s">
        <v>1364</v>
      </c>
    </row>
    <row r="781" spans="1:11" ht="33" x14ac:dyDescent="0.25">
      <c r="A781" s="14">
        <v>2</v>
      </c>
      <c r="B781" s="3">
        <v>2022</v>
      </c>
      <c r="C781" s="18">
        <v>11</v>
      </c>
      <c r="D781" s="3">
        <v>10709971838</v>
      </c>
      <c r="E781" s="18">
        <v>11</v>
      </c>
      <c r="F781" s="3">
        <v>9166</v>
      </c>
      <c r="G781" s="3">
        <v>26528</v>
      </c>
      <c r="H781" s="4">
        <v>44874</v>
      </c>
      <c r="I781" s="27">
        <v>5000</v>
      </c>
      <c r="J781" s="33" t="s">
        <v>1365</v>
      </c>
      <c r="K781" s="37" t="s">
        <v>1366</v>
      </c>
    </row>
    <row r="782" spans="1:11" ht="49.5" x14ac:dyDescent="0.25">
      <c r="A782" s="14">
        <v>2</v>
      </c>
      <c r="B782" s="3">
        <v>2022</v>
      </c>
      <c r="C782" s="18">
        <v>11</v>
      </c>
      <c r="D782" s="3">
        <v>10407944114</v>
      </c>
      <c r="E782" s="18">
        <v>11</v>
      </c>
      <c r="F782" s="3">
        <v>9167</v>
      </c>
      <c r="G782" s="3">
        <v>26529</v>
      </c>
      <c r="H782" s="4">
        <v>44874</v>
      </c>
      <c r="I782" s="27">
        <v>14000</v>
      </c>
      <c r="J782" s="33" t="s">
        <v>1367</v>
      </c>
      <c r="K782" s="37" t="s">
        <v>1368</v>
      </c>
    </row>
    <row r="783" spans="1:11" ht="33" x14ac:dyDescent="0.25">
      <c r="A783" s="14">
        <v>2</v>
      </c>
      <c r="B783" s="3">
        <v>2022</v>
      </c>
      <c r="C783" s="18">
        <v>11</v>
      </c>
      <c r="D783" s="3">
        <v>10405157174</v>
      </c>
      <c r="E783" s="18">
        <v>11</v>
      </c>
      <c r="F783" s="3">
        <v>9168</v>
      </c>
      <c r="G783" s="3">
        <v>26530</v>
      </c>
      <c r="H783" s="4">
        <v>44874</v>
      </c>
      <c r="I783" s="27">
        <v>14000</v>
      </c>
      <c r="J783" s="33" t="s">
        <v>1369</v>
      </c>
      <c r="K783" s="37" t="s">
        <v>1370</v>
      </c>
    </row>
    <row r="784" spans="1:11" ht="33" x14ac:dyDescent="0.25">
      <c r="A784" s="14">
        <v>2</v>
      </c>
      <c r="B784" s="3">
        <v>2022</v>
      </c>
      <c r="C784" s="18">
        <v>11</v>
      </c>
      <c r="D784" s="3">
        <v>10428453633</v>
      </c>
      <c r="E784" s="18">
        <v>11</v>
      </c>
      <c r="F784" s="3">
        <v>9169</v>
      </c>
      <c r="G784" s="3">
        <v>26531</v>
      </c>
      <c r="H784" s="4">
        <v>44874</v>
      </c>
      <c r="I784" s="27">
        <v>10000</v>
      </c>
      <c r="J784" s="33" t="s">
        <v>1371</v>
      </c>
      <c r="K784" s="37" t="s">
        <v>1372</v>
      </c>
    </row>
    <row r="785" spans="1:11" ht="49.5" x14ac:dyDescent="0.25">
      <c r="A785" s="29">
        <v>2</v>
      </c>
      <c r="B785" s="20">
        <v>2022</v>
      </c>
      <c r="C785" s="22">
        <v>11</v>
      </c>
      <c r="D785" s="20">
        <v>10423573959</v>
      </c>
      <c r="E785" s="22">
        <v>11</v>
      </c>
      <c r="F785" s="20">
        <v>9170</v>
      </c>
      <c r="G785" s="20">
        <v>26532</v>
      </c>
      <c r="H785" s="30">
        <v>44874</v>
      </c>
      <c r="I785" s="42">
        <v>12000</v>
      </c>
      <c r="J785" s="35" t="s">
        <v>1373</v>
      </c>
      <c r="K785" s="39" t="s">
        <v>1362</v>
      </c>
    </row>
    <row r="786" spans="1:11" ht="33" x14ac:dyDescent="0.25">
      <c r="A786" s="14">
        <v>2</v>
      </c>
      <c r="B786" s="3">
        <v>2022</v>
      </c>
      <c r="C786" s="18">
        <v>11</v>
      </c>
      <c r="D786" s="3">
        <v>10426428992</v>
      </c>
      <c r="E786" s="18">
        <v>11</v>
      </c>
      <c r="F786" s="3">
        <v>9171</v>
      </c>
      <c r="G786" s="3">
        <v>26533</v>
      </c>
      <c r="H786" s="4">
        <v>44874</v>
      </c>
      <c r="I786" s="27">
        <v>12000</v>
      </c>
      <c r="J786" s="33" t="s">
        <v>1374</v>
      </c>
      <c r="K786" s="37" t="s">
        <v>1375</v>
      </c>
    </row>
    <row r="787" spans="1:11" ht="33" x14ac:dyDescent="0.25">
      <c r="A787" s="14">
        <v>2</v>
      </c>
      <c r="B787" s="3">
        <v>2022</v>
      </c>
      <c r="C787" s="18">
        <v>11</v>
      </c>
      <c r="D787" s="3">
        <v>10096916979</v>
      </c>
      <c r="E787" s="18">
        <v>11</v>
      </c>
      <c r="F787" s="3">
        <v>9172</v>
      </c>
      <c r="G787" s="3">
        <v>26534</v>
      </c>
      <c r="H787" s="4">
        <v>44874</v>
      </c>
      <c r="I787" s="27">
        <v>5000</v>
      </c>
      <c r="J787" s="33" t="s">
        <v>1376</v>
      </c>
      <c r="K787" s="37" t="s">
        <v>1377</v>
      </c>
    </row>
    <row r="788" spans="1:11" ht="49.5" x14ac:dyDescent="0.25">
      <c r="A788" s="14">
        <v>2</v>
      </c>
      <c r="B788" s="3">
        <v>2022</v>
      </c>
      <c r="C788" s="18">
        <v>11</v>
      </c>
      <c r="D788" s="3">
        <v>10316666049</v>
      </c>
      <c r="E788" s="18">
        <v>11</v>
      </c>
      <c r="F788" s="3">
        <v>9173</v>
      </c>
      <c r="G788" s="3">
        <v>27105</v>
      </c>
      <c r="H788" s="4">
        <v>44874</v>
      </c>
      <c r="I788" s="27">
        <v>6000</v>
      </c>
      <c r="J788" s="33" t="s">
        <v>1378</v>
      </c>
      <c r="K788" s="37" t="s">
        <v>1379</v>
      </c>
    </row>
    <row r="789" spans="1:11" ht="33" x14ac:dyDescent="0.25">
      <c r="A789" s="14">
        <v>2</v>
      </c>
      <c r="B789" s="3">
        <v>2022</v>
      </c>
      <c r="C789" s="18">
        <v>11</v>
      </c>
      <c r="D789" s="3">
        <v>10090985839</v>
      </c>
      <c r="E789" s="18">
        <v>11</v>
      </c>
      <c r="F789" s="3">
        <v>9174</v>
      </c>
      <c r="G789" s="3">
        <v>27106</v>
      </c>
      <c r="H789" s="4">
        <v>44874</v>
      </c>
      <c r="I789" s="27">
        <v>1700</v>
      </c>
      <c r="J789" s="33" t="s">
        <v>1380</v>
      </c>
      <c r="K789" s="37" t="s">
        <v>1381</v>
      </c>
    </row>
    <row r="790" spans="1:11" ht="33" x14ac:dyDescent="0.25">
      <c r="A790" s="14">
        <v>2</v>
      </c>
      <c r="B790" s="3">
        <v>2022</v>
      </c>
      <c r="C790" s="18">
        <v>11</v>
      </c>
      <c r="D790" s="3">
        <v>10702646435</v>
      </c>
      <c r="E790" s="18">
        <v>11</v>
      </c>
      <c r="F790" s="3">
        <v>9175</v>
      </c>
      <c r="G790" s="3">
        <v>27107</v>
      </c>
      <c r="H790" s="4">
        <v>44874</v>
      </c>
      <c r="I790" s="27">
        <v>1500</v>
      </c>
      <c r="J790" s="33" t="s">
        <v>1382</v>
      </c>
      <c r="K790" s="37" t="s">
        <v>1383</v>
      </c>
    </row>
    <row r="791" spans="1:11" ht="49.5" x14ac:dyDescent="0.25">
      <c r="A791" s="14">
        <v>2</v>
      </c>
      <c r="B791" s="3">
        <v>2022</v>
      </c>
      <c r="C791" s="18">
        <v>11</v>
      </c>
      <c r="D791" s="3">
        <v>10702395441</v>
      </c>
      <c r="E791" s="18">
        <v>11</v>
      </c>
      <c r="F791" s="3">
        <v>9176</v>
      </c>
      <c r="G791" s="3">
        <v>27108</v>
      </c>
      <c r="H791" s="4">
        <v>44874</v>
      </c>
      <c r="I791" s="27">
        <v>10000</v>
      </c>
      <c r="J791" s="33" t="s">
        <v>1384</v>
      </c>
      <c r="K791" s="37" t="s">
        <v>1385</v>
      </c>
    </row>
    <row r="792" spans="1:11" ht="33" x14ac:dyDescent="0.25">
      <c r="A792" s="14">
        <v>2</v>
      </c>
      <c r="B792" s="3">
        <v>2022</v>
      </c>
      <c r="C792" s="18">
        <v>11</v>
      </c>
      <c r="D792" s="3">
        <v>10438960088</v>
      </c>
      <c r="E792" s="18">
        <v>11</v>
      </c>
      <c r="F792" s="3">
        <v>9177</v>
      </c>
      <c r="G792" s="3">
        <v>27180</v>
      </c>
      <c r="H792" s="4">
        <v>44874</v>
      </c>
      <c r="I792" s="27">
        <v>1700</v>
      </c>
      <c r="J792" s="33" t="s">
        <v>1386</v>
      </c>
      <c r="K792" s="37" t="s">
        <v>1387</v>
      </c>
    </row>
    <row r="793" spans="1:11" ht="33" x14ac:dyDescent="0.25">
      <c r="A793" s="14">
        <v>2</v>
      </c>
      <c r="B793" s="3">
        <v>2022</v>
      </c>
      <c r="C793" s="18">
        <v>11</v>
      </c>
      <c r="D793" s="3">
        <v>10769858933</v>
      </c>
      <c r="E793" s="18">
        <v>11</v>
      </c>
      <c r="F793" s="3">
        <v>9178</v>
      </c>
      <c r="G793" s="3">
        <v>27109</v>
      </c>
      <c r="H793" s="4">
        <v>44874</v>
      </c>
      <c r="I793" s="27">
        <v>1500</v>
      </c>
      <c r="J793" s="33" t="s">
        <v>1388</v>
      </c>
      <c r="K793" s="37" t="s">
        <v>1389</v>
      </c>
    </row>
    <row r="794" spans="1:11" ht="49.5" x14ac:dyDescent="0.25">
      <c r="A794" s="14">
        <v>2</v>
      </c>
      <c r="B794" s="3">
        <v>2022</v>
      </c>
      <c r="C794" s="18">
        <v>11</v>
      </c>
      <c r="D794" s="3">
        <v>10425494771</v>
      </c>
      <c r="E794" s="18">
        <v>11</v>
      </c>
      <c r="F794" s="3">
        <v>9179</v>
      </c>
      <c r="G794" s="3">
        <v>26805</v>
      </c>
      <c r="H794" s="4">
        <v>44874</v>
      </c>
      <c r="I794" s="27">
        <v>20000</v>
      </c>
      <c r="J794" s="33" t="s">
        <v>1390</v>
      </c>
      <c r="K794" s="37" t="s">
        <v>1391</v>
      </c>
    </row>
    <row r="795" spans="1:11" ht="33" x14ac:dyDescent="0.25">
      <c r="A795" s="14">
        <v>2</v>
      </c>
      <c r="B795" s="3">
        <v>2022</v>
      </c>
      <c r="C795" s="18">
        <v>11</v>
      </c>
      <c r="D795" s="3">
        <v>10482436221</v>
      </c>
      <c r="E795" s="18">
        <v>11</v>
      </c>
      <c r="F795" s="3">
        <v>9180</v>
      </c>
      <c r="G795" s="3">
        <v>0</v>
      </c>
      <c r="H795" s="4">
        <v>44874</v>
      </c>
      <c r="I795" s="27">
        <v>13600</v>
      </c>
      <c r="J795" s="33" t="s">
        <v>1392</v>
      </c>
      <c r="K795" s="37" t="s">
        <v>1393</v>
      </c>
    </row>
    <row r="796" spans="1:11" ht="33" x14ac:dyDescent="0.25">
      <c r="A796" s="14">
        <v>2</v>
      </c>
      <c r="B796" s="3">
        <v>2022</v>
      </c>
      <c r="C796" s="18">
        <v>11</v>
      </c>
      <c r="D796" s="3">
        <v>10476726854</v>
      </c>
      <c r="E796" s="18">
        <v>11</v>
      </c>
      <c r="F796" s="3">
        <v>9181</v>
      </c>
      <c r="G796" s="3">
        <v>27312</v>
      </c>
      <c r="H796" s="4">
        <v>44874</v>
      </c>
      <c r="I796" s="27">
        <v>5000</v>
      </c>
      <c r="J796" s="33" t="s">
        <v>1394</v>
      </c>
      <c r="K796" s="37" t="s">
        <v>1395</v>
      </c>
    </row>
    <row r="797" spans="1:11" ht="33" x14ac:dyDescent="0.25">
      <c r="A797" s="14">
        <v>2</v>
      </c>
      <c r="B797" s="3">
        <v>2022</v>
      </c>
      <c r="C797" s="18">
        <v>11</v>
      </c>
      <c r="D797" s="3">
        <v>10715495061</v>
      </c>
      <c r="E797" s="18">
        <v>11</v>
      </c>
      <c r="F797" s="3">
        <v>9182</v>
      </c>
      <c r="G797" s="3">
        <v>27313</v>
      </c>
      <c r="H797" s="4">
        <v>44874</v>
      </c>
      <c r="I797" s="27">
        <v>5000</v>
      </c>
      <c r="J797" s="33" t="s">
        <v>1396</v>
      </c>
      <c r="K797" s="37" t="s">
        <v>1397</v>
      </c>
    </row>
    <row r="798" spans="1:11" ht="33" x14ac:dyDescent="0.25">
      <c r="A798" s="14">
        <v>2</v>
      </c>
      <c r="B798" s="3">
        <v>2022</v>
      </c>
      <c r="C798" s="18">
        <v>11</v>
      </c>
      <c r="D798" s="3">
        <v>10053486211</v>
      </c>
      <c r="E798" s="18">
        <v>11</v>
      </c>
      <c r="F798" s="3">
        <v>9183</v>
      </c>
      <c r="G798" s="3">
        <v>27314</v>
      </c>
      <c r="H798" s="4">
        <v>44874</v>
      </c>
      <c r="I798" s="27">
        <v>18000</v>
      </c>
      <c r="J798" s="33" t="s">
        <v>1398</v>
      </c>
      <c r="K798" s="37" t="s">
        <v>1399</v>
      </c>
    </row>
    <row r="799" spans="1:11" ht="33" x14ac:dyDescent="0.25">
      <c r="A799" s="14">
        <v>2</v>
      </c>
      <c r="B799" s="3">
        <v>2022</v>
      </c>
      <c r="C799" s="18">
        <v>11</v>
      </c>
      <c r="D799" s="3">
        <v>10720883878</v>
      </c>
      <c r="E799" s="18">
        <v>11</v>
      </c>
      <c r="F799" s="3">
        <v>9184</v>
      </c>
      <c r="G799" s="3">
        <v>27834</v>
      </c>
      <c r="H799" s="4">
        <v>44874</v>
      </c>
      <c r="I799" s="27">
        <v>6000</v>
      </c>
      <c r="J799" s="33" t="s">
        <v>1400</v>
      </c>
      <c r="K799" s="37" t="s">
        <v>1401</v>
      </c>
    </row>
    <row r="800" spans="1:11" ht="33" x14ac:dyDescent="0.25">
      <c r="A800" s="14">
        <v>2</v>
      </c>
      <c r="B800" s="3">
        <v>2022</v>
      </c>
      <c r="C800" s="18">
        <v>11</v>
      </c>
      <c r="D800" s="3">
        <v>10466504497</v>
      </c>
      <c r="E800" s="18">
        <v>11</v>
      </c>
      <c r="F800" s="3">
        <v>9185</v>
      </c>
      <c r="G800" s="3">
        <v>27835</v>
      </c>
      <c r="H800" s="4">
        <v>44874</v>
      </c>
      <c r="I800" s="27">
        <v>8000</v>
      </c>
      <c r="J800" s="33" t="s">
        <v>1402</v>
      </c>
      <c r="K800" s="37" t="s">
        <v>1403</v>
      </c>
    </row>
    <row r="801" spans="1:11" ht="33" x14ac:dyDescent="0.25">
      <c r="A801" s="14">
        <v>2</v>
      </c>
      <c r="B801" s="3">
        <v>2022</v>
      </c>
      <c r="C801" s="18">
        <v>11</v>
      </c>
      <c r="D801" s="3">
        <v>10600131147</v>
      </c>
      <c r="E801" s="18">
        <v>11</v>
      </c>
      <c r="F801" s="3">
        <v>9186</v>
      </c>
      <c r="G801" s="3">
        <v>27836</v>
      </c>
      <c r="H801" s="4">
        <v>44874</v>
      </c>
      <c r="I801" s="27">
        <v>1500</v>
      </c>
      <c r="J801" s="33" t="s">
        <v>1404</v>
      </c>
      <c r="K801" s="37" t="s">
        <v>1405</v>
      </c>
    </row>
    <row r="802" spans="1:11" ht="33" x14ac:dyDescent="0.25">
      <c r="A802" s="14">
        <v>2</v>
      </c>
      <c r="B802" s="3">
        <v>2022</v>
      </c>
      <c r="C802" s="18">
        <v>11</v>
      </c>
      <c r="D802" s="3">
        <v>10070158219</v>
      </c>
      <c r="E802" s="18">
        <v>11</v>
      </c>
      <c r="F802" s="3">
        <v>9187</v>
      </c>
      <c r="G802" s="3">
        <v>27837</v>
      </c>
      <c r="H802" s="4">
        <v>44874</v>
      </c>
      <c r="I802" s="27">
        <v>1700</v>
      </c>
      <c r="J802" s="33" t="s">
        <v>1406</v>
      </c>
      <c r="K802" s="37" t="s">
        <v>1407</v>
      </c>
    </row>
    <row r="803" spans="1:11" ht="33" x14ac:dyDescent="0.25">
      <c r="A803" s="14">
        <v>2</v>
      </c>
      <c r="B803" s="3">
        <v>2022</v>
      </c>
      <c r="C803" s="18">
        <v>11</v>
      </c>
      <c r="D803" s="3">
        <v>10089619543</v>
      </c>
      <c r="E803" s="18">
        <v>11</v>
      </c>
      <c r="F803" s="3">
        <v>9188</v>
      </c>
      <c r="G803" s="3">
        <v>27900</v>
      </c>
      <c r="H803" s="4">
        <v>44874</v>
      </c>
      <c r="I803" s="27">
        <v>1700</v>
      </c>
      <c r="J803" s="33" t="s">
        <v>1408</v>
      </c>
      <c r="K803" s="37" t="s">
        <v>1409</v>
      </c>
    </row>
    <row r="804" spans="1:11" ht="33" x14ac:dyDescent="0.25">
      <c r="A804" s="14">
        <v>2</v>
      </c>
      <c r="B804" s="3">
        <v>2022</v>
      </c>
      <c r="C804" s="18">
        <v>11</v>
      </c>
      <c r="D804" s="3">
        <v>10407336955</v>
      </c>
      <c r="E804" s="18">
        <v>11</v>
      </c>
      <c r="F804" s="3">
        <v>9189</v>
      </c>
      <c r="G804" s="3">
        <v>27838</v>
      </c>
      <c r="H804" s="4">
        <v>44874</v>
      </c>
      <c r="I804" s="27">
        <v>1500</v>
      </c>
      <c r="J804" s="33" t="s">
        <v>1410</v>
      </c>
      <c r="K804" s="37" t="s">
        <v>1411</v>
      </c>
    </row>
    <row r="805" spans="1:11" ht="33" x14ac:dyDescent="0.25">
      <c r="A805" s="29">
        <v>2</v>
      </c>
      <c r="B805" s="20">
        <v>2022</v>
      </c>
      <c r="C805" s="22">
        <v>11</v>
      </c>
      <c r="D805" s="20">
        <v>10462671364</v>
      </c>
      <c r="E805" s="22">
        <v>11</v>
      </c>
      <c r="F805" s="20">
        <v>9190</v>
      </c>
      <c r="G805" s="20">
        <v>27839</v>
      </c>
      <c r="H805" s="30">
        <v>44874</v>
      </c>
      <c r="I805" s="42">
        <v>1500</v>
      </c>
      <c r="J805" s="35" t="s">
        <v>1412</v>
      </c>
      <c r="K805" s="39" t="s">
        <v>1413</v>
      </c>
    </row>
    <row r="806" spans="1:11" ht="33" x14ac:dyDescent="0.25">
      <c r="A806" s="14">
        <v>2</v>
      </c>
      <c r="B806" s="3">
        <v>2022</v>
      </c>
      <c r="C806" s="18">
        <v>11</v>
      </c>
      <c r="D806" s="3">
        <v>10466803966</v>
      </c>
      <c r="E806" s="18">
        <v>11</v>
      </c>
      <c r="F806" s="3">
        <v>9191</v>
      </c>
      <c r="G806" s="3">
        <v>27840</v>
      </c>
      <c r="H806" s="4">
        <v>44874</v>
      </c>
      <c r="I806" s="27">
        <v>10000</v>
      </c>
      <c r="J806" s="33" t="s">
        <v>1414</v>
      </c>
      <c r="K806" s="37" t="s">
        <v>1415</v>
      </c>
    </row>
    <row r="807" spans="1:11" ht="33" x14ac:dyDescent="0.25">
      <c r="A807" s="14">
        <v>2</v>
      </c>
      <c r="B807" s="3">
        <v>2022</v>
      </c>
      <c r="C807" s="18">
        <v>11</v>
      </c>
      <c r="D807" s="3">
        <v>10466455461</v>
      </c>
      <c r="E807" s="18">
        <v>11</v>
      </c>
      <c r="F807" s="3">
        <v>9192</v>
      </c>
      <c r="G807" s="3">
        <v>26664</v>
      </c>
      <c r="H807" s="4">
        <v>44874</v>
      </c>
      <c r="I807" s="27">
        <v>10000</v>
      </c>
      <c r="J807" s="33" t="s">
        <v>1416</v>
      </c>
      <c r="K807" s="37" t="s">
        <v>1417</v>
      </c>
    </row>
    <row r="808" spans="1:11" ht="33" x14ac:dyDescent="0.25">
      <c r="A808" s="14">
        <v>2</v>
      </c>
      <c r="B808" s="3">
        <v>2022</v>
      </c>
      <c r="C808" s="18">
        <v>11</v>
      </c>
      <c r="D808" s="3">
        <v>10426423940</v>
      </c>
      <c r="E808" s="18">
        <v>11</v>
      </c>
      <c r="F808" s="3">
        <v>9193</v>
      </c>
      <c r="G808" s="3">
        <v>26665</v>
      </c>
      <c r="H808" s="4">
        <v>44874</v>
      </c>
      <c r="I808" s="27">
        <v>15000</v>
      </c>
      <c r="J808" s="33" t="s">
        <v>1418</v>
      </c>
      <c r="K808" s="37" t="s">
        <v>1419</v>
      </c>
    </row>
    <row r="809" spans="1:11" ht="33" x14ac:dyDescent="0.25">
      <c r="A809" s="14">
        <v>2</v>
      </c>
      <c r="B809" s="3">
        <v>2022</v>
      </c>
      <c r="C809" s="18">
        <v>11</v>
      </c>
      <c r="D809" s="3">
        <v>10416667751</v>
      </c>
      <c r="E809" s="18">
        <v>11</v>
      </c>
      <c r="F809" s="3">
        <v>9195</v>
      </c>
      <c r="G809" s="3">
        <v>26666</v>
      </c>
      <c r="H809" s="4">
        <v>44874</v>
      </c>
      <c r="I809" s="27">
        <v>10000</v>
      </c>
      <c r="J809" s="33" t="s">
        <v>1420</v>
      </c>
      <c r="K809" s="37" t="s">
        <v>1421</v>
      </c>
    </row>
    <row r="810" spans="1:11" ht="33" x14ac:dyDescent="0.25">
      <c r="A810" s="14">
        <v>2</v>
      </c>
      <c r="B810" s="3">
        <v>2022</v>
      </c>
      <c r="C810" s="18">
        <v>11</v>
      </c>
      <c r="D810" s="3">
        <v>10095483068</v>
      </c>
      <c r="E810" s="18">
        <v>11</v>
      </c>
      <c r="F810" s="3">
        <v>9196</v>
      </c>
      <c r="G810" s="3">
        <v>27411</v>
      </c>
      <c r="H810" s="4">
        <v>44874</v>
      </c>
      <c r="I810" s="27">
        <v>1700</v>
      </c>
      <c r="J810" s="33" t="s">
        <v>1422</v>
      </c>
      <c r="K810" s="37" t="s">
        <v>1423</v>
      </c>
    </row>
    <row r="811" spans="1:11" ht="33" x14ac:dyDescent="0.25">
      <c r="A811" s="14">
        <v>2</v>
      </c>
      <c r="B811" s="3">
        <v>2022</v>
      </c>
      <c r="C811" s="18">
        <v>11</v>
      </c>
      <c r="D811" s="3">
        <v>10742499265</v>
      </c>
      <c r="E811" s="18">
        <v>11</v>
      </c>
      <c r="F811" s="3">
        <v>9197</v>
      </c>
      <c r="G811" s="3">
        <v>27315</v>
      </c>
      <c r="H811" s="4">
        <v>44874</v>
      </c>
      <c r="I811" s="27">
        <v>1500</v>
      </c>
      <c r="J811" s="33" t="s">
        <v>1424</v>
      </c>
      <c r="K811" s="37" t="s">
        <v>1425</v>
      </c>
    </row>
    <row r="812" spans="1:11" ht="33" x14ac:dyDescent="0.25">
      <c r="A812" s="14">
        <v>2</v>
      </c>
      <c r="B812" s="3">
        <v>2022</v>
      </c>
      <c r="C812" s="18">
        <v>11</v>
      </c>
      <c r="D812" s="3">
        <v>10724253712</v>
      </c>
      <c r="E812" s="18">
        <v>11</v>
      </c>
      <c r="F812" s="3">
        <v>9198</v>
      </c>
      <c r="G812" s="3">
        <v>27316</v>
      </c>
      <c r="H812" s="4">
        <v>44874</v>
      </c>
      <c r="I812" s="27">
        <v>1500</v>
      </c>
      <c r="J812" s="33" t="s">
        <v>1426</v>
      </c>
      <c r="K812" s="37" t="s">
        <v>1427</v>
      </c>
    </row>
    <row r="813" spans="1:11" ht="33" x14ac:dyDescent="0.25">
      <c r="A813" s="14">
        <v>2</v>
      </c>
      <c r="B813" s="3">
        <v>2022</v>
      </c>
      <c r="C813" s="18">
        <v>11</v>
      </c>
      <c r="D813" s="3">
        <v>10479368339</v>
      </c>
      <c r="E813" s="18">
        <v>11</v>
      </c>
      <c r="F813" s="3">
        <v>9199</v>
      </c>
      <c r="G813" s="3">
        <v>27412</v>
      </c>
      <c r="H813" s="4">
        <v>44874</v>
      </c>
      <c r="I813" s="27">
        <v>1500</v>
      </c>
      <c r="J813" s="33" t="s">
        <v>1428</v>
      </c>
      <c r="K813" s="37" t="s">
        <v>1429</v>
      </c>
    </row>
    <row r="814" spans="1:11" ht="33" x14ac:dyDescent="0.25">
      <c r="A814" s="14">
        <v>2</v>
      </c>
      <c r="B814" s="3">
        <v>2022</v>
      </c>
      <c r="C814" s="18">
        <v>11</v>
      </c>
      <c r="D814" s="3">
        <v>10058599153</v>
      </c>
      <c r="E814" s="18">
        <v>11</v>
      </c>
      <c r="F814" s="3">
        <v>9200</v>
      </c>
      <c r="G814" s="3">
        <v>27317</v>
      </c>
      <c r="H814" s="4">
        <v>44874</v>
      </c>
      <c r="I814" s="27">
        <v>1500</v>
      </c>
      <c r="J814" s="33" t="s">
        <v>1430</v>
      </c>
      <c r="K814" s="37" t="s">
        <v>1431</v>
      </c>
    </row>
    <row r="815" spans="1:11" ht="33" x14ac:dyDescent="0.25">
      <c r="A815" s="14">
        <v>2</v>
      </c>
      <c r="B815" s="3">
        <v>2022</v>
      </c>
      <c r="C815" s="18">
        <v>11</v>
      </c>
      <c r="D815" s="3">
        <v>10703693364</v>
      </c>
      <c r="E815" s="18">
        <v>11</v>
      </c>
      <c r="F815" s="3">
        <v>9201</v>
      </c>
      <c r="G815" s="3">
        <v>27318</v>
      </c>
      <c r="H815" s="4">
        <v>44874</v>
      </c>
      <c r="I815" s="27">
        <v>1500</v>
      </c>
      <c r="J815" s="33" t="s">
        <v>1432</v>
      </c>
      <c r="K815" s="37" t="s">
        <v>1433</v>
      </c>
    </row>
    <row r="816" spans="1:11" ht="33" x14ac:dyDescent="0.25">
      <c r="A816" s="14">
        <v>2</v>
      </c>
      <c r="B816" s="3">
        <v>2022</v>
      </c>
      <c r="C816" s="18">
        <v>11</v>
      </c>
      <c r="D816" s="3">
        <v>10054051765</v>
      </c>
      <c r="E816" s="18">
        <v>11</v>
      </c>
      <c r="F816" s="3">
        <v>9202</v>
      </c>
      <c r="G816" s="3">
        <v>27319</v>
      </c>
      <c r="H816" s="4">
        <v>44874</v>
      </c>
      <c r="I816" s="27">
        <v>1500</v>
      </c>
      <c r="J816" s="33" t="s">
        <v>1434</v>
      </c>
      <c r="K816" s="37" t="s">
        <v>1435</v>
      </c>
    </row>
    <row r="817" spans="1:11" ht="33" x14ac:dyDescent="0.25">
      <c r="A817" s="14">
        <v>2</v>
      </c>
      <c r="B817" s="3">
        <v>2022</v>
      </c>
      <c r="C817" s="18">
        <v>11</v>
      </c>
      <c r="D817" s="3">
        <v>10470130453</v>
      </c>
      <c r="E817" s="18">
        <v>11</v>
      </c>
      <c r="F817" s="3">
        <v>9203</v>
      </c>
      <c r="G817" s="3">
        <v>27320</v>
      </c>
      <c r="H817" s="4">
        <v>44874</v>
      </c>
      <c r="I817" s="27">
        <v>1500</v>
      </c>
      <c r="J817" s="33" t="s">
        <v>1436</v>
      </c>
      <c r="K817" s="37" t="s">
        <v>1437</v>
      </c>
    </row>
    <row r="818" spans="1:11" ht="33" x14ac:dyDescent="0.25">
      <c r="A818" s="14">
        <v>2</v>
      </c>
      <c r="B818" s="3">
        <v>2022</v>
      </c>
      <c r="C818" s="18">
        <v>11</v>
      </c>
      <c r="D818" s="3">
        <v>10461037351</v>
      </c>
      <c r="E818" s="18">
        <v>11</v>
      </c>
      <c r="F818" s="3">
        <v>9204</v>
      </c>
      <c r="G818" s="3">
        <v>27321</v>
      </c>
      <c r="H818" s="4">
        <v>44874</v>
      </c>
      <c r="I818" s="27">
        <v>5000</v>
      </c>
      <c r="J818" s="33" t="s">
        <v>1438</v>
      </c>
      <c r="K818" s="37" t="s">
        <v>1439</v>
      </c>
    </row>
    <row r="819" spans="1:11" ht="33" x14ac:dyDescent="0.25">
      <c r="A819" s="14">
        <v>2</v>
      </c>
      <c r="B819" s="3">
        <v>2022</v>
      </c>
      <c r="C819" s="18">
        <v>11</v>
      </c>
      <c r="D819" s="3">
        <v>10754358535</v>
      </c>
      <c r="E819" s="18">
        <v>11</v>
      </c>
      <c r="F819" s="3">
        <v>9205</v>
      </c>
      <c r="G819" s="3">
        <v>27322</v>
      </c>
      <c r="H819" s="4">
        <v>44874</v>
      </c>
      <c r="I819" s="27">
        <v>1700</v>
      </c>
      <c r="J819" s="33" t="s">
        <v>1440</v>
      </c>
      <c r="K819" s="37" t="s">
        <v>1441</v>
      </c>
    </row>
    <row r="820" spans="1:11" ht="33" x14ac:dyDescent="0.25">
      <c r="A820" s="14">
        <v>2</v>
      </c>
      <c r="B820" s="3">
        <v>2022</v>
      </c>
      <c r="C820" s="18">
        <v>11</v>
      </c>
      <c r="D820" s="3">
        <v>10428539228</v>
      </c>
      <c r="E820" s="18">
        <v>11</v>
      </c>
      <c r="F820" s="3">
        <v>9206</v>
      </c>
      <c r="G820" s="3">
        <v>27323</v>
      </c>
      <c r="H820" s="4">
        <v>44874</v>
      </c>
      <c r="I820" s="27">
        <v>1500</v>
      </c>
      <c r="J820" s="33" t="s">
        <v>1442</v>
      </c>
      <c r="K820" s="37" t="s">
        <v>1443</v>
      </c>
    </row>
    <row r="821" spans="1:11" ht="33" x14ac:dyDescent="0.25">
      <c r="A821" s="14">
        <v>2</v>
      </c>
      <c r="B821" s="3">
        <v>2022</v>
      </c>
      <c r="C821" s="18">
        <v>11</v>
      </c>
      <c r="D821" s="3">
        <v>10443808308</v>
      </c>
      <c r="E821" s="18">
        <v>11</v>
      </c>
      <c r="F821" s="3">
        <v>9207</v>
      </c>
      <c r="G821" s="3">
        <v>27324</v>
      </c>
      <c r="H821" s="4">
        <v>44874</v>
      </c>
      <c r="I821" s="27">
        <v>1500</v>
      </c>
      <c r="J821" s="33" t="s">
        <v>1444</v>
      </c>
      <c r="K821" s="37" t="s">
        <v>1445</v>
      </c>
    </row>
    <row r="822" spans="1:11" ht="33" x14ac:dyDescent="0.25">
      <c r="A822" s="14">
        <v>2</v>
      </c>
      <c r="B822" s="3">
        <v>2022</v>
      </c>
      <c r="C822" s="18">
        <v>11</v>
      </c>
      <c r="D822" s="3">
        <v>10107792495</v>
      </c>
      <c r="E822" s="18">
        <v>11</v>
      </c>
      <c r="F822" s="3">
        <v>9208</v>
      </c>
      <c r="G822" s="3">
        <v>27325</v>
      </c>
      <c r="H822" s="4">
        <v>44874</v>
      </c>
      <c r="I822" s="27">
        <v>1700</v>
      </c>
      <c r="J822" s="33" t="s">
        <v>1446</v>
      </c>
      <c r="K822" s="37" t="s">
        <v>1447</v>
      </c>
    </row>
    <row r="823" spans="1:11" ht="33" x14ac:dyDescent="0.25">
      <c r="A823" s="14">
        <v>2</v>
      </c>
      <c r="B823" s="3">
        <v>2022</v>
      </c>
      <c r="C823" s="18">
        <v>11</v>
      </c>
      <c r="D823" s="3">
        <v>10773320816</v>
      </c>
      <c r="E823" s="18">
        <v>11</v>
      </c>
      <c r="F823" s="3">
        <v>9209</v>
      </c>
      <c r="G823" s="3">
        <v>27326</v>
      </c>
      <c r="H823" s="4">
        <v>44874</v>
      </c>
      <c r="I823" s="27">
        <v>8000</v>
      </c>
      <c r="J823" s="33" t="s">
        <v>1448</v>
      </c>
      <c r="K823" s="37" t="s">
        <v>1449</v>
      </c>
    </row>
    <row r="824" spans="1:11" ht="33" x14ac:dyDescent="0.25">
      <c r="A824" s="14">
        <v>2</v>
      </c>
      <c r="B824" s="3">
        <v>2022</v>
      </c>
      <c r="C824" s="18">
        <v>11</v>
      </c>
      <c r="D824" s="3">
        <v>10733550169</v>
      </c>
      <c r="E824" s="18">
        <v>11</v>
      </c>
      <c r="F824" s="3">
        <v>9210</v>
      </c>
      <c r="G824" s="3">
        <v>27327</v>
      </c>
      <c r="H824" s="4">
        <v>44874</v>
      </c>
      <c r="I824" s="27">
        <v>8000</v>
      </c>
      <c r="J824" s="33" t="s">
        <v>1450</v>
      </c>
      <c r="K824" s="37" t="s">
        <v>1451</v>
      </c>
    </row>
    <row r="825" spans="1:11" ht="33" x14ac:dyDescent="0.25">
      <c r="A825" s="14">
        <v>2</v>
      </c>
      <c r="B825" s="3">
        <v>2022</v>
      </c>
      <c r="C825" s="18">
        <v>11</v>
      </c>
      <c r="D825" s="3">
        <v>10414249251</v>
      </c>
      <c r="E825" s="18">
        <v>11</v>
      </c>
      <c r="F825" s="3">
        <v>9211</v>
      </c>
      <c r="G825" s="3">
        <v>27328</v>
      </c>
      <c r="H825" s="4">
        <v>44874</v>
      </c>
      <c r="I825" s="27">
        <v>7000</v>
      </c>
      <c r="J825" s="33" t="s">
        <v>1452</v>
      </c>
      <c r="K825" s="37" t="s">
        <v>1453</v>
      </c>
    </row>
    <row r="826" spans="1:11" ht="33" x14ac:dyDescent="0.25">
      <c r="A826" s="14">
        <v>2</v>
      </c>
      <c r="B826" s="3">
        <v>2022</v>
      </c>
      <c r="C826" s="18">
        <v>11</v>
      </c>
      <c r="D826" s="3">
        <v>10715528946</v>
      </c>
      <c r="E826" s="18">
        <v>11</v>
      </c>
      <c r="F826" s="3">
        <v>9212</v>
      </c>
      <c r="G826" s="3">
        <v>27329</v>
      </c>
      <c r="H826" s="4">
        <v>44874</v>
      </c>
      <c r="I826" s="27">
        <v>6000</v>
      </c>
      <c r="J826" s="33" t="s">
        <v>1454</v>
      </c>
      <c r="K826" s="37" t="s">
        <v>1455</v>
      </c>
    </row>
    <row r="827" spans="1:11" ht="33" x14ac:dyDescent="0.25">
      <c r="A827" s="14">
        <v>2</v>
      </c>
      <c r="B827" s="3">
        <v>2022</v>
      </c>
      <c r="C827" s="18">
        <v>11</v>
      </c>
      <c r="D827" s="3">
        <v>10086830669</v>
      </c>
      <c r="E827" s="18">
        <v>11</v>
      </c>
      <c r="F827" s="3">
        <v>9213</v>
      </c>
      <c r="G827" s="3">
        <v>27522</v>
      </c>
      <c r="H827" s="4">
        <v>44874</v>
      </c>
      <c r="I827" s="27">
        <v>1700</v>
      </c>
      <c r="J827" s="33" t="s">
        <v>1456</v>
      </c>
      <c r="K827" s="37" t="s">
        <v>1457</v>
      </c>
    </row>
    <row r="828" spans="1:11" ht="33" x14ac:dyDescent="0.25">
      <c r="A828" s="29">
        <v>2</v>
      </c>
      <c r="B828" s="20">
        <v>2022</v>
      </c>
      <c r="C828" s="22">
        <v>11</v>
      </c>
      <c r="D828" s="20">
        <v>10082452422</v>
      </c>
      <c r="E828" s="22">
        <v>11</v>
      </c>
      <c r="F828" s="20">
        <v>9214</v>
      </c>
      <c r="G828" s="20">
        <v>27110</v>
      </c>
      <c r="H828" s="30">
        <v>44874</v>
      </c>
      <c r="I828" s="42">
        <v>12000</v>
      </c>
      <c r="J828" s="35" t="s">
        <v>1458</v>
      </c>
      <c r="K828" s="39" t="s">
        <v>1459</v>
      </c>
    </row>
    <row r="829" spans="1:11" ht="33" x14ac:dyDescent="0.25">
      <c r="A829" s="14">
        <v>2</v>
      </c>
      <c r="B829" s="3">
        <v>2022</v>
      </c>
      <c r="C829" s="18">
        <v>11</v>
      </c>
      <c r="D829" s="3">
        <v>10466936281</v>
      </c>
      <c r="E829" s="18">
        <v>11</v>
      </c>
      <c r="F829" s="3">
        <v>9215</v>
      </c>
      <c r="G829" s="3">
        <v>27111</v>
      </c>
      <c r="H829" s="4">
        <v>44874</v>
      </c>
      <c r="I829" s="27">
        <v>12000</v>
      </c>
      <c r="J829" s="33" t="s">
        <v>1460</v>
      </c>
      <c r="K829" s="37" t="s">
        <v>1459</v>
      </c>
    </row>
    <row r="830" spans="1:11" ht="33" x14ac:dyDescent="0.25">
      <c r="A830" s="29">
        <v>2</v>
      </c>
      <c r="B830" s="20">
        <v>2022</v>
      </c>
      <c r="C830" s="22">
        <v>11</v>
      </c>
      <c r="D830" s="20">
        <v>10479596862</v>
      </c>
      <c r="E830" s="22">
        <v>11</v>
      </c>
      <c r="F830" s="20">
        <v>9216</v>
      </c>
      <c r="G830" s="20">
        <v>27112</v>
      </c>
      <c r="H830" s="30">
        <v>44874</v>
      </c>
      <c r="I830" s="42">
        <v>10000</v>
      </c>
      <c r="J830" s="35" t="s">
        <v>1461</v>
      </c>
      <c r="K830" s="39" t="s">
        <v>1462</v>
      </c>
    </row>
    <row r="831" spans="1:11" ht="33" x14ac:dyDescent="0.25">
      <c r="A831" s="14">
        <v>2</v>
      </c>
      <c r="B831" s="3">
        <v>2022</v>
      </c>
      <c r="C831" s="18">
        <v>11</v>
      </c>
      <c r="D831" s="3">
        <v>10091909311</v>
      </c>
      <c r="E831" s="18">
        <v>11</v>
      </c>
      <c r="F831" s="3">
        <v>9217</v>
      </c>
      <c r="G831" s="3">
        <v>27113</v>
      </c>
      <c r="H831" s="4">
        <v>44874</v>
      </c>
      <c r="I831" s="27">
        <v>10000</v>
      </c>
      <c r="J831" s="33" t="s">
        <v>1463</v>
      </c>
      <c r="K831" s="37" t="s">
        <v>1464</v>
      </c>
    </row>
    <row r="832" spans="1:11" x14ac:dyDescent="0.25">
      <c r="A832" s="14">
        <v>2</v>
      </c>
      <c r="B832" s="3">
        <v>2022</v>
      </c>
      <c r="C832" s="18">
        <v>11</v>
      </c>
      <c r="D832" s="3">
        <v>10475220027</v>
      </c>
      <c r="E832" s="18">
        <v>11</v>
      </c>
      <c r="F832" s="3">
        <v>9218</v>
      </c>
      <c r="G832" s="3">
        <v>27114</v>
      </c>
      <c r="H832" s="4">
        <v>44874</v>
      </c>
      <c r="I832" s="27">
        <v>10000</v>
      </c>
      <c r="J832" s="33" t="s">
        <v>1465</v>
      </c>
      <c r="K832" s="37" t="s">
        <v>1464</v>
      </c>
    </row>
    <row r="833" spans="1:11" x14ac:dyDescent="0.25">
      <c r="A833" s="14">
        <v>2</v>
      </c>
      <c r="B833" s="3">
        <v>2022</v>
      </c>
      <c r="C833" s="18">
        <v>11</v>
      </c>
      <c r="D833" s="3">
        <v>10099204392</v>
      </c>
      <c r="E833" s="18">
        <v>11</v>
      </c>
      <c r="F833" s="3">
        <v>9219</v>
      </c>
      <c r="G833" s="3">
        <v>27115</v>
      </c>
      <c r="H833" s="4">
        <v>44874</v>
      </c>
      <c r="I833" s="27">
        <v>10000</v>
      </c>
      <c r="J833" s="33" t="s">
        <v>1466</v>
      </c>
      <c r="K833" s="37" t="s">
        <v>1464</v>
      </c>
    </row>
    <row r="834" spans="1:11" x14ac:dyDescent="0.25">
      <c r="A834" s="14">
        <v>2</v>
      </c>
      <c r="B834" s="3">
        <v>2022</v>
      </c>
      <c r="C834" s="18">
        <v>11</v>
      </c>
      <c r="D834" s="3">
        <v>10459394210</v>
      </c>
      <c r="E834" s="18">
        <v>11</v>
      </c>
      <c r="F834" s="3">
        <v>9220</v>
      </c>
      <c r="G834" s="3">
        <v>27116</v>
      </c>
      <c r="H834" s="4">
        <v>44874</v>
      </c>
      <c r="I834" s="27">
        <v>6000</v>
      </c>
      <c r="J834" s="33" t="s">
        <v>1467</v>
      </c>
      <c r="K834" s="37" t="s">
        <v>1468</v>
      </c>
    </row>
    <row r="835" spans="1:11" x14ac:dyDescent="0.25">
      <c r="A835" s="14">
        <v>2</v>
      </c>
      <c r="B835" s="3">
        <v>2022</v>
      </c>
      <c r="C835" s="18">
        <v>11</v>
      </c>
      <c r="D835" s="3">
        <v>10412541826</v>
      </c>
      <c r="E835" s="18">
        <v>11</v>
      </c>
      <c r="F835" s="3">
        <v>9221</v>
      </c>
      <c r="G835" s="3">
        <v>27117</v>
      </c>
      <c r="H835" s="4">
        <v>44874</v>
      </c>
      <c r="I835" s="27">
        <v>6000</v>
      </c>
      <c r="J835" s="33" t="s">
        <v>1469</v>
      </c>
      <c r="K835" s="37" t="s">
        <v>1468</v>
      </c>
    </row>
    <row r="836" spans="1:11" ht="33" x14ac:dyDescent="0.25">
      <c r="A836" s="14">
        <v>2</v>
      </c>
      <c r="B836" s="3">
        <v>2022</v>
      </c>
      <c r="C836" s="18">
        <v>11</v>
      </c>
      <c r="D836" s="3">
        <v>10762199080</v>
      </c>
      <c r="E836" s="18">
        <v>11</v>
      </c>
      <c r="F836" s="3">
        <v>9222</v>
      </c>
      <c r="G836" s="3">
        <v>27118</v>
      </c>
      <c r="H836" s="4">
        <v>44874</v>
      </c>
      <c r="I836" s="27">
        <v>5000</v>
      </c>
      <c r="J836" s="33" t="s">
        <v>1470</v>
      </c>
      <c r="K836" s="37" t="s">
        <v>1471</v>
      </c>
    </row>
    <row r="837" spans="1:11" ht="33" x14ac:dyDescent="0.25">
      <c r="A837" s="14">
        <v>2</v>
      </c>
      <c r="B837" s="3">
        <v>2022</v>
      </c>
      <c r="C837" s="18">
        <v>11</v>
      </c>
      <c r="D837" s="3">
        <v>10770666151</v>
      </c>
      <c r="E837" s="18">
        <v>11</v>
      </c>
      <c r="F837" s="3">
        <v>9223</v>
      </c>
      <c r="G837" s="3">
        <v>27119</v>
      </c>
      <c r="H837" s="4">
        <v>44874</v>
      </c>
      <c r="I837" s="27">
        <v>5000</v>
      </c>
      <c r="J837" s="33" t="s">
        <v>1472</v>
      </c>
      <c r="K837" s="37" t="s">
        <v>1471</v>
      </c>
    </row>
    <row r="838" spans="1:11" ht="33" x14ac:dyDescent="0.25">
      <c r="A838" s="14">
        <v>2</v>
      </c>
      <c r="B838" s="3">
        <v>2022</v>
      </c>
      <c r="C838" s="18">
        <v>11</v>
      </c>
      <c r="D838" s="3">
        <v>10456043963</v>
      </c>
      <c r="E838" s="18">
        <v>11</v>
      </c>
      <c r="F838" s="3">
        <v>9224</v>
      </c>
      <c r="G838" s="3">
        <v>27120</v>
      </c>
      <c r="H838" s="4">
        <v>44874</v>
      </c>
      <c r="I838" s="27">
        <v>10000</v>
      </c>
      <c r="J838" s="33" t="s">
        <v>1473</v>
      </c>
      <c r="K838" s="37" t="s">
        <v>1474</v>
      </c>
    </row>
    <row r="839" spans="1:11" ht="33" x14ac:dyDescent="0.25">
      <c r="A839" s="14">
        <v>2</v>
      </c>
      <c r="B839" s="3">
        <v>2022</v>
      </c>
      <c r="C839" s="18">
        <v>11</v>
      </c>
      <c r="D839" s="3">
        <v>10771493799</v>
      </c>
      <c r="E839" s="18">
        <v>11</v>
      </c>
      <c r="F839" s="3">
        <v>9225</v>
      </c>
      <c r="G839" s="3">
        <v>27230</v>
      </c>
      <c r="H839" s="4">
        <v>44874</v>
      </c>
      <c r="I839" s="27">
        <v>1500</v>
      </c>
      <c r="J839" s="33" t="s">
        <v>1475</v>
      </c>
      <c r="K839" s="37" t="s">
        <v>1239</v>
      </c>
    </row>
    <row r="840" spans="1:11" ht="33" x14ac:dyDescent="0.25">
      <c r="A840" s="14">
        <v>2</v>
      </c>
      <c r="B840" s="3">
        <v>2022</v>
      </c>
      <c r="C840" s="18">
        <v>11</v>
      </c>
      <c r="D840" s="3">
        <v>10722724556</v>
      </c>
      <c r="E840" s="18">
        <v>11</v>
      </c>
      <c r="F840" s="3">
        <v>9226</v>
      </c>
      <c r="G840" s="3">
        <v>27231</v>
      </c>
      <c r="H840" s="4">
        <v>44874</v>
      </c>
      <c r="I840" s="27">
        <v>1700</v>
      </c>
      <c r="J840" s="33" t="s">
        <v>1476</v>
      </c>
      <c r="K840" s="37" t="s">
        <v>1239</v>
      </c>
    </row>
    <row r="841" spans="1:11" ht="33" x14ac:dyDescent="0.25">
      <c r="A841" s="14">
        <v>2</v>
      </c>
      <c r="B841" s="3">
        <v>2022</v>
      </c>
      <c r="C841" s="18">
        <v>11</v>
      </c>
      <c r="D841" s="3">
        <v>10100870580</v>
      </c>
      <c r="E841" s="18">
        <v>11</v>
      </c>
      <c r="F841" s="3">
        <v>9227</v>
      </c>
      <c r="G841" s="3">
        <v>27232</v>
      </c>
      <c r="H841" s="4">
        <v>44874</v>
      </c>
      <c r="I841" s="27">
        <v>1700</v>
      </c>
      <c r="J841" s="33" t="s">
        <v>1477</v>
      </c>
      <c r="K841" s="37" t="s">
        <v>1239</v>
      </c>
    </row>
    <row r="842" spans="1:11" ht="33" x14ac:dyDescent="0.25">
      <c r="A842" s="14">
        <v>2</v>
      </c>
      <c r="B842" s="3">
        <v>2022</v>
      </c>
      <c r="C842" s="18">
        <v>11</v>
      </c>
      <c r="D842" s="3">
        <v>10461804514</v>
      </c>
      <c r="E842" s="18">
        <v>11</v>
      </c>
      <c r="F842" s="3">
        <v>9228</v>
      </c>
      <c r="G842" s="3">
        <v>27233</v>
      </c>
      <c r="H842" s="4">
        <v>44874</v>
      </c>
      <c r="I842" s="27">
        <v>1500</v>
      </c>
      <c r="J842" s="33" t="s">
        <v>1478</v>
      </c>
      <c r="K842" s="37" t="s">
        <v>1239</v>
      </c>
    </row>
    <row r="843" spans="1:11" ht="33" x14ac:dyDescent="0.25">
      <c r="A843" s="14">
        <v>2</v>
      </c>
      <c r="B843" s="3">
        <v>2022</v>
      </c>
      <c r="C843" s="18">
        <v>11</v>
      </c>
      <c r="D843" s="3">
        <v>10711401887</v>
      </c>
      <c r="E843" s="18">
        <v>11</v>
      </c>
      <c r="F843" s="3">
        <v>9229</v>
      </c>
      <c r="G843" s="3">
        <v>27234</v>
      </c>
      <c r="H843" s="4">
        <v>44874</v>
      </c>
      <c r="I843" s="27">
        <v>1500</v>
      </c>
      <c r="J843" s="33" t="s">
        <v>1479</v>
      </c>
      <c r="K843" s="37" t="s">
        <v>1239</v>
      </c>
    </row>
    <row r="844" spans="1:11" ht="33" x14ac:dyDescent="0.25">
      <c r="A844" s="14">
        <v>2</v>
      </c>
      <c r="B844" s="3">
        <v>2022</v>
      </c>
      <c r="C844" s="18">
        <v>11</v>
      </c>
      <c r="D844" s="3">
        <v>10737383429</v>
      </c>
      <c r="E844" s="18">
        <v>11</v>
      </c>
      <c r="F844" s="3">
        <v>9230</v>
      </c>
      <c r="G844" s="3">
        <v>27235</v>
      </c>
      <c r="H844" s="4">
        <v>44874</v>
      </c>
      <c r="I844" s="27">
        <v>6000</v>
      </c>
      <c r="J844" s="33" t="s">
        <v>1480</v>
      </c>
      <c r="K844" s="37" t="s">
        <v>1029</v>
      </c>
    </row>
    <row r="845" spans="1:11" x14ac:dyDescent="0.25">
      <c r="A845" s="14">
        <v>2</v>
      </c>
      <c r="B845" s="3">
        <v>2022</v>
      </c>
      <c r="C845" s="18">
        <v>11</v>
      </c>
      <c r="D845" s="3">
        <v>10059258970</v>
      </c>
      <c r="E845" s="18">
        <v>11</v>
      </c>
      <c r="F845" s="3">
        <v>9231</v>
      </c>
      <c r="G845" s="3">
        <v>27236</v>
      </c>
      <c r="H845" s="4">
        <v>44874</v>
      </c>
      <c r="I845" s="27">
        <v>7000</v>
      </c>
      <c r="J845" s="33" t="s">
        <v>1481</v>
      </c>
      <c r="K845" s="37" t="s">
        <v>1038</v>
      </c>
    </row>
    <row r="846" spans="1:11" ht="33" x14ac:dyDescent="0.25">
      <c r="A846" s="14">
        <v>2</v>
      </c>
      <c r="B846" s="3">
        <v>2022</v>
      </c>
      <c r="C846" s="18">
        <v>11</v>
      </c>
      <c r="D846" s="3">
        <v>10701672653</v>
      </c>
      <c r="E846" s="18">
        <v>11</v>
      </c>
      <c r="F846" s="3">
        <v>9232</v>
      </c>
      <c r="G846" s="3">
        <v>27689</v>
      </c>
      <c r="H846" s="4">
        <v>44874</v>
      </c>
      <c r="I846" s="27">
        <v>8000</v>
      </c>
      <c r="J846" s="33" t="s">
        <v>1482</v>
      </c>
      <c r="K846" s="37" t="s">
        <v>846</v>
      </c>
    </row>
    <row r="847" spans="1:11" ht="33" x14ac:dyDescent="0.25">
      <c r="A847" s="14">
        <v>2</v>
      </c>
      <c r="B847" s="3">
        <v>2022</v>
      </c>
      <c r="C847" s="18">
        <v>11</v>
      </c>
      <c r="D847" s="3">
        <v>10726891317</v>
      </c>
      <c r="E847" s="18">
        <v>11</v>
      </c>
      <c r="F847" s="3">
        <v>9233</v>
      </c>
      <c r="G847" s="3">
        <v>27690</v>
      </c>
      <c r="H847" s="4">
        <v>44874</v>
      </c>
      <c r="I847" s="27">
        <v>1700</v>
      </c>
      <c r="J847" s="33" t="s">
        <v>1483</v>
      </c>
      <c r="K847" s="37" t="s">
        <v>1271</v>
      </c>
    </row>
    <row r="848" spans="1:11" ht="33" x14ac:dyDescent="0.25">
      <c r="A848" s="14">
        <v>2</v>
      </c>
      <c r="B848" s="3">
        <v>2022</v>
      </c>
      <c r="C848" s="18">
        <v>11</v>
      </c>
      <c r="D848" s="3">
        <v>10402407200</v>
      </c>
      <c r="E848" s="18">
        <v>11</v>
      </c>
      <c r="F848" s="3">
        <v>9234</v>
      </c>
      <c r="G848" s="3">
        <v>26806</v>
      </c>
      <c r="H848" s="4">
        <v>44874</v>
      </c>
      <c r="I848" s="27">
        <v>10000</v>
      </c>
      <c r="J848" s="33" t="s">
        <v>1484</v>
      </c>
      <c r="K848" s="37" t="s">
        <v>1485</v>
      </c>
    </row>
    <row r="849" spans="1:11" ht="33" x14ac:dyDescent="0.25">
      <c r="A849" s="14">
        <v>2</v>
      </c>
      <c r="B849" s="3">
        <v>2022</v>
      </c>
      <c r="C849" s="18">
        <v>11</v>
      </c>
      <c r="D849" s="3">
        <v>10478500322</v>
      </c>
      <c r="E849" s="18">
        <v>11</v>
      </c>
      <c r="F849" s="3">
        <v>9235</v>
      </c>
      <c r="G849" s="3">
        <v>27237</v>
      </c>
      <c r="H849" s="4">
        <v>44874</v>
      </c>
      <c r="I849" s="27">
        <v>14000</v>
      </c>
      <c r="J849" s="33" t="s">
        <v>1486</v>
      </c>
      <c r="K849" s="37" t="s">
        <v>1487</v>
      </c>
    </row>
    <row r="850" spans="1:11" ht="33" x14ac:dyDescent="0.25">
      <c r="A850" s="14">
        <v>2</v>
      </c>
      <c r="B850" s="3">
        <v>2022</v>
      </c>
      <c r="C850" s="18">
        <v>11</v>
      </c>
      <c r="D850" s="3">
        <v>10400820142</v>
      </c>
      <c r="E850" s="18">
        <v>11</v>
      </c>
      <c r="F850" s="3">
        <v>9236</v>
      </c>
      <c r="G850" s="3">
        <v>27270</v>
      </c>
      <c r="H850" s="4">
        <v>44874</v>
      </c>
      <c r="I850" s="27">
        <v>14000</v>
      </c>
      <c r="J850" s="33" t="s">
        <v>1488</v>
      </c>
      <c r="K850" s="37" t="s">
        <v>1489</v>
      </c>
    </row>
    <row r="851" spans="1:11" ht="33" x14ac:dyDescent="0.25">
      <c r="A851" s="14">
        <v>2</v>
      </c>
      <c r="B851" s="3">
        <v>2022</v>
      </c>
      <c r="C851" s="18">
        <v>11</v>
      </c>
      <c r="D851" s="3">
        <v>10726812387</v>
      </c>
      <c r="E851" s="18">
        <v>11</v>
      </c>
      <c r="F851" s="3">
        <v>9239</v>
      </c>
      <c r="G851" s="3">
        <v>28294</v>
      </c>
      <c r="H851" s="4">
        <v>44874</v>
      </c>
      <c r="I851" s="27">
        <v>1500</v>
      </c>
      <c r="J851" s="33" t="s">
        <v>1490</v>
      </c>
      <c r="K851" s="37" t="s">
        <v>1491</v>
      </c>
    </row>
    <row r="852" spans="1:11" ht="33" x14ac:dyDescent="0.25">
      <c r="A852" s="14">
        <v>2</v>
      </c>
      <c r="B852" s="3">
        <v>2022</v>
      </c>
      <c r="C852" s="18">
        <v>11</v>
      </c>
      <c r="D852" s="3">
        <v>10450118520</v>
      </c>
      <c r="E852" s="18">
        <v>11</v>
      </c>
      <c r="F852" s="3">
        <v>9240</v>
      </c>
      <c r="G852" s="3">
        <v>27523</v>
      </c>
      <c r="H852" s="4">
        <v>44874</v>
      </c>
      <c r="I852" s="27">
        <v>1500</v>
      </c>
      <c r="J852" s="33" t="s">
        <v>1492</v>
      </c>
      <c r="K852" s="37" t="s">
        <v>1493</v>
      </c>
    </row>
    <row r="853" spans="1:11" ht="33" x14ac:dyDescent="0.25">
      <c r="A853" s="14">
        <v>2</v>
      </c>
      <c r="B853" s="3">
        <v>2022</v>
      </c>
      <c r="C853" s="18">
        <v>11</v>
      </c>
      <c r="D853" s="3">
        <v>10731288025</v>
      </c>
      <c r="E853" s="18">
        <v>11</v>
      </c>
      <c r="F853" s="3">
        <v>9241</v>
      </c>
      <c r="G853" s="3">
        <v>27524</v>
      </c>
      <c r="H853" s="4">
        <v>44874</v>
      </c>
      <c r="I853" s="27">
        <v>1500</v>
      </c>
      <c r="J853" s="33" t="s">
        <v>1494</v>
      </c>
      <c r="K853" s="37" t="s">
        <v>1495</v>
      </c>
    </row>
    <row r="854" spans="1:11" ht="33" x14ac:dyDescent="0.25">
      <c r="A854" s="14">
        <v>2</v>
      </c>
      <c r="B854" s="3">
        <v>2022</v>
      </c>
      <c r="C854" s="18">
        <v>11</v>
      </c>
      <c r="D854" s="3">
        <v>10773788486</v>
      </c>
      <c r="E854" s="18">
        <v>11</v>
      </c>
      <c r="F854" s="3">
        <v>9242</v>
      </c>
      <c r="G854" s="3">
        <v>27525</v>
      </c>
      <c r="H854" s="4">
        <v>44874</v>
      </c>
      <c r="I854" s="27">
        <v>1700</v>
      </c>
      <c r="J854" s="33" t="s">
        <v>1496</v>
      </c>
      <c r="K854" s="37" t="s">
        <v>1277</v>
      </c>
    </row>
    <row r="855" spans="1:11" ht="33" x14ac:dyDescent="0.25">
      <c r="A855" s="14">
        <v>2</v>
      </c>
      <c r="B855" s="3">
        <v>2022</v>
      </c>
      <c r="C855" s="18">
        <v>11</v>
      </c>
      <c r="D855" s="3">
        <v>10741509640</v>
      </c>
      <c r="E855" s="18">
        <v>11</v>
      </c>
      <c r="F855" s="3">
        <v>9243</v>
      </c>
      <c r="G855" s="3">
        <v>27526</v>
      </c>
      <c r="H855" s="4">
        <v>44874</v>
      </c>
      <c r="I855" s="27">
        <v>1500</v>
      </c>
      <c r="J855" s="33" t="s">
        <v>1497</v>
      </c>
      <c r="K855" s="37" t="s">
        <v>1498</v>
      </c>
    </row>
    <row r="856" spans="1:11" ht="33" x14ac:dyDescent="0.25">
      <c r="A856" s="14">
        <v>2</v>
      </c>
      <c r="B856" s="3">
        <v>2022</v>
      </c>
      <c r="C856" s="18">
        <v>11</v>
      </c>
      <c r="D856" s="3">
        <v>10424331347</v>
      </c>
      <c r="E856" s="18">
        <v>11</v>
      </c>
      <c r="F856" s="3">
        <v>9245</v>
      </c>
      <c r="G856" s="3">
        <v>27933</v>
      </c>
      <c r="H856" s="4">
        <v>44875</v>
      </c>
      <c r="I856" s="27">
        <v>8000</v>
      </c>
      <c r="J856" s="33" t="s">
        <v>1499</v>
      </c>
      <c r="K856" s="37" t="s">
        <v>846</v>
      </c>
    </row>
    <row r="857" spans="1:11" ht="33" x14ac:dyDescent="0.25">
      <c r="A857" s="14">
        <v>2</v>
      </c>
      <c r="B857" s="3">
        <v>2022</v>
      </c>
      <c r="C857" s="18">
        <v>11</v>
      </c>
      <c r="D857" s="3">
        <v>10436930726</v>
      </c>
      <c r="E857" s="18">
        <v>11</v>
      </c>
      <c r="F857" s="3">
        <v>9246</v>
      </c>
      <c r="G857" s="3">
        <v>27934</v>
      </c>
      <c r="H857" s="4">
        <v>44875</v>
      </c>
      <c r="I857" s="27">
        <v>6000</v>
      </c>
      <c r="J857" s="33" t="s">
        <v>1500</v>
      </c>
      <c r="K857" s="37" t="s">
        <v>853</v>
      </c>
    </row>
    <row r="858" spans="1:11" ht="33" x14ac:dyDescent="0.25">
      <c r="A858" s="14">
        <v>2</v>
      </c>
      <c r="B858" s="3">
        <v>2022</v>
      </c>
      <c r="C858" s="18">
        <v>11</v>
      </c>
      <c r="D858" s="3">
        <v>10446507589</v>
      </c>
      <c r="E858" s="18">
        <v>11</v>
      </c>
      <c r="F858" s="3">
        <v>9248</v>
      </c>
      <c r="G858" s="3">
        <v>27935</v>
      </c>
      <c r="H858" s="4">
        <v>44875</v>
      </c>
      <c r="I858" s="27">
        <v>1500</v>
      </c>
      <c r="J858" s="33" t="s">
        <v>1501</v>
      </c>
      <c r="K858" s="37" t="s">
        <v>1502</v>
      </c>
    </row>
    <row r="859" spans="1:11" ht="33" x14ac:dyDescent="0.25">
      <c r="A859" s="14">
        <v>2</v>
      </c>
      <c r="B859" s="3">
        <v>2022</v>
      </c>
      <c r="C859" s="18">
        <v>11</v>
      </c>
      <c r="D859" s="3">
        <v>20608978985</v>
      </c>
      <c r="E859" s="18">
        <v>11</v>
      </c>
      <c r="F859" s="3">
        <v>9249</v>
      </c>
      <c r="G859" s="3">
        <v>26535</v>
      </c>
      <c r="H859" s="4">
        <v>44875</v>
      </c>
      <c r="I859" s="27">
        <v>38000</v>
      </c>
      <c r="J859" s="33" t="s">
        <v>148</v>
      </c>
      <c r="K859" s="37" t="s">
        <v>1503</v>
      </c>
    </row>
    <row r="860" spans="1:11" x14ac:dyDescent="0.25">
      <c r="A860" s="14">
        <v>2</v>
      </c>
      <c r="B860" s="3">
        <v>2022</v>
      </c>
      <c r="C860" s="18">
        <v>11</v>
      </c>
      <c r="D860" s="3">
        <v>10451051615</v>
      </c>
      <c r="E860" s="18">
        <v>11</v>
      </c>
      <c r="F860" s="3">
        <v>9250</v>
      </c>
      <c r="G860" s="3">
        <v>26536</v>
      </c>
      <c r="H860" s="4">
        <v>44875</v>
      </c>
      <c r="I860" s="27">
        <v>37000</v>
      </c>
      <c r="J860" s="33" t="s">
        <v>97</v>
      </c>
      <c r="K860" s="37" t="s">
        <v>1504</v>
      </c>
    </row>
    <row r="861" spans="1:11" x14ac:dyDescent="0.25">
      <c r="A861" s="14">
        <v>2</v>
      </c>
      <c r="B861" s="3">
        <v>2022</v>
      </c>
      <c r="C861" s="18">
        <v>11</v>
      </c>
      <c r="D861" s="3">
        <v>10053740800</v>
      </c>
      <c r="E861" s="18">
        <v>11</v>
      </c>
      <c r="F861" s="3">
        <v>9251</v>
      </c>
      <c r="G861" s="3">
        <v>26537</v>
      </c>
      <c r="H861" s="4">
        <v>44875</v>
      </c>
      <c r="I861" s="27">
        <v>36000</v>
      </c>
      <c r="J861" s="33" t="s">
        <v>78</v>
      </c>
      <c r="K861" s="37" t="s">
        <v>1505</v>
      </c>
    </row>
    <row r="862" spans="1:11" x14ac:dyDescent="0.25">
      <c r="A862" s="14">
        <v>2</v>
      </c>
      <c r="B862" s="3">
        <v>2022</v>
      </c>
      <c r="C862" s="18">
        <v>11</v>
      </c>
      <c r="D862" s="3">
        <v>10400316991</v>
      </c>
      <c r="E862" s="18">
        <v>11</v>
      </c>
      <c r="F862" s="3">
        <v>9252</v>
      </c>
      <c r="G862" s="3">
        <v>26538</v>
      </c>
      <c r="H862" s="4">
        <v>44875</v>
      </c>
      <c r="I862" s="27">
        <v>35000</v>
      </c>
      <c r="J862" s="33" t="s">
        <v>88</v>
      </c>
      <c r="K862" s="37" t="s">
        <v>1506</v>
      </c>
    </row>
    <row r="863" spans="1:11" x14ac:dyDescent="0.25">
      <c r="A863" s="29">
        <v>2</v>
      </c>
      <c r="B863" s="20">
        <v>2022</v>
      </c>
      <c r="C863" s="22">
        <v>11</v>
      </c>
      <c r="D863" s="20">
        <v>10720363912</v>
      </c>
      <c r="E863" s="22">
        <v>11</v>
      </c>
      <c r="F863" s="20">
        <v>9253</v>
      </c>
      <c r="G863" s="20">
        <v>26539</v>
      </c>
      <c r="H863" s="30">
        <v>44875</v>
      </c>
      <c r="I863" s="42">
        <v>35000</v>
      </c>
      <c r="J863" s="35" t="s">
        <v>103</v>
      </c>
      <c r="K863" s="39" t="s">
        <v>1507</v>
      </c>
    </row>
    <row r="864" spans="1:11" ht="33" x14ac:dyDescent="0.25">
      <c r="A864" s="14">
        <v>2</v>
      </c>
      <c r="B864" s="3">
        <v>2022</v>
      </c>
      <c r="C864" s="18">
        <v>11</v>
      </c>
      <c r="D864" s="3">
        <v>10748266025</v>
      </c>
      <c r="E864" s="18">
        <v>11</v>
      </c>
      <c r="F864" s="3">
        <v>9254</v>
      </c>
      <c r="G864" s="3">
        <v>26540</v>
      </c>
      <c r="H864" s="4">
        <v>44875</v>
      </c>
      <c r="I864" s="27">
        <v>37000</v>
      </c>
      <c r="J864" s="33" t="s">
        <v>105</v>
      </c>
      <c r="K864" s="37" t="s">
        <v>1508</v>
      </c>
    </row>
    <row r="865" spans="1:11" x14ac:dyDescent="0.25">
      <c r="A865" s="14">
        <v>2</v>
      </c>
      <c r="B865" s="3">
        <v>2022</v>
      </c>
      <c r="C865" s="18">
        <v>11</v>
      </c>
      <c r="D865" s="3">
        <v>10447076611</v>
      </c>
      <c r="E865" s="18">
        <v>11</v>
      </c>
      <c r="F865" s="3">
        <v>9255</v>
      </c>
      <c r="G865" s="3">
        <v>26541</v>
      </c>
      <c r="H865" s="4">
        <v>44875</v>
      </c>
      <c r="I865" s="27">
        <v>37000</v>
      </c>
      <c r="J865" s="33" t="s">
        <v>96</v>
      </c>
      <c r="K865" s="37" t="s">
        <v>1509</v>
      </c>
    </row>
    <row r="866" spans="1:11" x14ac:dyDescent="0.25">
      <c r="A866" s="14">
        <v>2</v>
      </c>
      <c r="B866" s="3">
        <v>2022</v>
      </c>
      <c r="C866" s="18">
        <v>11</v>
      </c>
      <c r="D866" s="3">
        <v>10451051615</v>
      </c>
      <c r="E866" s="18">
        <v>11</v>
      </c>
      <c r="F866" s="3">
        <v>9256</v>
      </c>
      <c r="G866" s="3">
        <v>26542</v>
      </c>
      <c r="H866" s="4">
        <v>44875</v>
      </c>
      <c r="I866" s="27">
        <v>36000</v>
      </c>
      <c r="J866" s="33" t="s">
        <v>97</v>
      </c>
      <c r="K866" s="37" t="s">
        <v>1510</v>
      </c>
    </row>
    <row r="867" spans="1:11" x14ac:dyDescent="0.25">
      <c r="A867" s="14">
        <v>2</v>
      </c>
      <c r="B867" s="3">
        <v>2022</v>
      </c>
      <c r="C867" s="18">
        <v>11</v>
      </c>
      <c r="D867" s="3">
        <v>10415321185</v>
      </c>
      <c r="E867" s="18">
        <v>11</v>
      </c>
      <c r="F867" s="3">
        <v>9257</v>
      </c>
      <c r="G867" s="3">
        <v>26543</v>
      </c>
      <c r="H867" s="4">
        <v>44875</v>
      </c>
      <c r="I867" s="27">
        <v>23000</v>
      </c>
      <c r="J867" s="33" t="s">
        <v>91</v>
      </c>
      <c r="K867" s="37" t="s">
        <v>1511</v>
      </c>
    </row>
    <row r="868" spans="1:11" x14ac:dyDescent="0.25">
      <c r="A868" s="14">
        <v>2</v>
      </c>
      <c r="B868" s="3">
        <v>2022</v>
      </c>
      <c r="C868" s="18">
        <v>11</v>
      </c>
      <c r="D868" s="3">
        <v>10451051615</v>
      </c>
      <c r="E868" s="18">
        <v>11</v>
      </c>
      <c r="F868" s="3">
        <v>9258</v>
      </c>
      <c r="G868" s="3">
        <v>26544</v>
      </c>
      <c r="H868" s="4">
        <v>44875</v>
      </c>
      <c r="I868" s="27">
        <v>38000</v>
      </c>
      <c r="J868" s="33" t="s">
        <v>97</v>
      </c>
      <c r="K868" s="37" t="s">
        <v>1512</v>
      </c>
    </row>
    <row r="869" spans="1:11" x14ac:dyDescent="0.25">
      <c r="A869" s="14">
        <v>2</v>
      </c>
      <c r="B869" s="3">
        <v>2022</v>
      </c>
      <c r="C869" s="18">
        <v>11</v>
      </c>
      <c r="D869" s="3">
        <v>20512403591</v>
      </c>
      <c r="E869" s="18">
        <v>11</v>
      </c>
      <c r="F869" s="3">
        <v>9259</v>
      </c>
      <c r="G869" s="3">
        <v>26667</v>
      </c>
      <c r="H869" s="4">
        <v>44875</v>
      </c>
      <c r="I869" s="27">
        <v>1190</v>
      </c>
      <c r="J869" s="33" t="s">
        <v>1513</v>
      </c>
      <c r="K869" s="37" t="s">
        <v>1514</v>
      </c>
    </row>
    <row r="870" spans="1:11" x14ac:dyDescent="0.25">
      <c r="A870" s="14">
        <v>2</v>
      </c>
      <c r="B870" s="3">
        <v>2022</v>
      </c>
      <c r="C870" s="18">
        <v>11</v>
      </c>
      <c r="D870" s="3">
        <v>20603446543</v>
      </c>
      <c r="E870" s="18">
        <v>11</v>
      </c>
      <c r="F870" s="3">
        <v>9260</v>
      </c>
      <c r="G870" s="3">
        <v>26691</v>
      </c>
      <c r="H870" s="4">
        <v>44875</v>
      </c>
      <c r="I870" s="27">
        <v>19509.03</v>
      </c>
      <c r="J870" s="33" t="s">
        <v>144</v>
      </c>
      <c r="K870" s="37" t="s">
        <v>1299</v>
      </c>
    </row>
    <row r="871" spans="1:11" x14ac:dyDescent="0.25">
      <c r="A871" s="14">
        <v>2</v>
      </c>
      <c r="B871" s="3">
        <v>2022</v>
      </c>
      <c r="C871" s="18">
        <v>11</v>
      </c>
      <c r="D871" s="3">
        <v>20342868844</v>
      </c>
      <c r="E871" s="18">
        <v>11</v>
      </c>
      <c r="F871" s="3">
        <v>9261</v>
      </c>
      <c r="G871" s="3">
        <v>26692</v>
      </c>
      <c r="H871" s="4">
        <v>44875</v>
      </c>
      <c r="I871" s="27">
        <v>21996.62</v>
      </c>
      <c r="J871" s="33" t="s">
        <v>116</v>
      </c>
      <c r="K871" s="37" t="s">
        <v>1299</v>
      </c>
    </row>
    <row r="872" spans="1:11" x14ac:dyDescent="0.25">
      <c r="A872" s="14">
        <v>2</v>
      </c>
      <c r="B872" s="3">
        <v>2022</v>
      </c>
      <c r="C872" s="18">
        <v>11</v>
      </c>
      <c r="D872" s="3">
        <v>20601237211</v>
      </c>
      <c r="E872" s="18">
        <v>11</v>
      </c>
      <c r="F872" s="3">
        <v>9262</v>
      </c>
      <c r="G872" s="3">
        <v>26674</v>
      </c>
      <c r="H872" s="4">
        <v>44875</v>
      </c>
      <c r="I872" s="27">
        <v>921.34</v>
      </c>
      <c r="J872" s="33" t="s">
        <v>139</v>
      </c>
      <c r="K872" s="37" t="s">
        <v>1299</v>
      </c>
    </row>
    <row r="873" spans="1:11" x14ac:dyDescent="0.25">
      <c r="A873" s="14">
        <v>2</v>
      </c>
      <c r="B873" s="3">
        <v>2022</v>
      </c>
      <c r="C873" s="18">
        <v>11</v>
      </c>
      <c r="D873" s="3">
        <v>20603446543</v>
      </c>
      <c r="E873" s="18">
        <v>11</v>
      </c>
      <c r="F873" s="3">
        <v>9263</v>
      </c>
      <c r="G873" s="3">
        <v>26693</v>
      </c>
      <c r="H873" s="4">
        <v>44875</v>
      </c>
      <c r="I873" s="27">
        <v>13903.19</v>
      </c>
      <c r="J873" s="33" t="s">
        <v>144</v>
      </c>
      <c r="K873" s="37" t="s">
        <v>1299</v>
      </c>
    </row>
    <row r="874" spans="1:11" x14ac:dyDescent="0.25">
      <c r="A874" s="14">
        <v>2</v>
      </c>
      <c r="B874" s="3">
        <v>2022</v>
      </c>
      <c r="C874" s="18">
        <v>11</v>
      </c>
      <c r="D874" s="3">
        <v>20342868844</v>
      </c>
      <c r="E874" s="18">
        <v>11</v>
      </c>
      <c r="F874" s="3">
        <v>9264</v>
      </c>
      <c r="G874" s="3">
        <v>26694</v>
      </c>
      <c r="H874" s="4">
        <v>44875</v>
      </c>
      <c r="I874" s="27">
        <v>10225.65</v>
      </c>
      <c r="J874" s="33" t="s">
        <v>116</v>
      </c>
      <c r="K874" s="37" t="s">
        <v>1299</v>
      </c>
    </row>
    <row r="875" spans="1:11" x14ac:dyDescent="0.25">
      <c r="A875" s="14">
        <v>2</v>
      </c>
      <c r="B875" s="3">
        <v>2022</v>
      </c>
      <c r="C875" s="18">
        <v>11</v>
      </c>
      <c r="D875" s="3">
        <v>20601237211</v>
      </c>
      <c r="E875" s="18">
        <v>11</v>
      </c>
      <c r="F875" s="3">
        <v>9265</v>
      </c>
      <c r="G875" s="3">
        <v>26675</v>
      </c>
      <c r="H875" s="4">
        <v>44875</v>
      </c>
      <c r="I875" s="27">
        <v>1139.04</v>
      </c>
      <c r="J875" s="33" t="s">
        <v>139</v>
      </c>
      <c r="K875" s="37" t="s">
        <v>1299</v>
      </c>
    </row>
    <row r="876" spans="1:11" x14ac:dyDescent="0.25">
      <c r="A876" s="29">
        <v>2</v>
      </c>
      <c r="B876" s="20">
        <v>2022</v>
      </c>
      <c r="C876" s="22">
        <v>11</v>
      </c>
      <c r="D876" s="20">
        <v>20603446543</v>
      </c>
      <c r="E876" s="22">
        <v>11</v>
      </c>
      <c r="F876" s="20">
        <v>9266</v>
      </c>
      <c r="G876" s="20">
        <v>26676</v>
      </c>
      <c r="H876" s="30">
        <v>44875</v>
      </c>
      <c r="I876" s="42">
        <v>1572.09</v>
      </c>
      <c r="J876" s="35" t="s">
        <v>144</v>
      </c>
      <c r="K876" s="39" t="s">
        <v>1299</v>
      </c>
    </row>
    <row r="877" spans="1:11" x14ac:dyDescent="0.25">
      <c r="A877" s="14">
        <v>2</v>
      </c>
      <c r="B877" s="3">
        <v>2022</v>
      </c>
      <c r="C877" s="18">
        <v>11</v>
      </c>
      <c r="D877" s="3">
        <v>20603446543</v>
      </c>
      <c r="E877" s="18">
        <v>11</v>
      </c>
      <c r="F877" s="3">
        <v>9267</v>
      </c>
      <c r="G877" s="3">
        <v>26695</v>
      </c>
      <c r="H877" s="4">
        <v>44875</v>
      </c>
      <c r="I877" s="27">
        <v>49903.040000000001</v>
      </c>
      <c r="J877" s="33" t="s">
        <v>144</v>
      </c>
      <c r="K877" s="37" t="s">
        <v>1299</v>
      </c>
    </row>
    <row r="878" spans="1:11" x14ac:dyDescent="0.25">
      <c r="A878" s="14">
        <v>2</v>
      </c>
      <c r="B878" s="3">
        <v>2022</v>
      </c>
      <c r="C878" s="18">
        <v>11</v>
      </c>
      <c r="D878" s="3">
        <v>20100010721</v>
      </c>
      <c r="E878" s="18">
        <v>11</v>
      </c>
      <c r="F878" s="3">
        <v>9268</v>
      </c>
      <c r="G878" s="3">
        <v>26677</v>
      </c>
      <c r="H878" s="4">
        <v>44875</v>
      </c>
      <c r="I878" s="27">
        <v>728.42</v>
      </c>
      <c r="J878" s="33" t="s">
        <v>106</v>
      </c>
      <c r="K878" s="37" t="s">
        <v>1299</v>
      </c>
    </row>
    <row r="879" spans="1:11" x14ac:dyDescent="0.25">
      <c r="A879" s="14">
        <v>2</v>
      </c>
      <c r="B879" s="3">
        <v>2022</v>
      </c>
      <c r="C879" s="18">
        <v>11</v>
      </c>
      <c r="D879" s="3">
        <v>20342868844</v>
      </c>
      <c r="E879" s="18">
        <v>11</v>
      </c>
      <c r="F879" s="3">
        <v>9269</v>
      </c>
      <c r="G879" s="3">
        <v>26678</v>
      </c>
      <c r="H879" s="4">
        <v>44875</v>
      </c>
      <c r="I879" s="27">
        <v>1107.8800000000001</v>
      </c>
      <c r="J879" s="33" t="s">
        <v>116</v>
      </c>
      <c r="K879" s="37" t="s">
        <v>1299</v>
      </c>
    </row>
    <row r="880" spans="1:11" x14ac:dyDescent="0.25">
      <c r="A880" s="14">
        <v>2</v>
      </c>
      <c r="B880" s="3">
        <v>2022</v>
      </c>
      <c r="C880" s="18">
        <v>11</v>
      </c>
      <c r="D880" s="3">
        <v>20342868844</v>
      </c>
      <c r="E880" s="18">
        <v>11</v>
      </c>
      <c r="F880" s="3">
        <v>9270</v>
      </c>
      <c r="G880" s="3">
        <v>26696</v>
      </c>
      <c r="H880" s="4">
        <v>44875</v>
      </c>
      <c r="I880" s="27">
        <v>26586.32</v>
      </c>
      <c r="J880" s="33" t="s">
        <v>116</v>
      </c>
      <c r="K880" s="37" t="s">
        <v>1299</v>
      </c>
    </row>
    <row r="881" spans="1:11" x14ac:dyDescent="0.25">
      <c r="A881" s="14">
        <v>2</v>
      </c>
      <c r="B881" s="3">
        <v>2022</v>
      </c>
      <c r="C881" s="18">
        <v>11</v>
      </c>
      <c r="D881" s="3">
        <v>20601237211</v>
      </c>
      <c r="E881" s="18">
        <v>11</v>
      </c>
      <c r="F881" s="3">
        <v>9271</v>
      </c>
      <c r="G881" s="3">
        <v>26697</v>
      </c>
      <c r="H881" s="4">
        <v>44875</v>
      </c>
      <c r="I881" s="27">
        <v>2261.11</v>
      </c>
      <c r="J881" s="33" t="s">
        <v>139</v>
      </c>
      <c r="K881" s="37" t="s">
        <v>1299</v>
      </c>
    </row>
    <row r="882" spans="1:11" x14ac:dyDescent="0.25">
      <c r="A882" s="14">
        <v>2</v>
      </c>
      <c r="B882" s="3">
        <v>2022</v>
      </c>
      <c r="C882" s="18">
        <v>11</v>
      </c>
      <c r="D882" s="3">
        <v>20342868844</v>
      </c>
      <c r="E882" s="18">
        <v>11</v>
      </c>
      <c r="F882" s="3">
        <v>9272</v>
      </c>
      <c r="G882" s="3">
        <v>26679</v>
      </c>
      <c r="H882" s="4">
        <v>44875</v>
      </c>
      <c r="I882" s="27">
        <v>1073.26</v>
      </c>
      <c r="J882" s="33" t="s">
        <v>116</v>
      </c>
      <c r="K882" s="37" t="s">
        <v>1299</v>
      </c>
    </row>
    <row r="883" spans="1:11" x14ac:dyDescent="0.25">
      <c r="A883" s="14">
        <v>2</v>
      </c>
      <c r="B883" s="3">
        <v>2022</v>
      </c>
      <c r="C883" s="18">
        <v>11</v>
      </c>
      <c r="D883" s="3">
        <v>20342868844</v>
      </c>
      <c r="E883" s="18">
        <v>11</v>
      </c>
      <c r="F883" s="3">
        <v>9273</v>
      </c>
      <c r="G883" s="3">
        <v>26698</v>
      </c>
      <c r="H883" s="4">
        <v>44875</v>
      </c>
      <c r="I883" s="27">
        <v>11187.66</v>
      </c>
      <c r="J883" s="33" t="s">
        <v>116</v>
      </c>
      <c r="K883" s="37" t="s">
        <v>1299</v>
      </c>
    </row>
    <row r="884" spans="1:11" x14ac:dyDescent="0.25">
      <c r="A884" s="14">
        <v>2</v>
      </c>
      <c r="B884" s="3">
        <v>2022</v>
      </c>
      <c r="C884" s="18">
        <v>11</v>
      </c>
      <c r="D884" s="3">
        <v>20601237211</v>
      </c>
      <c r="E884" s="18">
        <v>11</v>
      </c>
      <c r="F884" s="3">
        <v>9274</v>
      </c>
      <c r="G884" s="3">
        <v>26680</v>
      </c>
      <c r="H884" s="4">
        <v>44875</v>
      </c>
      <c r="I884" s="27">
        <v>2019.09</v>
      </c>
      <c r="J884" s="33" t="s">
        <v>139</v>
      </c>
      <c r="K884" s="37" t="s">
        <v>1299</v>
      </c>
    </row>
    <row r="885" spans="1:11" x14ac:dyDescent="0.25">
      <c r="A885" s="14">
        <v>2</v>
      </c>
      <c r="B885" s="3">
        <v>2022</v>
      </c>
      <c r="C885" s="18">
        <v>11</v>
      </c>
      <c r="D885" s="3">
        <v>20603446543</v>
      </c>
      <c r="E885" s="18">
        <v>11</v>
      </c>
      <c r="F885" s="3">
        <v>9275</v>
      </c>
      <c r="G885" s="3">
        <v>26681</v>
      </c>
      <c r="H885" s="4">
        <v>44875</v>
      </c>
      <c r="I885" s="27">
        <v>2361.4899999999998</v>
      </c>
      <c r="J885" s="33" t="s">
        <v>144</v>
      </c>
      <c r="K885" s="37" t="s">
        <v>1299</v>
      </c>
    </row>
    <row r="886" spans="1:11" x14ac:dyDescent="0.25">
      <c r="A886" s="14">
        <v>2</v>
      </c>
      <c r="B886" s="3">
        <v>2022</v>
      </c>
      <c r="C886" s="18">
        <v>11</v>
      </c>
      <c r="D886" s="3">
        <v>20603446543</v>
      </c>
      <c r="E886" s="18">
        <v>11</v>
      </c>
      <c r="F886" s="3">
        <v>9276</v>
      </c>
      <c r="G886" s="3">
        <v>26699</v>
      </c>
      <c r="H886" s="4">
        <v>44875</v>
      </c>
      <c r="I886" s="27">
        <v>38998.76</v>
      </c>
      <c r="J886" s="33" t="s">
        <v>144</v>
      </c>
      <c r="K886" s="37" t="s">
        <v>1299</v>
      </c>
    </row>
    <row r="887" spans="1:11" ht="33" x14ac:dyDescent="0.25">
      <c r="A887" s="14">
        <v>2</v>
      </c>
      <c r="B887" s="3">
        <v>2022</v>
      </c>
      <c r="C887" s="18">
        <v>11</v>
      </c>
      <c r="D887" s="3">
        <v>10076143736</v>
      </c>
      <c r="E887" s="18">
        <v>11</v>
      </c>
      <c r="F887" s="3">
        <v>9277</v>
      </c>
      <c r="G887" s="3">
        <v>26668</v>
      </c>
      <c r="H887" s="4">
        <v>44875</v>
      </c>
      <c r="I887" s="27">
        <v>5000</v>
      </c>
      <c r="J887" s="33" t="s">
        <v>1515</v>
      </c>
      <c r="K887" s="37" t="s">
        <v>1516</v>
      </c>
    </row>
    <row r="888" spans="1:11" ht="49.5" x14ac:dyDescent="0.25">
      <c r="A888" s="14">
        <v>2</v>
      </c>
      <c r="B888" s="3">
        <v>2022</v>
      </c>
      <c r="C888" s="18">
        <v>11</v>
      </c>
      <c r="D888" s="3">
        <v>10724110148</v>
      </c>
      <c r="E888" s="18">
        <v>11</v>
      </c>
      <c r="F888" s="3">
        <v>9278</v>
      </c>
      <c r="G888" s="3">
        <v>26545</v>
      </c>
      <c r="H888" s="4">
        <v>44875</v>
      </c>
      <c r="I888" s="27">
        <v>7000</v>
      </c>
      <c r="J888" s="33" t="s">
        <v>1517</v>
      </c>
      <c r="K888" s="37" t="s">
        <v>1518</v>
      </c>
    </row>
    <row r="889" spans="1:11" ht="33" x14ac:dyDescent="0.25">
      <c r="A889" s="14">
        <v>2</v>
      </c>
      <c r="B889" s="3">
        <v>2022</v>
      </c>
      <c r="C889" s="18">
        <v>11</v>
      </c>
      <c r="D889" s="3">
        <v>10747796039</v>
      </c>
      <c r="E889" s="18">
        <v>11</v>
      </c>
      <c r="F889" s="3">
        <v>9279</v>
      </c>
      <c r="G889" s="3">
        <v>26546</v>
      </c>
      <c r="H889" s="4">
        <v>44875</v>
      </c>
      <c r="I889" s="27">
        <v>2500</v>
      </c>
      <c r="J889" s="33" t="s">
        <v>1519</v>
      </c>
      <c r="K889" s="37" t="s">
        <v>1520</v>
      </c>
    </row>
    <row r="890" spans="1:11" ht="33" x14ac:dyDescent="0.25">
      <c r="A890" s="14">
        <v>2</v>
      </c>
      <c r="B890" s="3">
        <v>2022</v>
      </c>
      <c r="C890" s="18">
        <v>11</v>
      </c>
      <c r="D890" s="3">
        <v>10413635719</v>
      </c>
      <c r="E890" s="18">
        <v>11</v>
      </c>
      <c r="F890" s="3">
        <v>9280</v>
      </c>
      <c r="G890" s="3">
        <v>28435</v>
      </c>
      <c r="H890" s="4">
        <v>44875</v>
      </c>
      <c r="I890" s="27">
        <v>1700</v>
      </c>
      <c r="J890" s="33" t="s">
        <v>1521</v>
      </c>
      <c r="K890" s="37" t="s">
        <v>1522</v>
      </c>
    </row>
    <row r="891" spans="1:11" ht="33" x14ac:dyDescent="0.25">
      <c r="A891" s="14">
        <v>2</v>
      </c>
      <c r="B891" s="3">
        <v>2022</v>
      </c>
      <c r="C891" s="18">
        <v>11</v>
      </c>
      <c r="D891" s="3">
        <v>10760899157</v>
      </c>
      <c r="E891" s="18">
        <v>11</v>
      </c>
      <c r="F891" s="3">
        <v>9281</v>
      </c>
      <c r="G891" s="3">
        <v>28436</v>
      </c>
      <c r="H891" s="4">
        <v>44875</v>
      </c>
      <c r="I891" s="27">
        <v>8000</v>
      </c>
      <c r="J891" s="33" t="s">
        <v>1523</v>
      </c>
      <c r="K891" s="37" t="s">
        <v>1524</v>
      </c>
    </row>
    <row r="892" spans="1:11" ht="33" x14ac:dyDescent="0.25">
      <c r="A892" s="14">
        <v>2</v>
      </c>
      <c r="B892" s="3">
        <v>2022</v>
      </c>
      <c r="C892" s="18">
        <v>11</v>
      </c>
      <c r="D892" s="3">
        <v>10768253604</v>
      </c>
      <c r="E892" s="18">
        <v>11</v>
      </c>
      <c r="F892" s="3">
        <v>9282</v>
      </c>
      <c r="G892" s="3">
        <v>28437</v>
      </c>
      <c r="H892" s="4">
        <v>44875</v>
      </c>
      <c r="I892" s="27">
        <v>5000</v>
      </c>
      <c r="J892" s="33" t="s">
        <v>1525</v>
      </c>
      <c r="K892" s="37" t="s">
        <v>1526</v>
      </c>
    </row>
    <row r="893" spans="1:11" ht="33" x14ac:dyDescent="0.25">
      <c r="A893" s="14">
        <v>2</v>
      </c>
      <c r="B893" s="3">
        <v>2022</v>
      </c>
      <c r="C893" s="18">
        <v>11</v>
      </c>
      <c r="D893" s="3">
        <v>10719481090</v>
      </c>
      <c r="E893" s="18">
        <v>11</v>
      </c>
      <c r="F893" s="3">
        <v>9283</v>
      </c>
      <c r="G893" s="3">
        <v>28380</v>
      </c>
      <c r="H893" s="4">
        <v>44875</v>
      </c>
      <c r="I893" s="27">
        <v>2500</v>
      </c>
      <c r="J893" s="33" t="s">
        <v>1527</v>
      </c>
      <c r="K893" s="37" t="s">
        <v>1528</v>
      </c>
    </row>
    <row r="894" spans="1:11" ht="33" x14ac:dyDescent="0.25">
      <c r="A894" s="14">
        <v>2</v>
      </c>
      <c r="B894" s="3">
        <v>2022</v>
      </c>
      <c r="C894" s="18">
        <v>11</v>
      </c>
      <c r="D894" s="3">
        <v>10727768047</v>
      </c>
      <c r="E894" s="18">
        <v>11</v>
      </c>
      <c r="F894" s="3">
        <v>9284</v>
      </c>
      <c r="G894" s="3">
        <v>28381</v>
      </c>
      <c r="H894" s="4">
        <v>44875</v>
      </c>
      <c r="I894" s="27">
        <v>1700</v>
      </c>
      <c r="J894" s="33" t="s">
        <v>1529</v>
      </c>
      <c r="K894" s="37" t="s">
        <v>1239</v>
      </c>
    </row>
    <row r="895" spans="1:11" ht="33" x14ac:dyDescent="0.25">
      <c r="A895" s="14">
        <v>2</v>
      </c>
      <c r="B895" s="3">
        <v>2022</v>
      </c>
      <c r="C895" s="18">
        <v>11</v>
      </c>
      <c r="D895" s="3">
        <v>10485797624</v>
      </c>
      <c r="E895" s="18">
        <v>11</v>
      </c>
      <c r="F895" s="3">
        <v>9285</v>
      </c>
      <c r="G895" s="3">
        <v>28382</v>
      </c>
      <c r="H895" s="4">
        <v>44875</v>
      </c>
      <c r="I895" s="27">
        <v>1700</v>
      </c>
      <c r="J895" s="33" t="s">
        <v>1530</v>
      </c>
      <c r="K895" s="37" t="s">
        <v>1531</v>
      </c>
    </row>
    <row r="896" spans="1:11" ht="33" x14ac:dyDescent="0.25">
      <c r="A896" s="14">
        <v>2</v>
      </c>
      <c r="B896" s="3">
        <v>2022</v>
      </c>
      <c r="C896" s="18">
        <v>11</v>
      </c>
      <c r="D896" s="3">
        <v>10463924410</v>
      </c>
      <c r="E896" s="18">
        <v>11</v>
      </c>
      <c r="F896" s="3">
        <v>9286</v>
      </c>
      <c r="G896" s="3">
        <v>28383</v>
      </c>
      <c r="H896" s="4">
        <v>44875</v>
      </c>
      <c r="I896" s="27">
        <v>1500</v>
      </c>
      <c r="J896" s="33" t="s">
        <v>1532</v>
      </c>
      <c r="K896" s="37" t="s">
        <v>1239</v>
      </c>
    </row>
    <row r="897" spans="1:11" ht="33" x14ac:dyDescent="0.25">
      <c r="A897" s="14">
        <v>2</v>
      </c>
      <c r="B897" s="3">
        <v>2022</v>
      </c>
      <c r="C897" s="18">
        <v>11</v>
      </c>
      <c r="D897" s="3">
        <v>10089625233</v>
      </c>
      <c r="E897" s="18">
        <v>11</v>
      </c>
      <c r="F897" s="3">
        <v>9287</v>
      </c>
      <c r="G897" s="3">
        <v>28384</v>
      </c>
      <c r="H897" s="4">
        <v>44875</v>
      </c>
      <c r="I897" s="27">
        <v>1700</v>
      </c>
      <c r="J897" s="33" t="s">
        <v>1533</v>
      </c>
      <c r="K897" s="37" t="s">
        <v>1239</v>
      </c>
    </row>
    <row r="898" spans="1:11" ht="33" x14ac:dyDescent="0.25">
      <c r="A898" s="14">
        <v>2</v>
      </c>
      <c r="B898" s="3">
        <v>2022</v>
      </c>
      <c r="C898" s="18">
        <v>11</v>
      </c>
      <c r="D898" s="3">
        <v>10106677153</v>
      </c>
      <c r="E898" s="18">
        <v>11</v>
      </c>
      <c r="F898" s="3">
        <v>9288</v>
      </c>
      <c r="G898" s="3">
        <v>27936</v>
      </c>
      <c r="H898" s="4">
        <v>44875</v>
      </c>
      <c r="I898" s="27">
        <v>7000</v>
      </c>
      <c r="J898" s="33" t="s">
        <v>1534</v>
      </c>
      <c r="K898" s="37" t="s">
        <v>1535</v>
      </c>
    </row>
    <row r="899" spans="1:11" x14ac:dyDescent="0.25">
      <c r="A899" s="14">
        <v>2</v>
      </c>
      <c r="B899" s="3">
        <v>2022</v>
      </c>
      <c r="C899" s="18">
        <v>11</v>
      </c>
      <c r="D899" s="3">
        <v>10067810762</v>
      </c>
      <c r="E899" s="18">
        <v>11</v>
      </c>
      <c r="F899" s="3">
        <v>9290</v>
      </c>
      <c r="G899" s="3">
        <v>27937</v>
      </c>
      <c r="H899" s="4">
        <v>44875</v>
      </c>
      <c r="I899" s="27">
        <v>7000</v>
      </c>
      <c r="J899" s="33" t="s">
        <v>1536</v>
      </c>
      <c r="K899" s="37" t="s">
        <v>1537</v>
      </c>
    </row>
    <row r="900" spans="1:11" ht="33" x14ac:dyDescent="0.25">
      <c r="A900" s="14">
        <v>2</v>
      </c>
      <c r="B900" s="3">
        <v>2022</v>
      </c>
      <c r="C900" s="18">
        <v>11</v>
      </c>
      <c r="D900" s="3">
        <v>10702064118</v>
      </c>
      <c r="E900" s="18">
        <v>11</v>
      </c>
      <c r="F900" s="3">
        <v>9295</v>
      </c>
      <c r="G900" s="3">
        <v>27203</v>
      </c>
      <c r="H900" s="4">
        <v>44875</v>
      </c>
      <c r="I900" s="27">
        <v>5000</v>
      </c>
      <c r="J900" s="33" t="s">
        <v>1538</v>
      </c>
      <c r="K900" s="37" t="s">
        <v>1539</v>
      </c>
    </row>
    <row r="901" spans="1:11" ht="33" x14ac:dyDescent="0.25">
      <c r="A901" s="29">
        <v>2</v>
      </c>
      <c r="B901" s="20">
        <v>2022</v>
      </c>
      <c r="C901" s="22">
        <v>11</v>
      </c>
      <c r="D901" s="20">
        <v>10441517420</v>
      </c>
      <c r="E901" s="22">
        <v>11</v>
      </c>
      <c r="F901" s="20">
        <v>9296</v>
      </c>
      <c r="G901" s="20">
        <v>27527</v>
      </c>
      <c r="H901" s="30">
        <v>44875</v>
      </c>
      <c r="I901" s="42">
        <v>1500</v>
      </c>
      <c r="J901" s="35" t="s">
        <v>1540</v>
      </c>
      <c r="K901" s="39" t="s">
        <v>1541</v>
      </c>
    </row>
    <row r="902" spans="1:11" ht="33" x14ac:dyDescent="0.25">
      <c r="A902" s="14">
        <v>2</v>
      </c>
      <c r="B902" s="3">
        <v>2022</v>
      </c>
      <c r="C902" s="18">
        <v>11</v>
      </c>
      <c r="D902" s="3">
        <v>10409272211</v>
      </c>
      <c r="E902" s="18">
        <v>11</v>
      </c>
      <c r="F902" s="3">
        <v>9297</v>
      </c>
      <c r="G902" s="3">
        <v>27528</v>
      </c>
      <c r="H902" s="4">
        <v>44875</v>
      </c>
      <c r="I902" s="27">
        <v>1500</v>
      </c>
      <c r="J902" s="33" t="s">
        <v>1542</v>
      </c>
      <c r="K902" s="37" t="s">
        <v>1543</v>
      </c>
    </row>
    <row r="903" spans="1:11" ht="33" x14ac:dyDescent="0.25">
      <c r="A903" s="14">
        <v>2</v>
      </c>
      <c r="B903" s="3">
        <v>2022</v>
      </c>
      <c r="C903" s="18">
        <v>11</v>
      </c>
      <c r="D903" s="3">
        <v>10409458161</v>
      </c>
      <c r="E903" s="18">
        <v>11</v>
      </c>
      <c r="F903" s="3">
        <v>9298</v>
      </c>
      <c r="G903" s="3">
        <v>27529</v>
      </c>
      <c r="H903" s="4">
        <v>44875</v>
      </c>
      <c r="I903" s="27">
        <v>4000</v>
      </c>
      <c r="J903" s="33" t="s">
        <v>1544</v>
      </c>
      <c r="K903" s="37" t="s">
        <v>1545</v>
      </c>
    </row>
    <row r="904" spans="1:11" ht="33" x14ac:dyDescent="0.25">
      <c r="A904" s="14">
        <v>2</v>
      </c>
      <c r="B904" s="3">
        <v>2022</v>
      </c>
      <c r="C904" s="18">
        <v>11</v>
      </c>
      <c r="D904" s="3">
        <v>10447626549</v>
      </c>
      <c r="E904" s="18">
        <v>11</v>
      </c>
      <c r="F904" s="3">
        <v>9299</v>
      </c>
      <c r="G904" s="3">
        <v>27530</v>
      </c>
      <c r="H904" s="4">
        <v>44875</v>
      </c>
      <c r="I904" s="27">
        <v>1500</v>
      </c>
      <c r="J904" s="33" t="s">
        <v>1546</v>
      </c>
      <c r="K904" s="37" t="s">
        <v>1547</v>
      </c>
    </row>
    <row r="905" spans="1:11" ht="33" x14ac:dyDescent="0.25">
      <c r="A905" s="14">
        <v>2</v>
      </c>
      <c r="B905" s="3">
        <v>2022</v>
      </c>
      <c r="C905" s="18">
        <v>11</v>
      </c>
      <c r="D905" s="3">
        <v>10607198697</v>
      </c>
      <c r="E905" s="18">
        <v>11</v>
      </c>
      <c r="F905" s="3">
        <v>9300</v>
      </c>
      <c r="G905" s="3">
        <v>27531</v>
      </c>
      <c r="H905" s="4">
        <v>44875</v>
      </c>
      <c r="I905" s="27">
        <v>1500</v>
      </c>
      <c r="J905" s="33" t="s">
        <v>1548</v>
      </c>
      <c r="K905" s="37" t="s">
        <v>1549</v>
      </c>
    </row>
    <row r="906" spans="1:11" ht="33" x14ac:dyDescent="0.25">
      <c r="A906" s="14">
        <v>2</v>
      </c>
      <c r="B906" s="3">
        <v>2022</v>
      </c>
      <c r="C906" s="18">
        <v>11</v>
      </c>
      <c r="D906" s="3">
        <v>10432150351</v>
      </c>
      <c r="E906" s="18">
        <v>11</v>
      </c>
      <c r="F906" s="3">
        <v>9301</v>
      </c>
      <c r="G906" s="3">
        <v>27532</v>
      </c>
      <c r="H906" s="4">
        <v>44875</v>
      </c>
      <c r="I906" s="27">
        <v>1500</v>
      </c>
      <c r="J906" s="33" t="s">
        <v>1550</v>
      </c>
      <c r="K906" s="37" t="s">
        <v>1551</v>
      </c>
    </row>
    <row r="907" spans="1:11" ht="33" x14ac:dyDescent="0.25">
      <c r="A907" s="14">
        <v>2</v>
      </c>
      <c r="B907" s="3">
        <v>2022</v>
      </c>
      <c r="C907" s="18">
        <v>11</v>
      </c>
      <c r="D907" s="3">
        <v>10407829064</v>
      </c>
      <c r="E907" s="18">
        <v>11</v>
      </c>
      <c r="F907" s="3">
        <v>9302</v>
      </c>
      <c r="G907" s="3">
        <v>27533</v>
      </c>
      <c r="H907" s="4">
        <v>44875</v>
      </c>
      <c r="I907" s="27">
        <v>1500</v>
      </c>
      <c r="J907" s="33" t="s">
        <v>1552</v>
      </c>
      <c r="K907" s="37" t="s">
        <v>1553</v>
      </c>
    </row>
    <row r="908" spans="1:11" ht="33" x14ac:dyDescent="0.25">
      <c r="A908" s="14">
        <v>2</v>
      </c>
      <c r="B908" s="3">
        <v>2022</v>
      </c>
      <c r="C908" s="18">
        <v>11</v>
      </c>
      <c r="D908" s="3">
        <v>10405537864</v>
      </c>
      <c r="E908" s="18">
        <v>11</v>
      </c>
      <c r="F908" s="3">
        <v>9303</v>
      </c>
      <c r="G908" s="3">
        <v>27534</v>
      </c>
      <c r="H908" s="4">
        <v>44875</v>
      </c>
      <c r="I908" s="27">
        <v>1500</v>
      </c>
      <c r="J908" s="33" t="s">
        <v>1554</v>
      </c>
      <c r="K908" s="37" t="s">
        <v>1555</v>
      </c>
    </row>
    <row r="909" spans="1:11" ht="33" x14ac:dyDescent="0.25">
      <c r="A909" s="14">
        <v>2</v>
      </c>
      <c r="B909" s="3">
        <v>2022</v>
      </c>
      <c r="C909" s="18">
        <v>11</v>
      </c>
      <c r="D909" s="3">
        <v>10099213014</v>
      </c>
      <c r="E909" s="18">
        <v>11</v>
      </c>
      <c r="F909" s="3">
        <v>9304</v>
      </c>
      <c r="G909" s="3">
        <v>27535</v>
      </c>
      <c r="H909" s="4">
        <v>44875</v>
      </c>
      <c r="I909" s="27">
        <v>1700</v>
      </c>
      <c r="J909" s="33" t="s">
        <v>1556</v>
      </c>
      <c r="K909" s="37" t="s">
        <v>1557</v>
      </c>
    </row>
    <row r="910" spans="1:11" ht="33" x14ac:dyDescent="0.25">
      <c r="A910" s="14">
        <v>2</v>
      </c>
      <c r="B910" s="3">
        <v>2022</v>
      </c>
      <c r="C910" s="18">
        <v>11</v>
      </c>
      <c r="D910" s="3">
        <v>10729064799</v>
      </c>
      <c r="E910" s="18">
        <v>11</v>
      </c>
      <c r="F910" s="3">
        <v>9305</v>
      </c>
      <c r="G910" s="3">
        <v>27536</v>
      </c>
      <c r="H910" s="4">
        <v>44875</v>
      </c>
      <c r="I910" s="27">
        <v>7000</v>
      </c>
      <c r="J910" s="33" t="s">
        <v>1558</v>
      </c>
      <c r="K910" s="37" t="s">
        <v>1559</v>
      </c>
    </row>
    <row r="911" spans="1:11" ht="33" x14ac:dyDescent="0.25">
      <c r="A911" s="14">
        <v>2</v>
      </c>
      <c r="B911" s="3">
        <v>2022</v>
      </c>
      <c r="C911" s="18">
        <v>11</v>
      </c>
      <c r="D911" s="3">
        <v>10423600433</v>
      </c>
      <c r="E911" s="18">
        <v>11</v>
      </c>
      <c r="F911" s="3">
        <v>9306</v>
      </c>
      <c r="G911" s="3">
        <v>27537</v>
      </c>
      <c r="H911" s="4">
        <v>44875</v>
      </c>
      <c r="I911" s="27">
        <v>8000</v>
      </c>
      <c r="J911" s="33" t="s">
        <v>1560</v>
      </c>
      <c r="K911" s="37" t="s">
        <v>1561</v>
      </c>
    </row>
    <row r="912" spans="1:11" ht="33" x14ac:dyDescent="0.25">
      <c r="A912" s="14">
        <v>2</v>
      </c>
      <c r="B912" s="3">
        <v>2022</v>
      </c>
      <c r="C912" s="18">
        <v>11</v>
      </c>
      <c r="D912" s="3">
        <v>10722899500</v>
      </c>
      <c r="E912" s="18">
        <v>11</v>
      </c>
      <c r="F912" s="3">
        <v>9307</v>
      </c>
      <c r="G912" s="3">
        <v>27691</v>
      </c>
      <c r="H912" s="4">
        <v>44875</v>
      </c>
      <c r="I912" s="27">
        <v>9000</v>
      </c>
      <c r="J912" s="33" t="s">
        <v>1562</v>
      </c>
      <c r="K912" s="37" t="s">
        <v>1563</v>
      </c>
    </row>
    <row r="913" spans="1:11" ht="33" x14ac:dyDescent="0.25">
      <c r="A913" s="29">
        <v>2</v>
      </c>
      <c r="B913" s="20">
        <v>2022</v>
      </c>
      <c r="C913" s="22">
        <v>11</v>
      </c>
      <c r="D913" s="20">
        <v>10472406278</v>
      </c>
      <c r="E913" s="22">
        <v>11</v>
      </c>
      <c r="F913" s="20">
        <v>9308</v>
      </c>
      <c r="G913" s="20">
        <v>27692</v>
      </c>
      <c r="H913" s="30">
        <v>44875</v>
      </c>
      <c r="I913" s="42">
        <v>12000</v>
      </c>
      <c r="J913" s="35" t="s">
        <v>1564</v>
      </c>
      <c r="K913" s="39" t="s">
        <v>1565</v>
      </c>
    </row>
    <row r="914" spans="1:11" ht="33" x14ac:dyDescent="0.25">
      <c r="A914" s="14">
        <v>2</v>
      </c>
      <c r="B914" s="3">
        <v>2022</v>
      </c>
      <c r="C914" s="18">
        <v>11</v>
      </c>
      <c r="D914" s="3">
        <v>10437303491</v>
      </c>
      <c r="E914" s="18">
        <v>11</v>
      </c>
      <c r="F914" s="3">
        <v>9309</v>
      </c>
      <c r="G914" s="3">
        <v>27693</v>
      </c>
      <c r="H914" s="4">
        <v>44875</v>
      </c>
      <c r="I914" s="27">
        <v>6000</v>
      </c>
      <c r="J914" s="33" t="s">
        <v>1566</v>
      </c>
      <c r="K914" s="37" t="s">
        <v>1567</v>
      </c>
    </row>
    <row r="915" spans="1:11" ht="33" x14ac:dyDescent="0.25">
      <c r="A915" s="14">
        <v>2</v>
      </c>
      <c r="B915" s="3">
        <v>2022</v>
      </c>
      <c r="C915" s="18">
        <v>11</v>
      </c>
      <c r="D915" s="3">
        <v>10482625491</v>
      </c>
      <c r="E915" s="18">
        <v>11</v>
      </c>
      <c r="F915" s="3">
        <v>9310</v>
      </c>
      <c r="G915" s="3">
        <v>27694</v>
      </c>
      <c r="H915" s="4">
        <v>44875</v>
      </c>
      <c r="I915" s="27">
        <v>8000</v>
      </c>
      <c r="J915" s="33" t="s">
        <v>1568</v>
      </c>
      <c r="K915" s="37" t="s">
        <v>1569</v>
      </c>
    </row>
    <row r="916" spans="1:11" ht="33" x14ac:dyDescent="0.25">
      <c r="A916" s="14">
        <v>2</v>
      </c>
      <c r="B916" s="3">
        <v>2022</v>
      </c>
      <c r="C916" s="18">
        <v>11</v>
      </c>
      <c r="D916" s="3">
        <v>10478110508</v>
      </c>
      <c r="E916" s="18">
        <v>11</v>
      </c>
      <c r="F916" s="3">
        <v>9311</v>
      </c>
      <c r="G916" s="3">
        <v>27695</v>
      </c>
      <c r="H916" s="4">
        <v>44875</v>
      </c>
      <c r="I916" s="27">
        <v>8000</v>
      </c>
      <c r="J916" s="33" t="s">
        <v>1570</v>
      </c>
      <c r="K916" s="37" t="s">
        <v>1571</v>
      </c>
    </row>
    <row r="917" spans="1:11" ht="33" x14ac:dyDescent="0.25">
      <c r="A917" s="14">
        <v>2</v>
      </c>
      <c r="B917" s="3">
        <v>2022</v>
      </c>
      <c r="C917" s="18">
        <v>11</v>
      </c>
      <c r="D917" s="3">
        <v>10455083091</v>
      </c>
      <c r="E917" s="18">
        <v>11</v>
      </c>
      <c r="F917" s="3">
        <v>9312</v>
      </c>
      <c r="G917" s="3">
        <v>27696</v>
      </c>
      <c r="H917" s="4">
        <v>44875</v>
      </c>
      <c r="I917" s="27">
        <v>10000</v>
      </c>
      <c r="J917" s="33" t="s">
        <v>1572</v>
      </c>
      <c r="K917" s="37" t="s">
        <v>1573</v>
      </c>
    </row>
    <row r="918" spans="1:11" ht="33" x14ac:dyDescent="0.25">
      <c r="A918" s="14">
        <v>2</v>
      </c>
      <c r="B918" s="3">
        <v>2022</v>
      </c>
      <c r="C918" s="18">
        <v>11</v>
      </c>
      <c r="D918" s="3">
        <v>10763033991</v>
      </c>
      <c r="E918" s="18">
        <v>11</v>
      </c>
      <c r="F918" s="3">
        <v>9313</v>
      </c>
      <c r="G918" s="3">
        <v>27697</v>
      </c>
      <c r="H918" s="4">
        <v>44875</v>
      </c>
      <c r="I918" s="27">
        <v>9000</v>
      </c>
      <c r="J918" s="33" t="s">
        <v>1574</v>
      </c>
      <c r="K918" s="37" t="s">
        <v>1575</v>
      </c>
    </row>
    <row r="919" spans="1:11" ht="33" x14ac:dyDescent="0.25">
      <c r="A919" s="29">
        <v>2</v>
      </c>
      <c r="B919" s="20">
        <v>2022</v>
      </c>
      <c r="C919" s="22">
        <v>11</v>
      </c>
      <c r="D919" s="20">
        <v>10402562876</v>
      </c>
      <c r="E919" s="22">
        <v>11</v>
      </c>
      <c r="F919" s="20">
        <v>9314</v>
      </c>
      <c r="G919" s="20">
        <v>27698</v>
      </c>
      <c r="H919" s="30">
        <v>44875</v>
      </c>
      <c r="I919" s="42">
        <v>12000</v>
      </c>
      <c r="J919" s="35" t="s">
        <v>1576</v>
      </c>
      <c r="K919" s="39" t="s">
        <v>1577</v>
      </c>
    </row>
    <row r="920" spans="1:11" x14ac:dyDescent="0.25">
      <c r="A920" s="14">
        <v>2</v>
      </c>
      <c r="B920" s="3">
        <v>2022</v>
      </c>
      <c r="C920" s="18">
        <v>11</v>
      </c>
      <c r="D920" s="3">
        <v>10711291089</v>
      </c>
      <c r="E920" s="18">
        <v>11</v>
      </c>
      <c r="F920" s="3">
        <v>9318</v>
      </c>
      <c r="G920" s="3">
        <v>27413</v>
      </c>
      <c r="H920" s="4">
        <v>44875</v>
      </c>
      <c r="I920" s="27">
        <v>10000</v>
      </c>
      <c r="J920" s="33" t="s">
        <v>1578</v>
      </c>
      <c r="K920" s="37" t="s">
        <v>1579</v>
      </c>
    </row>
    <row r="921" spans="1:11" x14ac:dyDescent="0.25">
      <c r="A921" s="14">
        <v>2</v>
      </c>
      <c r="B921" s="3">
        <v>2022</v>
      </c>
      <c r="C921" s="18">
        <v>11</v>
      </c>
      <c r="D921" s="3">
        <v>10061563208</v>
      </c>
      <c r="E921" s="18">
        <v>11</v>
      </c>
      <c r="F921" s="3">
        <v>9319</v>
      </c>
      <c r="G921" s="3">
        <v>27414</v>
      </c>
      <c r="H921" s="4">
        <v>44875</v>
      </c>
      <c r="I921" s="27">
        <v>7000</v>
      </c>
      <c r="J921" s="33" t="s">
        <v>1580</v>
      </c>
      <c r="K921" s="37" t="s">
        <v>1581</v>
      </c>
    </row>
    <row r="922" spans="1:11" ht="33" x14ac:dyDescent="0.25">
      <c r="A922" s="14">
        <v>2</v>
      </c>
      <c r="B922" s="3">
        <v>2022</v>
      </c>
      <c r="C922" s="18">
        <v>11</v>
      </c>
      <c r="D922" s="3">
        <v>10475261106</v>
      </c>
      <c r="E922" s="18">
        <v>11</v>
      </c>
      <c r="F922" s="3">
        <v>9320</v>
      </c>
      <c r="G922" s="3">
        <v>27415</v>
      </c>
      <c r="H922" s="4">
        <v>44875</v>
      </c>
      <c r="I922" s="27">
        <v>7000</v>
      </c>
      <c r="J922" s="33" t="s">
        <v>1582</v>
      </c>
      <c r="K922" s="37" t="s">
        <v>1583</v>
      </c>
    </row>
    <row r="923" spans="1:11" ht="49.5" x14ac:dyDescent="0.25">
      <c r="A923" s="29">
        <v>2</v>
      </c>
      <c r="B923" s="20">
        <v>2022</v>
      </c>
      <c r="C923" s="22">
        <v>11</v>
      </c>
      <c r="D923" s="20">
        <v>10474260149</v>
      </c>
      <c r="E923" s="22">
        <v>11</v>
      </c>
      <c r="F923" s="20">
        <v>9321</v>
      </c>
      <c r="G923" s="20">
        <v>27416</v>
      </c>
      <c r="H923" s="30">
        <v>44875</v>
      </c>
      <c r="I923" s="42">
        <v>12000</v>
      </c>
      <c r="J923" s="35" t="s">
        <v>1584</v>
      </c>
      <c r="K923" s="39" t="s">
        <v>1585</v>
      </c>
    </row>
    <row r="924" spans="1:11" ht="49.5" x14ac:dyDescent="0.25">
      <c r="A924" s="14">
        <v>2</v>
      </c>
      <c r="B924" s="3">
        <v>2022</v>
      </c>
      <c r="C924" s="18">
        <v>11</v>
      </c>
      <c r="D924" s="3">
        <v>10708930658</v>
      </c>
      <c r="E924" s="18">
        <v>11</v>
      </c>
      <c r="F924" s="3">
        <v>9322</v>
      </c>
      <c r="G924" s="3">
        <v>27417</v>
      </c>
      <c r="H924" s="4">
        <v>44875</v>
      </c>
      <c r="I924" s="27">
        <v>10000</v>
      </c>
      <c r="J924" s="33" t="s">
        <v>1586</v>
      </c>
      <c r="K924" s="37" t="s">
        <v>1587</v>
      </c>
    </row>
    <row r="925" spans="1:11" ht="49.5" x14ac:dyDescent="0.25">
      <c r="A925" s="14">
        <v>2</v>
      </c>
      <c r="B925" s="3">
        <v>2022</v>
      </c>
      <c r="C925" s="18">
        <v>11</v>
      </c>
      <c r="D925" s="3">
        <v>10481224735</v>
      </c>
      <c r="E925" s="18">
        <v>11</v>
      </c>
      <c r="F925" s="3">
        <v>9323</v>
      </c>
      <c r="G925" s="3">
        <v>27418</v>
      </c>
      <c r="H925" s="4">
        <v>44875</v>
      </c>
      <c r="I925" s="27">
        <v>10000</v>
      </c>
      <c r="J925" s="33" t="s">
        <v>1588</v>
      </c>
      <c r="K925" s="37" t="s">
        <v>1589</v>
      </c>
    </row>
    <row r="926" spans="1:11" ht="33" x14ac:dyDescent="0.25">
      <c r="A926" s="14">
        <v>2</v>
      </c>
      <c r="B926" s="3">
        <v>2022</v>
      </c>
      <c r="C926" s="18">
        <v>11</v>
      </c>
      <c r="D926" s="3">
        <v>10442452224</v>
      </c>
      <c r="E926" s="18">
        <v>11</v>
      </c>
      <c r="F926" s="3">
        <v>9324</v>
      </c>
      <c r="G926" s="3">
        <v>27419</v>
      </c>
      <c r="H926" s="4">
        <v>44875</v>
      </c>
      <c r="I926" s="27">
        <v>12000</v>
      </c>
      <c r="J926" s="33" t="s">
        <v>1590</v>
      </c>
      <c r="K926" s="37" t="s">
        <v>1591</v>
      </c>
    </row>
    <row r="927" spans="1:11" ht="33" x14ac:dyDescent="0.25">
      <c r="A927" s="14">
        <v>2</v>
      </c>
      <c r="B927" s="3">
        <v>2022</v>
      </c>
      <c r="C927" s="18">
        <v>11</v>
      </c>
      <c r="D927" s="3">
        <v>10747052757</v>
      </c>
      <c r="E927" s="18">
        <v>11</v>
      </c>
      <c r="F927" s="3">
        <v>9326</v>
      </c>
      <c r="G927" s="3">
        <v>27420</v>
      </c>
      <c r="H927" s="4">
        <v>44875</v>
      </c>
      <c r="I927" s="27">
        <v>6000</v>
      </c>
      <c r="J927" s="33" t="s">
        <v>1592</v>
      </c>
      <c r="K927" s="37" t="s">
        <v>1029</v>
      </c>
    </row>
    <row r="928" spans="1:11" ht="33" x14ac:dyDescent="0.25">
      <c r="A928" s="14">
        <v>2</v>
      </c>
      <c r="B928" s="3">
        <v>2022</v>
      </c>
      <c r="C928" s="18">
        <v>11</v>
      </c>
      <c r="D928" s="3">
        <v>10293929730</v>
      </c>
      <c r="E928" s="18">
        <v>11</v>
      </c>
      <c r="F928" s="3">
        <v>9327</v>
      </c>
      <c r="G928" s="3">
        <v>27421</v>
      </c>
      <c r="H928" s="4">
        <v>44875</v>
      </c>
      <c r="I928" s="27">
        <v>8000</v>
      </c>
      <c r="J928" s="33" t="s">
        <v>1593</v>
      </c>
      <c r="K928" s="37" t="s">
        <v>1029</v>
      </c>
    </row>
    <row r="929" spans="1:11" ht="33" x14ac:dyDescent="0.25">
      <c r="A929" s="14">
        <v>2</v>
      </c>
      <c r="B929" s="3">
        <v>2022</v>
      </c>
      <c r="C929" s="18">
        <v>11</v>
      </c>
      <c r="D929" s="3">
        <v>10430567140</v>
      </c>
      <c r="E929" s="18">
        <v>11</v>
      </c>
      <c r="F929" s="3">
        <v>9328</v>
      </c>
      <c r="G929" s="3">
        <v>27422</v>
      </c>
      <c r="H929" s="4">
        <v>44875</v>
      </c>
      <c r="I929" s="27">
        <v>5000</v>
      </c>
      <c r="J929" s="33" t="s">
        <v>1594</v>
      </c>
      <c r="K929" s="37" t="s">
        <v>1029</v>
      </c>
    </row>
    <row r="930" spans="1:11" ht="33" x14ac:dyDescent="0.25">
      <c r="A930" s="14">
        <v>2</v>
      </c>
      <c r="B930" s="3">
        <v>2022</v>
      </c>
      <c r="C930" s="18">
        <v>11</v>
      </c>
      <c r="D930" s="3">
        <v>10701025330</v>
      </c>
      <c r="E930" s="18">
        <v>11</v>
      </c>
      <c r="F930" s="3">
        <v>9329</v>
      </c>
      <c r="G930" s="3">
        <v>27423</v>
      </c>
      <c r="H930" s="4">
        <v>44875</v>
      </c>
      <c r="I930" s="27">
        <v>1500</v>
      </c>
      <c r="J930" s="33" t="s">
        <v>1595</v>
      </c>
      <c r="K930" s="37" t="s">
        <v>1596</v>
      </c>
    </row>
    <row r="931" spans="1:11" ht="33" x14ac:dyDescent="0.25">
      <c r="A931" s="14">
        <v>2</v>
      </c>
      <c r="B931" s="3">
        <v>2022</v>
      </c>
      <c r="C931" s="18">
        <v>11</v>
      </c>
      <c r="D931" s="3">
        <v>10739899759</v>
      </c>
      <c r="E931" s="18">
        <v>11</v>
      </c>
      <c r="F931" s="3">
        <v>9330</v>
      </c>
      <c r="G931" s="3">
        <v>27424</v>
      </c>
      <c r="H931" s="4">
        <v>44875</v>
      </c>
      <c r="I931" s="27">
        <v>1500</v>
      </c>
      <c r="J931" s="33" t="s">
        <v>1597</v>
      </c>
      <c r="K931" s="37" t="s">
        <v>1239</v>
      </c>
    </row>
    <row r="932" spans="1:11" ht="33" x14ac:dyDescent="0.25">
      <c r="A932" s="14">
        <v>2</v>
      </c>
      <c r="B932" s="3">
        <v>2022</v>
      </c>
      <c r="C932" s="18">
        <v>11</v>
      </c>
      <c r="D932" s="3">
        <v>10052871846</v>
      </c>
      <c r="E932" s="18">
        <v>11</v>
      </c>
      <c r="F932" s="3">
        <v>9331</v>
      </c>
      <c r="G932" s="3">
        <v>27425</v>
      </c>
      <c r="H932" s="4">
        <v>44875</v>
      </c>
      <c r="I932" s="27">
        <v>1500</v>
      </c>
      <c r="J932" s="33" t="s">
        <v>1598</v>
      </c>
      <c r="K932" s="37" t="s">
        <v>1239</v>
      </c>
    </row>
    <row r="933" spans="1:11" ht="33" x14ac:dyDescent="0.25">
      <c r="A933" s="14">
        <v>2</v>
      </c>
      <c r="B933" s="3">
        <v>2022</v>
      </c>
      <c r="C933" s="18">
        <v>11</v>
      </c>
      <c r="D933" s="3">
        <v>10766768267</v>
      </c>
      <c r="E933" s="18">
        <v>11</v>
      </c>
      <c r="F933" s="3">
        <v>9332</v>
      </c>
      <c r="G933" s="3">
        <v>27426</v>
      </c>
      <c r="H933" s="4">
        <v>44875</v>
      </c>
      <c r="I933" s="27">
        <v>1500</v>
      </c>
      <c r="J933" s="33" t="s">
        <v>1599</v>
      </c>
      <c r="K933" s="37" t="s">
        <v>1239</v>
      </c>
    </row>
    <row r="934" spans="1:11" ht="33" x14ac:dyDescent="0.25">
      <c r="A934" s="14">
        <v>2</v>
      </c>
      <c r="B934" s="3">
        <v>2022</v>
      </c>
      <c r="C934" s="18">
        <v>11</v>
      </c>
      <c r="D934" s="3">
        <v>10461431408</v>
      </c>
      <c r="E934" s="18">
        <v>11</v>
      </c>
      <c r="F934" s="3">
        <v>9333</v>
      </c>
      <c r="G934" s="3">
        <v>27427</v>
      </c>
      <c r="H934" s="4">
        <v>44875</v>
      </c>
      <c r="I934" s="27">
        <v>1500</v>
      </c>
      <c r="J934" s="33" t="s">
        <v>1600</v>
      </c>
      <c r="K934" s="37" t="s">
        <v>1239</v>
      </c>
    </row>
    <row r="935" spans="1:11" ht="33" x14ac:dyDescent="0.25">
      <c r="A935" s="14">
        <v>2</v>
      </c>
      <c r="B935" s="3">
        <v>2022</v>
      </c>
      <c r="C935" s="18">
        <v>11</v>
      </c>
      <c r="D935" s="3">
        <v>10473732012</v>
      </c>
      <c r="E935" s="18">
        <v>11</v>
      </c>
      <c r="F935" s="3">
        <v>9334</v>
      </c>
      <c r="G935" s="3">
        <v>27428</v>
      </c>
      <c r="H935" s="4">
        <v>44875</v>
      </c>
      <c r="I935" s="27">
        <v>1500</v>
      </c>
      <c r="J935" s="33" t="s">
        <v>1601</v>
      </c>
      <c r="K935" s="37" t="s">
        <v>1239</v>
      </c>
    </row>
    <row r="936" spans="1:11" ht="33" x14ac:dyDescent="0.25">
      <c r="A936" s="14">
        <v>2</v>
      </c>
      <c r="B936" s="3">
        <v>2022</v>
      </c>
      <c r="C936" s="18">
        <v>11</v>
      </c>
      <c r="D936" s="3">
        <v>10605730367</v>
      </c>
      <c r="E936" s="18">
        <v>11</v>
      </c>
      <c r="F936" s="3">
        <v>9335</v>
      </c>
      <c r="G936" s="3">
        <v>27841</v>
      </c>
      <c r="H936" s="4">
        <v>44875</v>
      </c>
      <c r="I936" s="27">
        <v>1700</v>
      </c>
      <c r="J936" s="33" t="s">
        <v>1602</v>
      </c>
      <c r="K936" s="37" t="s">
        <v>1239</v>
      </c>
    </row>
    <row r="937" spans="1:11" ht="33" x14ac:dyDescent="0.25">
      <c r="A937" s="14">
        <v>2</v>
      </c>
      <c r="B937" s="3">
        <v>2022</v>
      </c>
      <c r="C937" s="18">
        <v>11</v>
      </c>
      <c r="D937" s="3">
        <v>10719608405</v>
      </c>
      <c r="E937" s="18">
        <v>11</v>
      </c>
      <c r="F937" s="3">
        <v>9336</v>
      </c>
      <c r="G937" s="3">
        <v>27699</v>
      </c>
      <c r="H937" s="4">
        <v>44875</v>
      </c>
      <c r="I937" s="27">
        <v>1500</v>
      </c>
      <c r="J937" s="33" t="s">
        <v>1603</v>
      </c>
      <c r="K937" s="37" t="s">
        <v>1239</v>
      </c>
    </row>
    <row r="938" spans="1:11" ht="33" x14ac:dyDescent="0.25">
      <c r="A938" s="14">
        <v>2</v>
      </c>
      <c r="B938" s="3">
        <v>2022</v>
      </c>
      <c r="C938" s="18">
        <v>11</v>
      </c>
      <c r="D938" s="3">
        <v>10101908114</v>
      </c>
      <c r="E938" s="18">
        <v>11</v>
      </c>
      <c r="F938" s="3">
        <v>9337</v>
      </c>
      <c r="G938" s="3">
        <v>27429</v>
      </c>
      <c r="H938" s="4">
        <v>44875</v>
      </c>
      <c r="I938" s="27">
        <v>1700</v>
      </c>
      <c r="J938" s="33" t="s">
        <v>1604</v>
      </c>
      <c r="K938" s="37" t="s">
        <v>1239</v>
      </c>
    </row>
    <row r="939" spans="1:11" ht="33" x14ac:dyDescent="0.25">
      <c r="A939" s="14">
        <v>2</v>
      </c>
      <c r="B939" s="3">
        <v>2022</v>
      </c>
      <c r="C939" s="18">
        <v>11</v>
      </c>
      <c r="D939" s="3">
        <v>10454005274</v>
      </c>
      <c r="E939" s="18">
        <v>11</v>
      </c>
      <c r="F939" s="3">
        <v>9338</v>
      </c>
      <c r="G939" s="3">
        <v>27430</v>
      </c>
      <c r="H939" s="4">
        <v>44875</v>
      </c>
      <c r="I939" s="27">
        <v>1500</v>
      </c>
      <c r="J939" s="33" t="s">
        <v>1605</v>
      </c>
      <c r="K939" s="37" t="s">
        <v>1239</v>
      </c>
    </row>
    <row r="940" spans="1:11" ht="33" x14ac:dyDescent="0.25">
      <c r="A940" s="14">
        <v>2</v>
      </c>
      <c r="B940" s="3">
        <v>2022</v>
      </c>
      <c r="C940" s="18">
        <v>11</v>
      </c>
      <c r="D940" s="3">
        <v>10078144535</v>
      </c>
      <c r="E940" s="18">
        <v>11</v>
      </c>
      <c r="F940" s="3">
        <v>9340</v>
      </c>
      <c r="G940" s="3">
        <v>27121</v>
      </c>
      <c r="H940" s="4">
        <v>44875</v>
      </c>
      <c r="I940" s="27">
        <v>1700</v>
      </c>
      <c r="J940" s="33" t="s">
        <v>1606</v>
      </c>
      <c r="K940" s="37" t="s">
        <v>1607</v>
      </c>
    </row>
    <row r="941" spans="1:11" ht="33" x14ac:dyDescent="0.25">
      <c r="A941" s="14">
        <v>2</v>
      </c>
      <c r="B941" s="3">
        <v>2022</v>
      </c>
      <c r="C941" s="18">
        <v>11</v>
      </c>
      <c r="D941" s="3">
        <v>10054041921</v>
      </c>
      <c r="E941" s="18">
        <v>11</v>
      </c>
      <c r="F941" s="3">
        <v>9341</v>
      </c>
      <c r="G941" s="3">
        <v>27122</v>
      </c>
      <c r="H941" s="4">
        <v>44875</v>
      </c>
      <c r="I941" s="27">
        <v>1500</v>
      </c>
      <c r="J941" s="33" t="s">
        <v>1608</v>
      </c>
      <c r="K941" s="37" t="s">
        <v>1609</v>
      </c>
    </row>
    <row r="942" spans="1:11" ht="33" x14ac:dyDescent="0.25">
      <c r="A942" s="14">
        <v>2</v>
      </c>
      <c r="B942" s="3">
        <v>2022</v>
      </c>
      <c r="C942" s="18">
        <v>11</v>
      </c>
      <c r="D942" s="3">
        <v>10478176215</v>
      </c>
      <c r="E942" s="18">
        <v>11</v>
      </c>
      <c r="F942" s="3">
        <v>9342</v>
      </c>
      <c r="G942" s="3">
        <v>27123</v>
      </c>
      <c r="H942" s="4">
        <v>44875</v>
      </c>
      <c r="I942" s="27">
        <v>10000</v>
      </c>
      <c r="J942" s="33" t="s">
        <v>1610</v>
      </c>
      <c r="K942" s="37" t="s">
        <v>1611</v>
      </c>
    </row>
    <row r="943" spans="1:11" ht="49.5" x14ac:dyDescent="0.25">
      <c r="A943" s="14">
        <v>2</v>
      </c>
      <c r="B943" s="3">
        <v>2022</v>
      </c>
      <c r="C943" s="18">
        <v>11</v>
      </c>
      <c r="D943" s="3">
        <v>10450800673</v>
      </c>
      <c r="E943" s="18">
        <v>11</v>
      </c>
      <c r="F943" s="3">
        <v>9343</v>
      </c>
      <c r="G943" s="3">
        <v>27124</v>
      </c>
      <c r="H943" s="4">
        <v>44875</v>
      </c>
      <c r="I943" s="27">
        <v>6000</v>
      </c>
      <c r="J943" s="33" t="s">
        <v>1612</v>
      </c>
      <c r="K943" s="37" t="s">
        <v>1613</v>
      </c>
    </row>
    <row r="944" spans="1:11" ht="33" x14ac:dyDescent="0.25">
      <c r="A944" s="14">
        <v>2</v>
      </c>
      <c r="B944" s="3">
        <v>2022</v>
      </c>
      <c r="C944" s="18">
        <v>11</v>
      </c>
      <c r="D944" s="3">
        <v>10470733875</v>
      </c>
      <c r="E944" s="18">
        <v>11</v>
      </c>
      <c r="F944" s="3">
        <v>9344</v>
      </c>
      <c r="G944" s="3">
        <v>27125</v>
      </c>
      <c r="H944" s="4">
        <v>44875</v>
      </c>
      <c r="I944" s="27">
        <v>1500</v>
      </c>
      <c r="J944" s="33" t="s">
        <v>1614</v>
      </c>
      <c r="K944" s="37" t="s">
        <v>1615</v>
      </c>
    </row>
    <row r="945" spans="1:11" ht="49.5" x14ac:dyDescent="0.25">
      <c r="A945" s="14">
        <v>2</v>
      </c>
      <c r="B945" s="3">
        <v>2022</v>
      </c>
      <c r="C945" s="18">
        <v>11</v>
      </c>
      <c r="D945" s="3">
        <v>10777014400</v>
      </c>
      <c r="E945" s="18">
        <v>11</v>
      </c>
      <c r="F945" s="3">
        <v>9345</v>
      </c>
      <c r="G945" s="3">
        <v>27126</v>
      </c>
      <c r="H945" s="4">
        <v>44875</v>
      </c>
      <c r="I945" s="27">
        <v>6000</v>
      </c>
      <c r="J945" s="33" t="s">
        <v>1616</v>
      </c>
      <c r="K945" s="37" t="s">
        <v>1617</v>
      </c>
    </row>
    <row r="946" spans="1:11" ht="49.5" x14ac:dyDescent="0.25">
      <c r="A946" s="14">
        <v>2</v>
      </c>
      <c r="B946" s="3">
        <v>2022</v>
      </c>
      <c r="C946" s="18">
        <v>11</v>
      </c>
      <c r="D946" s="3">
        <v>10702579711</v>
      </c>
      <c r="E946" s="18">
        <v>11</v>
      </c>
      <c r="F946" s="3">
        <v>9346</v>
      </c>
      <c r="G946" s="3">
        <v>27127</v>
      </c>
      <c r="H946" s="4">
        <v>44875</v>
      </c>
      <c r="I946" s="27">
        <v>8000</v>
      </c>
      <c r="J946" s="33" t="s">
        <v>1618</v>
      </c>
      <c r="K946" s="37" t="s">
        <v>1619</v>
      </c>
    </row>
    <row r="947" spans="1:11" ht="33" x14ac:dyDescent="0.25">
      <c r="A947" s="14">
        <v>2</v>
      </c>
      <c r="B947" s="3">
        <v>2022</v>
      </c>
      <c r="C947" s="18">
        <v>11</v>
      </c>
      <c r="D947" s="3">
        <v>10747224868</v>
      </c>
      <c r="E947" s="18">
        <v>11</v>
      </c>
      <c r="F947" s="3">
        <v>9347</v>
      </c>
      <c r="G947" s="3">
        <v>27128</v>
      </c>
      <c r="H947" s="4">
        <v>44875</v>
      </c>
      <c r="I947" s="27">
        <v>1700</v>
      </c>
      <c r="J947" s="33" t="s">
        <v>1620</v>
      </c>
      <c r="K947" s="37" t="s">
        <v>1621</v>
      </c>
    </row>
    <row r="948" spans="1:11" ht="33" x14ac:dyDescent="0.25">
      <c r="A948" s="14">
        <v>2</v>
      </c>
      <c r="B948" s="3">
        <v>2022</v>
      </c>
      <c r="C948" s="18">
        <v>11</v>
      </c>
      <c r="D948" s="3">
        <v>10419396902</v>
      </c>
      <c r="E948" s="18">
        <v>11</v>
      </c>
      <c r="F948" s="3">
        <v>9348</v>
      </c>
      <c r="G948" s="3">
        <v>27129</v>
      </c>
      <c r="H948" s="4">
        <v>44875</v>
      </c>
      <c r="I948" s="27">
        <v>1500</v>
      </c>
      <c r="J948" s="33" t="s">
        <v>1622</v>
      </c>
      <c r="K948" s="37" t="s">
        <v>1623</v>
      </c>
    </row>
    <row r="949" spans="1:11" ht="33" x14ac:dyDescent="0.25">
      <c r="A949" s="14">
        <v>2</v>
      </c>
      <c r="B949" s="3">
        <v>2022</v>
      </c>
      <c r="C949" s="18">
        <v>11</v>
      </c>
      <c r="D949" s="3">
        <v>10104026252</v>
      </c>
      <c r="E949" s="18">
        <v>11</v>
      </c>
      <c r="F949" s="3">
        <v>9349</v>
      </c>
      <c r="G949" s="3">
        <v>27130</v>
      </c>
      <c r="H949" s="4">
        <v>44875</v>
      </c>
      <c r="I949" s="27">
        <v>1700</v>
      </c>
      <c r="J949" s="33" t="s">
        <v>1624</v>
      </c>
      <c r="K949" s="37" t="s">
        <v>1625</v>
      </c>
    </row>
    <row r="950" spans="1:11" ht="33" x14ac:dyDescent="0.25">
      <c r="A950" s="29">
        <v>2</v>
      </c>
      <c r="B950" s="20">
        <v>2022</v>
      </c>
      <c r="C950" s="22">
        <v>11</v>
      </c>
      <c r="D950" s="20">
        <v>10476477871</v>
      </c>
      <c r="E950" s="22">
        <v>11</v>
      </c>
      <c r="F950" s="20">
        <v>9350</v>
      </c>
      <c r="G950" s="20">
        <v>27131</v>
      </c>
      <c r="H950" s="30">
        <v>44875</v>
      </c>
      <c r="I950" s="42">
        <v>1700</v>
      </c>
      <c r="J950" s="35" t="s">
        <v>1626</v>
      </c>
      <c r="K950" s="39" t="s">
        <v>1627</v>
      </c>
    </row>
    <row r="951" spans="1:11" ht="49.5" x14ac:dyDescent="0.25">
      <c r="A951" s="14">
        <v>2</v>
      </c>
      <c r="B951" s="3">
        <v>2022</v>
      </c>
      <c r="C951" s="18">
        <v>11</v>
      </c>
      <c r="D951" s="3">
        <v>10464163994</v>
      </c>
      <c r="E951" s="18">
        <v>11</v>
      </c>
      <c r="F951" s="3">
        <v>9351</v>
      </c>
      <c r="G951" s="3">
        <v>27132</v>
      </c>
      <c r="H951" s="4">
        <v>44875</v>
      </c>
      <c r="I951" s="27">
        <v>8000</v>
      </c>
      <c r="J951" s="33" t="s">
        <v>1628</v>
      </c>
      <c r="K951" s="37" t="s">
        <v>1629</v>
      </c>
    </row>
    <row r="952" spans="1:11" ht="49.5" x14ac:dyDescent="0.25">
      <c r="A952" s="14">
        <v>2</v>
      </c>
      <c r="B952" s="3">
        <v>2022</v>
      </c>
      <c r="C952" s="18">
        <v>11</v>
      </c>
      <c r="D952" s="3">
        <v>10728144071</v>
      </c>
      <c r="E952" s="18">
        <v>11</v>
      </c>
      <c r="F952" s="3">
        <v>9352</v>
      </c>
      <c r="G952" s="3">
        <v>27133</v>
      </c>
      <c r="H952" s="4">
        <v>44875</v>
      </c>
      <c r="I952" s="27">
        <v>8000</v>
      </c>
      <c r="J952" s="33" t="s">
        <v>1630</v>
      </c>
      <c r="K952" s="37" t="s">
        <v>1631</v>
      </c>
    </row>
    <row r="953" spans="1:11" ht="33" x14ac:dyDescent="0.25">
      <c r="A953" s="14">
        <v>2</v>
      </c>
      <c r="B953" s="3">
        <v>2022</v>
      </c>
      <c r="C953" s="18">
        <v>11</v>
      </c>
      <c r="D953" s="3">
        <v>10411894130</v>
      </c>
      <c r="E953" s="18">
        <v>11</v>
      </c>
      <c r="F953" s="3">
        <v>9353</v>
      </c>
      <c r="G953" s="3">
        <v>27134</v>
      </c>
      <c r="H953" s="4">
        <v>44875</v>
      </c>
      <c r="I953" s="27">
        <v>1500</v>
      </c>
      <c r="J953" s="33" t="s">
        <v>1632</v>
      </c>
      <c r="K953" s="37" t="s">
        <v>1633</v>
      </c>
    </row>
    <row r="954" spans="1:11" ht="49.5" x14ac:dyDescent="0.25">
      <c r="A954" s="14">
        <v>2</v>
      </c>
      <c r="B954" s="3">
        <v>2022</v>
      </c>
      <c r="C954" s="18">
        <v>11</v>
      </c>
      <c r="D954" s="3">
        <v>10741382267</v>
      </c>
      <c r="E954" s="18">
        <v>11</v>
      </c>
      <c r="F954" s="3">
        <v>9354</v>
      </c>
      <c r="G954" s="3">
        <v>27135</v>
      </c>
      <c r="H954" s="4">
        <v>44875</v>
      </c>
      <c r="I954" s="27">
        <v>6000</v>
      </c>
      <c r="J954" s="33" t="s">
        <v>1634</v>
      </c>
      <c r="K954" s="37" t="s">
        <v>1635</v>
      </c>
    </row>
    <row r="955" spans="1:11" ht="33" x14ac:dyDescent="0.25">
      <c r="A955" s="14">
        <v>2</v>
      </c>
      <c r="B955" s="3">
        <v>2022</v>
      </c>
      <c r="C955" s="18">
        <v>11</v>
      </c>
      <c r="D955" s="3">
        <v>10728549284</v>
      </c>
      <c r="E955" s="18">
        <v>11</v>
      </c>
      <c r="F955" s="3">
        <v>9355</v>
      </c>
      <c r="G955" s="3">
        <v>27136</v>
      </c>
      <c r="H955" s="4">
        <v>44875</v>
      </c>
      <c r="I955" s="27">
        <v>9000</v>
      </c>
      <c r="J955" s="33" t="s">
        <v>1636</v>
      </c>
      <c r="K955" s="37" t="s">
        <v>1637</v>
      </c>
    </row>
    <row r="956" spans="1:11" ht="33" x14ac:dyDescent="0.25">
      <c r="A956" s="14">
        <v>2</v>
      </c>
      <c r="B956" s="3">
        <v>2022</v>
      </c>
      <c r="C956" s="18">
        <v>11</v>
      </c>
      <c r="D956" s="3">
        <v>10407219916</v>
      </c>
      <c r="E956" s="18">
        <v>11</v>
      </c>
      <c r="F956" s="3">
        <v>9356</v>
      </c>
      <c r="G956" s="3">
        <v>27170</v>
      </c>
      <c r="H956" s="4">
        <v>44875</v>
      </c>
      <c r="I956" s="27">
        <v>10000</v>
      </c>
      <c r="J956" s="33" t="s">
        <v>1638</v>
      </c>
      <c r="K956" s="37" t="s">
        <v>1639</v>
      </c>
    </row>
    <row r="957" spans="1:11" ht="49.5" x14ac:dyDescent="0.25">
      <c r="A957" s="14">
        <v>2</v>
      </c>
      <c r="B957" s="3">
        <v>2022</v>
      </c>
      <c r="C957" s="18">
        <v>11</v>
      </c>
      <c r="D957" s="3">
        <v>10732229138</v>
      </c>
      <c r="E957" s="18">
        <v>11</v>
      </c>
      <c r="F957" s="3">
        <v>9357</v>
      </c>
      <c r="G957" s="3">
        <v>27330</v>
      </c>
      <c r="H957" s="4">
        <v>44875</v>
      </c>
      <c r="I957" s="27">
        <v>8000</v>
      </c>
      <c r="J957" s="33" t="s">
        <v>1640</v>
      </c>
      <c r="K957" s="37" t="s">
        <v>1641</v>
      </c>
    </row>
    <row r="958" spans="1:11" ht="49.5" x14ac:dyDescent="0.25">
      <c r="A958" s="14">
        <v>2</v>
      </c>
      <c r="B958" s="3">
        <v>2022</v>
      </c>
      <c r="C958" s="18">
        <v>11</v>
      </c>
      <c r="D958" s="3">
        <v>10472203733</v>
      </c>
      <c r="E958" s="18">
        <v>11</v>
      </c>
      <c r="F958" s="3">
        <v>9358</v>
      </c>
      <c r="G958" s="3">
        <v>27331</v>
      </c>
      <c r="H958" s="4">
        <v>44875</v>
      </c>
      <c r="I958" s="27">
        <v>12000</v>
      </c>
      <c r="J958" s="33" t="s">
        <v>1642</v>
      </c>
      <c r="K958" s="37" t="s">
        <v>1643</v>
      </c>
    </row>
    <row r="959" spans="1:11" ht="33" x14ac:dyDescent="0.25">
      <c r="A959" s="14">
        <v>2</v>
      </c>
      <c r="B959" s="3">
        <v>2022</v>
      </c>
      <c r="C959" s="18">
        <v>11</v>
      </c>
      <c r="D959" s="3">
        <v>10422857333</v>
      </c>
      <c r="E959" s="18">
        <v>11</v>
      </c>
      <c r="F959" s="3">
        <v>9359</v>
      </c>
      <c r="G959" s="3">
        <v>27332</v>
      </c>
      <c r="H959" s="4">
        <v>44875</v>
      </c>
      <c r="I959" s="27">
        <v>10000</v>
      </c>
      <c r="J959" s="33" t="s">
        <v>1644</v>
      </c>
      <c r="K959" s="37" t="s">
        <v>1645</v>
      </c>
    </row>
    <row r="960" spans="1:11" x14ac:dyDescent="0.25">
      <c r="A960" s="29">
        <v>2</v>
      </c>
      <c r="B960" s="20">
        <v>2022</v>
      </c>
      <c r="C960" s="22">
        <v>11</v>
      </c>
      <c r="D960" s="20">
        <v>20605311246</v>
      </c>
      <c r="E960" s="22">
        <v>11</v>
      </c>
      <c r="F960" s="20">
        <v>9360</v>
      </c>
      <c r="G960" s="20">
        <v>26460</v>
      </c>
      <c r="H960" s="30">
        <v>44876</v>
      </c>
      <c r="I960" s="42">
        <v>38750</v>
      </c>
      <c r="J960" s="35" t="s">
        <v>1646</v>
      </c>
      <c r="K960" s="39" t="s">
        <v>1647</v>
      </c>
    </row>
    <row r="961" spans="1:11" ht="33" x14ac:dyDescent="0.25">
      <c r="A961" s="14">
        <v>2</v>
      </c>
      <c r="B961" s="3">
        <v>2022</v>
      </c>
      <c r="C961" s="18">
        <v>11</v>
      </c>
      <c r="D961" s="3">
        <v>20110768151</v>
      </c>
      <c r="E961" s="18">
        <v>11</v>
      </c>
      <c r="F961" s="3">
        <v>9361</v>
      </c>
      <c r="G961" s="3">
        <v>26670</v>
      </c>
      <c r="H961" s="4">
        <v>44876</v>
      </c>
      <c r="I961" s="27">
        <v>8000</v>
      </c>
      <c r="J961" s="33" t="s">
        <v>109</v>
      </c>
      <c r="K961" s="37" t="s">
        <v>1648</v>
      </c>
    </row>
    <row r="962" spans="1:11" ht="33" x14ac:dyDescent="0.25">
      <c r="A962" s="14">
        <v>2</v>
      </c>
      <c r="B962" s="3">
        <v>2022</v>
      </c>
      <c r="C962" s="18">
        <v>11</v>
      </c>
      <c r="D962" s="3">
        <v>10065954147</v>
      </c>
      <c r="E962" s="18">
        <v>11</v>
      </c>
      <c r="F962" s="3">
        <v>9362</v>
      </c>
      <c r="G962" s="3">
        <v>26669</v>
      </c>
      <c r="H962" s="4">
        <v>44876</v>
      </c>
      <c r="I962" s="27">
        <v>31350</v>
      </c>
      <c r="J962" s="33" t="s">
        <v>80</v>
      </c>
      <c r="K962" s="37" t="s">
        <v>1649</v>
      </c>
    </row>
    <row r="963" spans="1:11" ht="33" x14ac:dyDescent="0.25">
      <c r="A963" s="14">
        <v>2</v>
      </c>
      <c r="B963" s="3">
        <v>2022</v>
      </c>
      <c r="C963" s="18">
        <v>11</v>
      </c>
      <c r="D963" s="3">
        <v>20501645517</v>
      </c>
      <c r="E963" s="18">
        <v>11</v>
      </c>
      <c r="F963" s="3">
        <v>9363</v>
      </c>
      <c r="G963" s="3">
        <v>26466</v>
      </c>
      <c r="H963" s="4">
        <v>44876</v>
      </c>
      <c r="I963" s="27">
        <v>4000</v>
      </c>
      <c r="J963" s="33" t="s">
        <v>1650</v>
      </c>
      <c r="K963" s="37" t="s">
        <v>1651</v>
      </c>
    </row>
    <row r="964" spans="1:11" ht="33" x14ac:dyDescent="0.25">
      <c r="A964" s="14">
        <v>2</v>
      </c>
      <c r="B964" s="3">
        <v>2022</v>
      </c>
      <c r="C964" s="18">
        <v>11</v>
      </c>
      <c r="D964" s="3">
        <v>20537285371</v>
      </c>
      <c r="E964" s="18">
        <v>11</v>
      </c>
      <c r="F964" s="3">
        <v>9364</v>
      </c>
      <c r="G964" s="3">
        <v>26682</v>
      </c>
      <c r="H964" s="4">
        <v>44876</v>
      </c>
      <c r="I964" s="27">
        <v>39660</v>
      </c>
      <c r="J964" s="33" t="s">
        <v>130</v>
      </c>
      <c r="K964" s="37" t="s">
        <v>1652</v>
      </c>
    </row>
    <row r="965" spans="1:11" x14ac:dyDescent="0.25">
      <c r="A965" s="14">
        <v>2</v>
      </c>
      <c r="B965" s="3">
        <v>2022</v>
      </c>
      <c r="C965" s="18">
        <v>11</v>
      </c>
      <c r="D965" s="3">
        <v>20462041587</v>
      </c>
      <c r="E965" s="18">
        <v>11</v>
      </c>
      <c r="F965" s="3">
        <v>9365</v>
      </c>
      <c r="G965" s="3">
        <v>26683</v>
      </c>
      <c r="H965" s="4">
        <v>44876</v>
      </c>
      <c r="I965" s="27">
        <v>41344</v>
      </c>
      <c r="J965" s="33" t="s">
        <v>121</v>
      </c>
      <c r="K965" s="37" t="s">
        <v>1653</v>
      </c>
    </row>
    <row r="966" spans="1:11" x14ac:dyDescent="0.25">
      <c r="A966" s="14">
        <v>2</v>
      </c>
      <c r="B966" s="3">
        <v>2022</v>
      </c>
      <c r="C966" s="18">
        <v>11</v>
      </c>
      <c r="D966" s="3">
        <v>20538869491</v>
      </c>
      <c r="E966" s="18">
        <v>11</v>
      </c>
      <c r="F966" s="3">
        <v>9366</v>
      </c>
      <c r="G966" s="3">
        <v>26684</v>
      </c>
      <c r="H966" s="4">
        <v>44876</v>
      </c>
      <c r="I966" s="27">
        <v>12800</v>
      </c>
      <c r="J966" s="33" t="s">
        <v>132</v>
      </c>
      <c r="K966" s="37" t="s">
        <v>1654</v>
      </c>
    </row>
    <row r="967" spans="1:11" x14ac:dyDescent="0.25">
      <c r="A967" s="14">
        <v>2</v>
      </c>
      <c r="B967" s="3">
        <v>2022</v>
      </c>
      <c r="C967" s="18">
        <v>11</v>
      </c>
      <c r="D967" s="3">
        <v>10090521395</v>
      </c>
      <c r="E967" s="18">
        <v>11</v>
      </c>
      <c r="F967" s="3">
        <v>9367</v>
      </c>
      <c r="G967" s="3">
        <v>26685</v>
      </c>
      <c r="H967" s="4">
        <v>44876</v>
      </c>
      <c r="I967" s="27">
        <v>5050</v>
      </c>
      <c r="J967" s="33" t="s">
        <v>18</v>
      </c>
      <c r="K967" s="37" t="s">
        <v>81</v>
      </c>
    </row>
    <row r="968" spans="1:11" ht="33" x14ac:dyDescent="0.25">
      <c r="A968" s="14">
        <v>2</v>
      </c>
      <c r="B968" s="3">
        <v>2022</v>
      </c>
      <c r="C968" s="18">
        <v>11</v>
      </c>
      <c r="D968" s="3">
        <v>20231843460</v>
      </c>
      <c r="E968" s="18">
        <v>11</v>
      </c>
      <c r="F968" s="3">
        <v>9368</v>
      </c>
      <c r="G968" s="3">
        <v>26686</v>
      </c>
      <c r="H968" s="4">
        <v>44876</v>
      </c>
      <c r="I968" s="27">
        <v>7350</v>
      </c>
      <c r="J968" s="33" t="s">
        <v>113</v>
      </c>
      <c r="K968" s="37" t="s">
        <v>1655</v>
      </c>
    </row>
    <row r="969" spans="1:11" x14ac:dyDescent="0.25">
      <c r="A969" s="14">
        <v>2</v>
      </c>
      <c r="B969" s="3">
        <v>2022</v>
      </c>
      <c r="C969" s="18">
        <v>11</v>
      </c>
      <c r="D969" s="3">
        <v>20602961258</v>
      </c>
      <c r="E969" s="18">
        <v>11</v>
      </c>
      <c r="F969" s="3">
        <v>9369</v>
      </c>
      <c r="G969" s="3">
        <v>26687</v>
      </c>
      <c r="H969" s="4">
        <v>44876</v>
      </c>
      <c r="I969" s="27">
        <v>29736</v>
      </c>
      <c r="J969" s="33" t="s">
        <v>1656</v>
      </c>
      <c r="K969" s="37" t="s">
        <v>1657</v>
      </c>
    </row>
    <row r="970" spans="1:11" ht="33" x14ac:dyDescent="0.25">
      <c r="A970" s="14">
        <v>2</v>
      </c>
      <c r="B970" s="3">
        <v>2022</v>
      </c>
      <c r="C970" s="18">
        <v>11</v>
      </c>
      <c r="D970" s="3">
        <v>10419886519</v>
      </c>
      <c r="E970" s="18">
        <v>11</v>
      </c>
      <c r="F970" s="3">
        <v>9370</v>
      </c>
      <c r="G970" s="3">
        <v>26807</v>
      </c>
      <c r="H970" s="4">
        <v>44876</v>
      </c>
      <c r="I970" s="27">
        <v>7000</v>
      </c>
      <c r="J970" s="33" t="s">
        <v>1658</v>
      </c>
      <c r="K970" s="37" t="s">
        <v>1659</v>
      </c>
    </row>
    <row r="971" spans="1:11" ht="33" x14ac:dyDescent="0.25">
      <c r="A971" s="14">
        <v>2</v>
      </c>
      <c r="B971" s="3">
        <v>2022</v>
      </c>
      <c r="C971" s="18">
        <v>11</v>
      </c>
      <c r="D971" s="3">
        <v>10436180999</v>
      </c>
      <c r="E971" s="18">
        <v>11</v>
      </c>
      <c r="F971" s="3">
        <v>9371</v>
      </c>
      <c r="G971" s="3">
        <v>26854</v>
      </c>
      <c r="H971" s="4">
        <v>44876</v>
      </c>
      <c r="I971" s="27">
        <v>18000</v>
      </c>
      <c r="J971" s="33" t="s">
        <v>1660</v>
      </c>
      <c r="K971" s="37" t="s">
        <v>1661</v>
      </c>
    </row>
    <row r="972" spans="1:11" x14ac:dyDescent="0.25">
      <c r="A972" s="14">
        <v>2</v>
      </c>
      <c r="B972" s="3">
        <v>2022</v>
      </c>
      <c r="C972" s="18">
        <v>11</v>
      </c>
      <c r="D972" s="3">
        <v>20460446733</v>
      </c>
      <c r="E972" s="18">
        <v>11</v>
      </c>
      <c r="F972" s="3">
        <v>9372</v>
      </c>
      <c r="G972" s="3">
        <v>26688</v>
      </c>
      <c r="H972" s="4">
        <v>44876</v>
      </c>
      <c r="I972" s="27">
        <v>23600</v>
      </c>
      <c r="J972" s="33" t="s">
        <v>1662</v>
      </c>
      <c r="K972" s="37" t="s">
        <v>1663</v>
      </c>
    </row>
    <row r="973" spans="1:11" x14ac:dyDescent="0.25">
      <c r="A973" s="14">
        <v>2</v>
      </c>
      <c r="B973" s="3">
        <v>2022</v>
      </c>
      <c r="C973" s="18">
        <v>11</v>
      </c>
      <c r="D973" s="3">
        <v>20601516471</v>
      </c>
      <c r="E973" s="18">
        <v>11</v>
      </c>
      <c r="F973" s="3">
        <v>9373</v>
      </c>
      <c r="G973" s="3">
        <v>26689</v>
      </c>
      <c r="H973" s="4">
        <v>44876</v>
      </c>
      <c r="I973" s="27">
        <v>7729</v>
      </c>
      <c r="J973" s="33" t="s">
        <v>140</v>
      </c>
      <c r="K973" s="37" t="s">
        <v>1664</v>
      </c>
    </row>
    <row r="974" spans="1:11" x14ac:dyDescent="0.25">
      <c r="A974" s="14">
        <v>2</v>
      </c>
      <c r="B974" s="3">
        <v>2022</v>
      </c>
      <c r="C974" s="18">
        <v>11</v>
      </c>
      <c r="D974" s="3">
        <v>20512549021</v>
      </c>
      <c r="E974" s="18">
        <v>11</v>
      </c>
      <c r="F974" s="3">
        <v>9374</v>
      </c>
      <c r="G974" s="3">
        <v>26690</v>
      </c>
      <c r="H974" s="4">
        <v>44876</v>
      </c>
      <c r="I974" s="27">
        <v>4687.55</v>
      </c>
      <c r="J974" s="33" t="s">
        <v>430</v>
      </c>
      <c r="K974" s="37" t="s">
        <v>1665</v>
      </c>
    </row>
    <row r="975" spans="1:11" ht="33" x14ac:dyDescent="0.25">
      <c r="A975" s="14">
        <v>2</v>
      </c>
      <c r="B975" s="3">
        <v>2022</v>
      </c>
      <c r="C975" s="18">
        <v>11</v>
      </c>
      <c r="D975" s="3">
        <v>10404095141</v>
      </c>
      <c r="E975" s="18">
        <v>11</v>
      </c>
      <c r="F975" s="3">
        <v>9375</v>
      </c>
      <c r="G975" s="3">
        <v>26853</v>
      </c>
      <c r="H975" s="4">
        <v>44876</v>
      </c>
      <c r="I975" s="27">
        <v>12000</v>
      </c>
      <c r="J975" s="33" t="s">
        <v>1666</v>
      </c>
      <c r="K975" s="37" t="s">
        <v>1667</v>
      </c>
    </row>
    <row r="976" spans="1:11" ht="33" x14ac:dyDescent="0.25">
      <c r="A976" s="14">
        <v>2</v>
      </c>
      <c r="B976" s="3">
        <v>2022</v>
      </c>
      <c r="C976" s="18">
        <v>11</v>
      </c>
      <c r="D976" s="3">
        <v>10457806227</v>
      </c>
      <c r="E976" s="18">
        <v>11</v>
      </c>
      <c r="F976" s="3">
        <v>9376</v>
      </c>
      <c r="G976" s="3">
        <v>26811</v>
      </c>
      <c r="H976" s="4">
        <v>44876</v>
      </c>
      <c r="I976" s="27">
        <v>10000</v>
      </c>
      <c r="J976" s="33" t="s">
        <v>1668</v>
      </c>
      <c r="K976" s="37" t="s">
        <v>1669</v>
      </c>
    </row>
    <row r="977" spans="1:11" ht="33" x14ac:dyDescent="0.25">
      <c r="A977" s="29">
        <v>2</v>
      </c>
      <c r="B977" s="20">
        <v>2022</v>
      </c>
      <c r="C977" s="22">
        <v>11</v>
      </c>
      <c r="D977" s="20">
        <v>10452627448</v>
      </c>
      <c r="E977" s="22">
        <v>11</v>
      </c>
      <c r="F977" s="20">
        <v>9377</v>
      </c>
      <c r="G977" s="20">
        <v>26812</v>
      </c>
      <c r="H977" s="30">
        <v>44876</v>
      </c>
      <c r="I977" s="42">
        <v>10000</v>
      </c>
      <c r="J977" s="35" t="s">
        <v>1670</v>
      </c>
      <c r="K977" s="39" t="s">
        <v>1671</v>
      </c>
    </row>
    <row r="978" spans="1:11" ht="33" x14ac:dyDescent="0.25">
      <c r="A978" s="14">
        <v>2</v>
      </c>
      <c r="B978" s="3">
        <v>2022</v>
      </c>
      <c r="C978" s="18">
        <v>11</v>
      </c>
      <c r="D978" s="3">
        <v>10450651902</v>
      </c>
      <c r="E978" s="18">
        <v>11</v>
      </c>
      <c r="F978" s="3">
        <v>9378</v>
      </c>
      <c r="G978" s="3">
        <v>26813</v>
      </c>
      <c r="H978" s="4">
        <v>44876</v>
      </c>
      <c r="I978" s="27">
        <v>5000</v>
      </c>
      <c r="J978" s="33" t="s">
        <v>1672</v>
      </c>
      <c r="K978" s="37" t="s">
        <v>1673</v>
      </c>
    </row>
    <row r="979" spans="1:11" ht="33" x14ac:dyDescent="0.25">
      <c r="A979" s="14">
        <v>2</v>
      </c>
      <c r="B979" s="3">
        <v>2022</v>
      </c>
      <c r="C979" s="18">
        <v>11</v>
      </c>
      <c r="D979" s="3">
        <v>10401597897</v>
      </c>
      <c r="E979" s="18">
        <v>11</v>
      </c>
      <c r="F979" s="3">
        <v>9379</v>
      </c>
      <c r="G979" s="3">
        <v>26814</v>
      </c>
      <c r="H979" s="4">
        <v>44876</v>
      </c>
      <c r="I979" s="27">
        <v>10000</v>
      </c>
      <c r="J979" s="33" t="s">
        <v>1674</v>
      </c>
      <c r="K979" s="37" t="s">
        <v>1669</v>
      </c>
    </row>
    <row r="980" spans="1:11" ht="33" x14ac:dyDescent="0.25">
      <c r="A980" s="14">
        <v>2</v>
      </c>
      <c r="B980" s="3">
        <v>2022</v>
      </c>
      <c r="C980" s="18">
        <v>11</v>
      </c>
      <c r="D980" s="3">
        <v>10743802344</v>
      </c>
      <c r="E980" s="18">
        <v>11</v>
      </c>
      <c r="F980" s="3">
        <v>9380</v>
      </c>
      <c r="G980" s="3">
        <v>27137</v>
      </c>
      <c r="H980" s="4">
        <v>44876</v>
      </c>
      <c r="I980" s="27">
        <v>5000</v>
      </c>
      <c r="J980" s="33" t="s">
        <v>1675</v>
      </c>
      <c r="K980" s="37" t="s">
        <v>1673</v>
      </c>
    </row>
    <row r="981" spans="1:11" ht="33" x14ac:dyDescent="0.25">
      <c r="A981" s="29">
        <v>2</v>
      </c>
      <c r="B981" s="20">
        <v>2022</v>
      </c>
      <c r="C981" s="22">
        <v>11</v>
      </c>
      <c r="D981" s="20">
        <v>10472849242</v>
      </c>
      <c r="E981" s="22">
        <v>11</v>
      </c>
      <c r="F981" s="20">
        <v>9381</v>
      </c>
      <c r="G981" s="20">
        <v>27138</v>
      </c>
      <c r="H981" s="30">
        <v>44876</v>
      </c>
      <c r="I981" s="42">
        <v>5000</v>
      </c>
      <c r="J981" s="35" t="s">
        <v>1676</v>
      </c>
      <c r="K981" s="39" t="s">
        <v>1673</v>
      </c>
    </row>
    <row r="982" spans="1:11" x14ac:dyDescent="0.25">
      <c r="A982" s="14">
        <v>2</v>
      </c>
      <c r="B982" s="3">
        <v>2022</v>
      </c>
      <c r="C982" s="18">
        <v>11</v>
      </c>
      <c r="D982" s="3">
        <v>20417180134</v>
      </c>
      <c r="E982" s="18">
        <v>11</v>
      </c>
      <c r="F982" s="3">
        <v>9382</v>
      </c>
      <c r="G982" s="3">
        <v>26709</v>
      </c>
      <c r="H982" s="4">
        <v>44876</v>
      </c>
      <c r="I982" s="27">
        <v>49500</v>
      </c>
      <c r="J982" s="33" t="s">
        <v>119</v>
      </c>
      <c r="K982" s="37" t="s">
        <v>120</v>
      </c>
    </row>
    <row r="983" spans="1:11" ht="33" x14ac:dyDescent="0.25">
      <c r="A983" s="29">
        <v>2</v>
      </c>
      <c r="B983" s="20">
        <v>2022</v>
      </c>
      <c r="C983" s="22">
        <v>11</v>
      </c>
      <c r="D983" s="20">
        <v>20513590891</v>
      </c>
      <c r="E983" s="22">
        <v>11</v>
      </c>
      <c r="F983" s="20">
        <v>9383</v>
      </c>
      <c r="G983" s="20">
        <v>27186</v>
      </c>
      <c r="H983" s="30">
        <v>44876</v>
      </c>
      <c r="I983" s="42">
        <v>37806.94</v>
      </c>
      <c r="J983" s="35" t="s">
        <v>125</v>
      </c>
      <c r="K983" s="39" t="s">
        <v>126</v>
      </c>
    </row>
    <row r="984" spans="1:11" ht="33" x14ac:dyDescent="0.25">
      <c r="A984" s="14">
        <v>2</v>
      </c>
      <c r="B984" s="3">
        <v>2022</v>
      </c>
      <c r="C984" s="18">
        <v>11</v>
      </c>
      <c r="D984" s="3">
        <v>10440501244</v>
      </c>
      <c r="E984" s="18">
        <v>11</v>
      </c>
      <c r="F984" s="3">
        <v>9384</v>
      </c>
      <c r="G984" s="3">
        <v>27139</v>
      </c>
      <c r="H984" s="4">
        <v>44876</v>
      </c>
      <c r="I984" s="27">
        <v>14000</v>
      </c>
      <c r="J984" s="33" t="s">
        <v>1677</v>
      </c>
      <c r="K984" s="37" t="s">
        <v>1678</v>
      </c>
    </row>
    <row r="985" spans="1:11" ht="49.5" x14ac:dyDescent="0.25">
      <c r="A985" s="14">
        <v>2</v>
      </c>
      <c r="B985" s="3">
        <v>2022</v>
      </c>
      <c r="C985" s="18">
        <v>11</v>
      </c>
      <c r="D985" s="3">
        <v>10472739820</v>
      </c>
      <c r="E985" s="18">
        <v>11</v>
      </c>
      <c r="F985" s="3">
        <v>9385</v>
      </c>
      <c r="G985" s="3">
        <v>27333</v>
      </c>
      <c r="H985" s="4">
        <v>44876</v>
      </c>
      <c r="I985" s="27">
        <v>7000</v>
      </c>
      <c r="J985" s="33" t="s">
        <v>1679</v>
      </c>
      <c r="K985" s="37" t="s">
        <v>1680</v>
      </c>
    </row>
    <row r="986" spans="1:11" ht="49.5" x14ac:dyDescent="0.25">
      <c r="A986" s="14">
        <v>2</v>
      </c>
      <c r="B986" s="3">
        <v>2022</v>
      </c>
      <c r="C986" s="18">
        <v>11</v>
      </c>
      <c r="D986" s="3">
        <v>10086857401</v>
      </c>
      <c r="E986" s="18">
        <v>11</v>
      </c>
      <c r="F986" s="3">
        <v>9386</v>
      </c>
      <c r="G986" s="3">
        <v>27334</v>
      </c>
      <c r="H986" s="4">
        <v>44876</v>
      </c>
      <c r="I986" s="27">
        <v>7000</v>
      </c>
      <c r="J986" s="33" t="s">
        <v>1681</v>
      </c>
      <c r="K986" s="37" t="s">
        <v>1682</v>
      </c>
    </row>
    <row r="987" spans="1:11" ht="49.5" x14ac:dyDescent="0.25">
      <c r="A987" s="14">
        <v>2</v>
      </c>
      <c r="B987" s="3">
        <v>2022</v>
      </c>
      <c r="C987" s="18">
        <v>11</v>
      </c>
      <c r="D987" s="3">
        <v>10106624432</v>
      </c>
      <c r="E987" s="18">
        <v>11</v>
      </c>
      <c r="F987" s="3">
        <v>9387</v>
      </c>
      <c r="G987" s="3">
        <v>27335</v>
      </c>
      <c r="H987" s="4">
        <v>44876</v>
      </c>
      <c r="I987" s="27">
        <v>12000</v>
      </c>
      <c r="J987" s="33" t="s">
        <v>1683</v>
      </c>
      <c r="K987" s="37" t="s">
        <v>1684</v>
      </c>
    </row>
    <row r="988" spans="1:11" ht="49.5" x14ac:dyDescent="0.25">
      <c r="A988" s="14">
        <v>2</v>
      </c>
      <c r="B988" s="3">
        <v>2022</v>
      </c>
      <c r="C988" s="18">
        <v>11</v>
      </c>
      <c r="D988" s="3">
        <v>10224994465</v>
      </c>
      <c r="E988" s="18">
        <v>11</v>
      </c>
      <c r="F988" s="3">
        <v>9388</v>
      </c>
      <c r="G988" s="3">
        <v>27336</v>
      </c>
      <c r="H988" s="4">
        <v>44876</v>
      </c>
      <c r="I988" s="27">
        <v>7000</v>
      </c>
      <c r="J988" s="33" t="s">
        <v>1685</v>
      </c>
      <c r="K988" s="37" t="s">
        <v>1686</v>
      </c>
    </row>
    <row r="989" spans="1:11" ht="33" x14ac:dyDescent="0.25">
      <c r="A989" s="14">
        <v>2</v>
      </c>
      <c r="B989" s="3">
        <v>2022</v>
      </c>
      <c r="C989" s="18">
        <v>11</v>
      </c>
      <c r="D989" s="3">
        <v>10406626321</v>
      </c>
      <c r="E989" s="18">
        <v>11</v>
      </c>
      <c r="F989" s="3">
        <v>9389</v>
      </c>
      <c r="G989" s="3">
        <v>27337</v>
      </c>
      <c r="H989" s="4">
        <v>44876</v>
      </c>
      <c r="I989" s="27">
        <v>16000</v>
      </c>
      <c r="J989" s="33" t="s">
        <v>1687</v>
      </c>
      <c r="K989" s="37" t="s">
        <v>1688</v>
      </c>
    </row>
    <row r="990" spans="1:11" ht="49.5" x14ac:dyDescent="0.25">
      <c r="A990" s="14">
        <v>2</v>
      </c>
      <c r="B990" s="3">
        <v>2022</v>
      </c>
      <c r="C990" s="18">
        <v>11</v>
      </c>
      <c r="D990" s="3">
        <v>10239971658</v>
      </c>
      <c r="E990" s="18">
        <v>11</v>
      </c>
      <c r="F990" s="3">
        <v>9390</v>
      </c>
      <c r="G990" s="3">
        <v>27338</v>
      </c>
      <c r="H990" s="4">
        <v>44876</v>
      </c>
      <c r="I990" s="27">
        <v>6000</v>
      </c>
      <c r="J990" s="33" t="s">
        <v>1689</v>
      </c>
      <c r="K990" s="37" t="s">
        <v>1690</v>
      </c>
    </row>
    <row r="991" spans="1:11" ht="49.5" x14ac:dyDescent="0.25">
      <c r="A991" s="14">
        <v>2</v>
      </c>
      <c r="B991" s="3">
        <v>2022</v>
      </c>
      <c r="C991" s="18">
        <v>11</v>
      </c>
      <c r="D991" s="3">
        <v>10424923341</v>
      </c>
      <c r="E991" s="18">
        <v>11</v>
      </c>
      <c r="F991" s="3">
        <v>9391</v>
      </c>
      <c r="G991" s="3">
        <v>27538</v>
      </c>
      <c r="H991" s="4">
        <v>44876</v>
      </c>
      <c r="I991" s="27">
        <v>7000</v>
      </c>
      <c r="J991" s="33" t="s">
        <v>1691</v>
      </c>
      <c r="K991" s="37" t="s">
        <v>1692</v>
      </c>
    </row>
    <row r="992" spans="1:11" ht="49.5" x14ac:dyDescent="0.25">
      <c r="A992" s="14">
        <v>2</v>
      </c>
      <c r="B992" s="3">
        <v>2022</v>
      </c>
      <c r="C992" s="18">
        <v>11</v>
      </c>
      <c r="D992" s="3">
        <v>10283143681</v>
      </c>
      <c r="E992" s="18">
        <v>11</v>
      </c>
      <c r="F992" s="3">
        <v>9392</v>
      </c>
      <c r="G992" s="3">
        <v>27539</v>
      </c>
      <c r="H992" s="4">
        <v>44876</v>
      </c>
      <c r="I992" s="27">
        <v>7000</v>
      </c>
      <c r="J992" s="33" t="s">
        <v>1693</v>
      </c>
      <c r="K992" s="37" t="s">
        <v>1694</v>
      </c>
    </row>
    <row r="993" spans="1:11" ht="33" x14ac:dyDescent="0.25">
      <c r="A993" s="14">
        <v>2</v>
      </c>
      <c r="B993" s="3">
        <v>2022</v>
      </c>
      <c r="C993" s="18">
        <v>11</v>
      </c>
      <c r="D993" s="3">
        <v>10415251365</v>
      </c>
      <c r="E993" s="18">
        <v>11</v>
      </c>
      <c r="F993" s="3">
        <v>9393</v>
      </c>
      <c r="G993" s="3">
        <v>27540</v>
      </c>
      <c r="H993" s="4">
        <v>44876</v>
      </c>
      <c r="I993" s="27">
        <v>1500</v>
      </c>
      <c r="J993" s="33" t="s">
        <v>1695</v>
      </c>
      <c r="K993" s="37" t="s">
        <v>1696</v>
      </c>
    </row>
    <row r="994" spans="1:11" ht="49.5" x14ac:dyDescent="0.25">
      <c r="A994" s="14">
        <v>2</v>
      </c>
      <c r="B994" s="3">
        <v>2022</v>
      </c>
      <c r="C994" s="18">
        <v>11</v>
      </c>
      <c r="D994" s="3">
        <v>10430802050</v>
      </c>
      <c r="E994" s="18">
        <v>11</v>
      </c>
      <c r="F994" s="3">
        <v>9394</v>
      </c>
      <c r="G994" s="3">
        <v>27541</v>
      </c>
      <c r="H994" s="4">
        <v>44876</v>
      </c>
      <c r="I994" s="27">
        <v>12000</v>
      </c>
      <c r="J994" s="33" t="s">
        <v>1697</v>
      </c>
      <c r="K994" s="37" t="s">
        <v>1698</v>
      </c>
    </row>
    <row r="995" spans="1:11" ht="33" x14ac:dyDescent="0.25">
      <c r="A995" s="14">
        <v>2</v>
      </c>
      <c r="B995" s="3">
        <v>2022</v>
      </c>
      <c r="C995" s="18">
        <v>11</v>
      </c>
      <c r="D995" s="3">
        <v>10459546036</v>
      </c>
      <c r="E995" s="18">
        <v>11</v>
      </c>
      <c r="F995" s="3">
        <v>9395</v>
      </c>
      <c r="G995" s="3">
        <v>27542</v>
      </c>
      <c r="H995" s="4">
        <v>44876</v>
      </c>
      <c r="I995" s="27">
        <v>1500</v>
      </c>
      <c r="J995" s="33" t="s">
        <v>1699</v>
      </c>
      <c r="K995" s="37" t="s">
        <v>1700</v>
      </c>
    </row>
    <row r="996" spans="1:11" ht="49.5" x14ac:dyDescent="0.25">
      <c r="A996" s="14">
        <v>2</v>
      </c>
      <c r="B996" s="3">
        <v>2022</v>
      </c>
      <c r="C996" s="18">
        <v>11</v>
      </c>
      <c r="D996" s="3">
        <v>10454405817</v>
      </c>
      <c r="E996" s="18">
        <v>11</v>
      </c>
      <c r="F996" s="3">
        <v>9396</v>
      </c>
      <c r="G996" s="3">
        <v>27543</v>
      </c>
      <c r="H996" s="4">
        <v>44876</v>
      </c>
      <c r="I996" s="27">
        <v>10500</v>
      </c>
      <c r="J996" s="33" t="s">
        <v>1701</v>
      </c>
      <c r="K996" s="37" t="s">
        <v>1702</v>
      </c>
    </row>
    <row r="997" spans="1:11" ht="33" x14ac:dyDescent="0.25">
      <c r="A997" s="14">
        <v>2</v>
      </c>
      <c r="B997" s="3">
        <v>2022</v>
      </c>
      <c r="C997" s="18">
        <v>11</v>
      </c>
      <c r="D997" s="3">
        <v>10456292572</v>
      </c>
      <c r="E997" s="18">
        <v>11</v>
      </c>
      <c r="F997" s="3">
        <v>9397</v>
      </c>
      <c r="G997" s="3">
        <v>27842</v>
      </c>
      <c r="H997" s="4">
        <v>44876</v>
      </c>
      <c r="I997" s="27">
        <v>14000</v>
      </c>
      <c r="J997" s="33" t="s">
        <v>1703</v>
      </c>
      <c r="K997" s="37" t="s">
        <v>1704</v>
      </c>
    </row>
    <row r="998" spans="1:11" ht="49.5" x14ac:dyDescent="0.25">
      <c r="A998" s="14">
        <v>2</v>
      </c>
      <c r="B998" s="3">
        <v>2022</v>
      </c>
      <c r="C998" s="18">
        <v>11</v>
      </c>
      <c r="D998" s="3">
        <v>10713117191</v>
      </c>
      <c r="E998" s="18">
        <v>11</v>
      </c>
      <c r="F998" s="3">
        <v>9398</v>
      </c>
      <c r="G998" s="3">
        <v>27843</v>
      </c>
      <c r="H998" s="4">
        <v>44876</v>
      </c>
      <c r="I998" s="27">
        <v>8000</v>
      </c>
      <c r="J998" s="33" t="s">
        <v>1705</v>
      </c>
      <c r="K998" s="37" t="s">
        <v>1706</v>
      </c>
    </row>
    <row r="999" spans="1:11" ht="33" x14ac:dyDescent="0.25">
      <c r="A999" s="14">
        <v>2</v>
      </c>
      <c r="B999" s="3">
        <v>2022</v>
      </c>
      <c r="C999" s="18">
        <v>11</v>
      </c>
      <c r="D999" s="3">
        <v>10434295659</v>
      </c>
      <c r="E999" s="18">
        <v>11</v>
      </c>
      <c r="F999" s="3">
        <v>9399</v>
      </c>
      <c r="G999" s="3">
        <v>27844</v>
      </c>
      <c r="H999" s="4">
        <v>44876</v>
      </c>
      <c r="I999" s="27">
        <v>12700</v>
      </c>
      <c r="J999" s="33" t="s">
        <v>1707</v>
      </c>
      <c r="K999" s="37" t="s">
        <v>1708</v>
      </c>
    </row>
    <row r="1000" spans="1:11" ht="49.5" x14ac:dyDescent="0.25">
      <c r="A1000" s="14">
        <v>2</v>
      </c>
      <c r="B1000" s="3">
        <v>2022</v>
      </c>
      <c r="C1000" s="18">
        <v>11</v>
      </c>
      <c r="D1000" s="3">
        <v>10423485987</v>
      </c>
      <c r="E1000" s="18">
        <v>11</v>
      </c>
      <c r="F1000" s="3">
        <v>9400</v>
      </c>
      <c r="G1000" s="3">
        <v>27845</v>
      </c>
      <c r="H1000" s="4">
        <v>44876</v>
      </c>
      <c r="I1000" s="27">
        <v>6000</v>
      </c>
      <c r="J1000" s="33" t="s">
        <v>1709</v>
      </c>
      <c r="K1000" s="37" t="s">
        <v>1710</v>
      </c>
    </row>
    <row r="1001" spans="1:11" ht="49.5" x14ac:dyDescent="0.25">
      <c r="A1001" s="14">
        <v>2</v>
      </c>
      <c r="B1001" s="3">
        <v>2022</v>
      </c>
      <c r="C1001" s="18">
        <v>11</v>
      </c>
      <c r="D1001" s="3">
        <v>10706857252</v>
      </c>
      <c r="E1001" s="18">
        <v>11</v>
      </c>
      <c r="F1001" s="3">
        <v>9401</v>
      </c>
      <c r="G1001" s="3">
        <v>27846</v>
      </c>
      <c r="H1001" s="4">
        <v>44876</v>
      </c>
      <c r="I1001" s="27">
        <v>8000</v>
      </c>
      <c r="J1001" s="33" t="s">
        <v>1711</v>
      </c>
      <c r="K1001" s="37" t="s">
        <v>1712</v>
      </c>
    </row>
    <row r="1002" spans="1:11" ht="33" x14ac:dyDescent="0.25">
      <c r="A1002" s="14">
        <v>2</v>
      </c>
      <c r="B1002" s="3">
        <v>2022</v>
      </c>
      <c r="C1002" s="18">
        <v>11</v>
      </c>
      <c r="D1002" s="3">
        <v>10079690851</v>
      </c>
      <c r="E1002" s="18">
        <v>11</v>
      </c>
      <c r="F1002" s="3">
        <v>9407</v>
      </c>
      <c r="G1002" s="3">
        <v>27700</v>
      </c>
      <c r="H1002" s="4">
        <v>44876</v>
      </c>
      <c r="I1002" s="27">
        <v>7000</v>
      </c>
      <c r="J1002" s="33" t="s">
        <v>1713</v>
      </c>
      <c r="K1002" s="37" t="s">
        <v>1714</v>
      </c>
    </row>
    <row r="1003" spans="1:11" ht="33" x14ac:dyDescent="0.25">
      <c r="A1003" s="14">
        <v>2</v>
      </c>
      <c r="B1003" s="3">
        <v>2022</v>
      </c>
      <c r="C1003" s="18">
        <v>11</v>
      </c>
      <c r="D1003" s="3">
        <v>10412849871</v>
      </c>
      <c r="E1003" s="18">
        <v>11</v>
      </c>
      <c r="F1003" s="3">
        <v>9408</v>
      </c>
      <c r="G1003" s="3">
        <v>27701</v>
      </c>
      <c r="H1003" s="4">
        <v>44876</v>
      </c>
      <c r="I1003" s="27">
        <v>7000</v>
      </c>
      <c r="J1003" s="33" t="s">
        <v>1715</v>
      </c>
      <c r="K1003" s="37" t="s">
        <v>1716</v>
      </c>
    </row>
    <row r="1004" spans="1:11" ht="33" x14ac:dyDescent="0.25">
      <c r="A1004" s="14">
        <v>2</v>
      </c>
      <c r="B1004" s="3">
        <v>2022</v>
      </c>
      <c r="C1004" s="18">
        <v>11</v>
      </c>
      <c r="D1004" s="3">
        <v>10627115496</v>
      </c>
      <c r="E1004" s="18">
        <v>11</v>
      </c>
      <c r="F1004" s="3">
        <v>9409</v>
      </c>
      <c r="G1004" s="3">
        <v>27702</v>
      </c>
      <c r="H1004" s="4">
        <v>44876</v>
      </c>
      <c r="I1004" s="27">
        <v>7000</v>
      </c>
      <c r="J1004" s="33" t="s">
        <v>1717</v>
      </c>
      <c r="K1004" s="37" t="s">
        <v>1718</v>
      </c>
    </row>
    <row r="1005" spans="1:11" ht="33" x14ac:dyDescent="0.25">
      <c r="A1005" s="14">
        <v>2</v>
      </c>
      <c r="B1005" s="3">
        <v>2022</v>
      </c>
      <c r="C1005" s="18">
        <v>11</v>
      </c>
      <c r="D1005" s="3">
        <v>10444389856</v>
      </c>
      <c r="E1005" s="18">
        <v>11</v>
      </c>
      <c r="F1005" s="3">
        <v>9410</v>
      </c>
      <c r="G1005" s="3">
        <v>27703</v>
      </c>
      <c r="H1005" s="4">
        <v>44876</v>
      </c>
      <c r="I1005" s="27">
        <v>7000</v>
      </c>
      <c r="J1005" s="33" t="s">
        <v>1719</v>
      </c>
      <c r="K1005" s="37" t="s">
        <v>1720</v>
      </c>
    </row>
    <row r="1006" spans="1:11" ht="33" x14ac:dyDescent="0.25">
      <c r="A1006" s="14">
        <v>2</v>
      </c>
      <c r="B1006" s="3">
        <v>2022</v>
      </c>
      <c r="C1006" s="18">
        <v>11</v>
      </c>
      <c r="D1006" s="3">
        <v>10463166388</v>
      </c>
      <c r="E1006" s="18">
        <v>11</v>
      </c>
      <c r="F1006" s="3">
        <v>9411</v>
      </c>
      <c r="G1006" s="3">
        <v>28326</v>
      </c>
      <c r="H1006" s="4">
        <v>44876</v>
      </c>
      <c r="I1006" s="27">
        <v>7000</v>
      </c>
      <c r="J1006" s="33" t="s">
        <v>1721</v>
      </c>
      <c r="K1006" s="37" t="s">
        <v>1722</v>
      </c>
    </row>
    <row r="1007" spans="1:11" ht="33" x14ac:dyDescent="0.25">
      <c r="A1007" s="14">
        <v>2</v>
      </c>
      <c r="B1007" s="3">
        <v>2022</v>
      </c>
      <c r="C1007" s="18">
        <v>11</v>
      </c>
      <c r="D1007" s="3">
        <v>10474820837</v>
      </c>
      <c r="E1007" s="18">
        <v>11</v>
      </c>
      <c r="F1007" s="3">
        <v>9412</v>
      </c>
      <c r="G1007" s="3">
        <v>28327</v>
      </c>
      <c r="H1007" s="4">
        <v>44876</v>
      </c>
      <c r="I1007" s="27">
        <v>7000</v>
      </c>
      <c r="J1007" s="33" t="s">
        <v>1723</v>
      </c>
      <c r="K1007" s="37" t="s">
        <v>1724</v>
      </c>
    </row>
    <row r="1008" spans="1:11" ht="33" x14ac:dyDescent="0.25">
      <c r="A1008" s="14">
        <v>2</v>
      </c>
      <c r="B1008" s="3">
        <v>2022</v>
      </c>
      <c r="C1008" s="18">
        <v>11</v>
      </c>
      <c r="D1008" s="3">
        <v>10470199381</v>
      </c>
      <c r="E1008" s="18">
        <v>11</v>
      </c>
      <c r="F1008" s="3">
        <v>9419</v>
      </c>
      <c r="G1008" s="3">
        <v>28438</v>
      </c>
      <c r="H1008" s="4">
        <v>44876</v>
      </c>
      <c r="I1008" s="27">
        <v>8000</v>
      </c>
      <c r="J1008" s="33" t="s">
        <v>1725</v>
      </c>
      <c r="K1008" s="37" t="s">
        <v>1726</v>
      </c>
    </row>
    <row r="1009" spans="1:11" ht="33" x14ac:dyDescent="0.25">
      <c r="A1009" s="14">
        <v>2</v>
      </c>
      <c r="B1009" s="3">
        <v>2022</v>
      </c>
      <c r="C1009" s="18">
        <v>11</v>
      </c>
      <c r="D1009" s="3">
        <v>10731376293</v>
      </c>
      <c r="E1009" s="18">
        <v>11</v>
      </c>
      <c r="F1009" s="3">
        <v>9422</v>
      </c>
      <c r="G1009" s="3">
        <v>28439</v>
      </c>
      <c r="H1009" s="4">
        <v>44876</v>
      </c>
      <c r="I1009" s="27">
        <v>1500</v>
      </c>
      <c r="J1009" s="33" t="s">
        <v>1727</v>
      </c>
      <c r="K1009" s="37" t="s">
        <v>1728</v>
      </c>
    </row>
    <row r="1010" spans="1:11" ht="33" x14ac:dyDescent="0.25">
      <c r="A1010" s="14">
        <v>2</v>
      </c>
      <c r="B1010" s="3">
        <v>2022</v>
      </c>
      <c r="C1010" s="18">
        <v>11</v>
      </c>
      <c r="D1010" s="3">
        <v>10468620460</v>
      </c>
      <c r="E1010" s="18">
        <v>11</v>
      </c>
      <c r="F1010" s="3">
        <v>9423</v>
      </c>
      <c r="G1010" s="3">
        <v>28440</v>
      </c>
      <c r="H1010" s="4">
        <v>44876</v>
      </c>
      <c r="I1010" s="27">
        <v>8000</v>
      </c>
      <c r="J1010" s="33" t="s">
        <v>1729</v>
      </c>
      <c r="K1010" s="37" t="s">
        <v>1730</v>
      </c>
    </row>
    <row r="1011" spans="1:11" ht="33" x14ac:dyDescent="0.25">
      <c r="A1011" s="29">
        <v>2</v>
      </c>
      <c r="B1011" s="20">
        <v>2022</v>
      </c>
      <c r="C1011" s="22">
        <v>11</v>
      </c>
      <c r="D1011" s="20">
        <v>10728416314</v>
      </c>
      <c r="E1011" s="22">
        <v>11</v>
      </c>
      <c r="F1011" s="20">
        <v>9424</v>
      </c>
      <c r="G1011" s="20">
        <v>28441</v>
      </c>
      <c r="H1011" s="30">
        <v>44876</v>
      </c>
      <c r="I1011" s="42">
        <v>12000</v>
      </c>
      <c r="J1011" s="35" t="s">
        <v>1731</v>
      </c>
      <c r="K1011" s="39" t="s">
        <v>1732</v>
      </c>
    </row>
    <row r="1012" spans="1:11" ht="33" x14ac:dyDescent="0.25">
      <c r="A1012" s="14">
        <v>2</v>
      </c>
      <c r="B1012" s="3">
        <v>2022</v>
      </c>
      <c r="C1012" s="18">
        <v>11</v>
      </c>
      <c r="D1012" s="3">
        <v>10757666290</v>
      </c>
      <c r="E1012" s="18">
        <v>11</v>
      </c>
      <c r="F1012" s="3">
        <v>9426</v>
      </c>
      <c r="G1012" s="3">
        <v>28442</v>
      </c>
      <c r="H1012" s="4">
        <v>44876</v>
      </c>
      <c r="I1012" s="27">
        <v>1500</v>
      </c>
      <c r="J1012" s="33" t="s">
        <v>1733</v>
      </c>
      <c r="K1012" s="37" t="s">
        <v>1734</v>
      </c>
    </row>
    <row r="1013" spans="1:11" ht="33" x14ac:dyDescent="0.25">
      <c r="A1013" s="14">
        <v>2</v>
      </c>
      <c r="B1013" s="3">
        <v>2022</v>
      </c>
      <c r="C1013" s="18">
        <v>11</v>
      </c>
      <c r="D1013" s="3">
        <v>10447573691</v>
      </c>
      <c r="E1013" s="18">
        <v>11</v>
      </c>
      <c r="F1013" s="3">
        <v>9428</v>
      </c>
      <c r="G1013" s="3">
        <v>28443</v>
      </c>
      <c r="H1013" s="4">
        <v>44876</v>
      </c>
      <c r="I1013" s="27">
        <v>1500</v>
      </c>
      <c r="J1013" s="33" t="s">
        <v>1735</v>
      </c>
      <c r="K1013" s="37" t="s">
        <v>1736</v>
      </c>
    </row>
    <row r="1014" spans="1:11" ht="33" x14ac:dyDescent="0.25">
      <c r="A1014" s="14">
        <v>2</v>
      </c>
      <c r="B1014" s="3">
        <v>2022</v>
      </c>
      <c r="C1014" s="18">
        <v>11</v>
      </c>
      <c r="D1014" s="3">
        <v>10454915491</v>
      </c>
      <c r="E1014" s="18">
        <v>11</v>
      </c>
      <c r="F1014" s="3">
        <v>9429</v>
      </c>
      <c r="G1014" s="3">
        <v>28444</v>
      </c>
      <c r="H1014" s="4">
        <v>44876</v>
      </c>
      <c r="I1014" s="27">
        <v>9000</v>
      </c>
      <c r="J1014" s="33" t="s">
        <v>1737</v>
      </c>
      <c r="K1014" s="37" t="s">
        <v>1738</v>
      </c>
    </row>
    <row r="1015" spans="1:11" x14ac:dyDescent="0.25">
      <c r="A1015" s="14">
        <v>2</v>
      </c>
      <c r="B1015" s="3">
        <v>2022</v>
      </c>
      <c r="C1015" s="18">
        <v>11</v>
      </c>
      <c r="D1015" s="3">
        <v>10403456492</v>
      </c>
      <c r="E1015" s="18">
        <v>11</v>
      </c>
      <c r="F1015" s="3">
        <v>9431</v>
      </c>
      <c r="G1015" s="3">
        <v>28385</v>
      </c>
      <c r="H1015" s="4">
        <v>44876</v>
      </c>
      <c r="I1015" s="27">
        <v>7000</v>
      </c>
      <c r="J1015" s="33" t="s">
        <v>1739</v>
      </c>
      <c r="K1015" s="37" t="s">
        <v>1740</v>
      </c>
    </row>
    <row r="1016" spans="1:11" ht="33" x14ac:dyDescent="0.25">
      <c r="A1016" s="29">
        <v>2</v>
      </c>
      <c r="B1016" s="20">
        <v>2022</v>
      </c>
      <c r="C1016" s="22">
        <v>11</v>
      </c>
      <c r="D1016" s="20">
        <v>10480738051</v>
      </c>
      <c r="E1016" s="22">
        <v>11</v>
      </c>
      <c r="F1016" s="20">
        <v>9432</v>
      </c>
      <c r="G1016" s="20">
        <v>27704</v>
      </c>
      <c r="H1016" s="30">
        <v>44876</v>
      </c>
      <c r="I1016" s="42">
        <v>7000</v>
      </c>
      <c r="J1016" s="35" t="s">
        <v>1741</v>
      </c>
      <c r="K1016" s="39" t="s">
        <v>1742</v>
      </c>
    </row>
    <row r="1017" spans="1:11" ht="33" x14ac:dyDescent="0.25">
      <c r="A1017" s="14">
        <v>2</v>
      </c>
      <c r="B1017" s="3">
        <v>2022</v>
      </c>
      <c r="C1017" s="18">
        <v>11</v>
      </c>
      <c r="D1017" s="3">
        <v>10720256237</v>
      </c>
      <c r="E1017" s="18">
        <v>11</v>
      </c>
      <c r="F1017" s="3">
        <v>9433</v>
      </c>
      <c r="G1017" s="3">
        <v>27705</v>
      </c>
      <c r="H1017" s="4">
        <v>44876</v>
      </c>
      <c r="I1017" s="27">
        <v>15000</v>
      </c>
      <c r="J1017" s="33" t="s">
        <v>1743</v>
      </c>
      <c r="K1017" s="37" t="s">
        <v>1744</v>
      </c>
    </row>
    <row r="1018" spans="1:11" ht="33" x14ac:dyDescent="0.25">
      <c r="A1018" s="14">
        <v>2</v>
      </c>
      <c r="B1018" s="3">
        <v>2022</v>
      </c>
      <c r="C1018" s="18">
        <v>11</v>
      </c>
      <c r="D1018" s="3">
        <v>10455019333</v>
      </c>
      <c r="E1018" s="18">
        <v>11</v>
      </c>
      <c r="F1018" s="3">
        <v>9434</v>
      </c>
      <c r="G1018" s="3">
        <v>27706</v>
      </c>
      <c r="H1018" s="4">
        <v>44876</v>
      </c>
      <c r="I1018" s="27">
        <v>15000</v>
      </c>
      <c r="J1018" s="33" t="s">
        <v>1745</v>
      </c>
      <c r="K1018" s="37" t="s">
        <v>1746</v>
      </c>
    </row>
    <row r="1019" spans="1:11" ht="33" x14ac:dyDescent="0.25">
      <c r="A1019" s="14">
        <v>2</v>
      </c>
      <c r="B1019" s="3">
        <v>2022</v>
      </c>
      <c r="C1019" s="18">
        <v>11</v>
      </c>
      <c r="D1019" s="3">
        <v>10448369965</v>
      </c>
      <c r="E1019" s="18">
        <v>11</v>
      </c>
      <c r="F1019" s="3">
        <v>9435</v>
      </c>
      <c r="G1019" s="3">
        <v>27707</v>
      </c>
      <c r="H1019" s="4">
        <v>44876</v>
      </c>
      <c r="I1019" s="27">
        <v>15000</v>
      </c>
      <c r="J1019" s="33" t="s">
        <v>1747</v>
      </c>
      <c r="K1019" s="37" t="s">
        <v>1748</v>
      </c>
    </row>
    <row r="1020" spans="1:11" ht="33" x14ac:dyDescent="0.25">
      <c r="A1020" s="14">
        <v>2</v>
      </c>
      <c r="B1020" s="3">
        <v>2022</v>
      </c>
      <c r="C1020" s="18">
        <v>11</v>
      </c>
      <c r="D1020" s="3">
        <v>10404593663</v>
      </c>
      <c r="E1020" s="18">
        <v>11</v>
      </c>
      <c r="F1020" s="3">
        <v>9436</v>
      </c>
      <c r="G1020" s="3">
        <v>27708</v>
      </c>
      <c r="H1020" s="4">
        <v>44876</v>
      </c>
      <c r="I1020" s="27">
        <v>15000</v>
      </c>
      <c r="J1020" s="33" t="s">
        <v>1749</v>
      </c>
      <c r="K1020" s="37" t="s">
        <v>1750</v>
      </c>
    </row>
    <row r="1021" spans="1:11" ht="33" x14ac:dyDescent="0.25">
      <c r="A1021" s="14">
        <v>2</v>
      </c>
      <c r="B1021" s="3">
        <v>2022</v>
      </c>
      <c r="C1021" s="18">
        <v>11</v>
      </c>
      <c r="D1021" s="3">
        <v>10460619462</v>
      </c>
      <c r="E1021" s="18">
        <v>11</v>
      </c>
      <c r="F1021" s="3">
        <v>9437</v>
      </c>
      <c r="G1021" s="3">
        <v>27709</v>
      </c>
      <c r="H1021" s="4">
        <v>44876</v>
      </c>
      <c r="I1021" s="27">
        <v>7000</v>
      </c>
      <c r="J1021" s="33" t="s">
        <v>1751</v>
      </c>
      <c r="K1021" s="37" t="s">
        <v>1752</v>
      </c>
    </row>
    <row r="1022" spans="1:11" ht="33" x14ac:dyDescent="0.25">
      <c r="A1022" s="14">
        <v>2</v>
      </c>
      <c r="B1022" s="3">
        <v>2022</v>
      </c>
      <c r="C1022" s="18">
        <v>11</v>
      </c>
      <c r="D1022" s="3">
        <v>10414690098</v>
      </c>
      <c r="E1022" s="18">
        <v>11</v>
      </c>
      <c r="F1022" s="3">
        <v>9438</v>
      </c>
      <c r="G1022" s="3">
        <v>27710</v>
      </c>
      <c r="H1022" s="4">
        <v>44876</v>
      </c>
      <c r="I1022" s="27">
        <v>7000</v>
      </c>
      <c r="J1022" s="33" t="s">
        <v>1753</v>
      </c>
      <c r="K1022" s="37" t="s">
        <v>1754</v>
      </c>
    </row>
    <row r="1023" spans="1:11" ht="33" x14ac:dyDescent="0.25">
      <c r="A1023" s="14">
        <v>2</v>
      </c>
      <c r="B1023" s="3">
        <v>2022</v>
      </c>
      <c r="C1023" s="18">
        <v>11</v>
      </c>
      <c r="D1023" s="3">
        <v>10417155711</v>
      </c>
      <c r="E1023" s="18">
        <v>11</v>
      </c>
      <c r="F1023" s="3">
        <v>9439</v>
      </c>
      <c r="G1023" s="3">
        <v>27711</v>
      </c>
      <c r="H1023" s="4">
        <v>44876</v>
      </c>
      <c r="I1023" s="27">
        <v>7000</v>
      </c>
      <c r="J1023" s="33" t="s">
        <v>1755</v>
      </c>
      <c r="K1023" s="37" t="s">
        <v>1756</v>
      </c>
    </row>
    <row r="1024" spans="1:11" ht="33" x14ac:dyDescent="0.25">
      <c r="A1024" s="14">
        <v>2</v>
      </c>
      <c r="B1024" s="3">
        <v>2022</v>
      </c>
      <c r="C1024" s="18">
        <v>11</v>
      </c>
      <c r="D1024" s="3">
        <v>10452520961</v>
      </c>
      <c r="E1024" s="18">
        <v>11</v>
      </c>
      <c r="F1024" s="3">
        <v>9440</v>
      </c>
      <c r="G1024" s="3">
        <v>27712</v>
      </c>
      <c r="H1024" s="4">
        <v>44876</v>
      </c>
      <c r="I1024" s="27">
        <v>12700</v>
      </c>
      <c r="J1024" s="33" t="s">
        <v>1757</v>
      </c>
      <c r="K1024" s="37" t="s">
        <v>1758</v>
      </c>
    </row>
    <row r="1025" spans="1:11" ht="33" x14ac:dyDescent="0.25">
      <c r="A1025" s="14">
        <v>2</v>
      </c>
      <c r="B1025" s="3">
        <v>2022</v>
      </c>
      <c r="C1025" s="18">
        <v>11</v>
      </c>
      <c r="D1025" s="3">
        <v>10706016606</v>
      </c>
      <c r="E1025" s="18">
        <v>11</v>
      </c>
      <c r="F1025" s="3">
        <v>9441</v>
      </c>
      <c r="G1025" s="3">
        <v>27713</v>
      </c>
      <c r="H1025" s="4">
        <v>44876</v>
      </c>
      <c r="I1025" s="27">
        <v>12700</v>
      </c>
      <c r="J1025" s="33" t="s">
        <v>1759</v>
      </c>
      <c r="K1025" s="37" t="s">
        <v>1760</v>
      </c>
    </row>
    <row r="1026" spans="1:11" ht="33" x14ac:dyDescent="0.25">
      <c r="A1026" s="14">
        <v>2</v>
      </c>
      <c r="B1026" s="3">
        <v>2022</v>
      </c>
      <c r="C1026" s="18">
        <v>11</v>
      </c>
      <c r="D1026" s="3">
        <v>10721629797</v>
      </c>
      <c r="E1026" s="18">
        <v>11</v>
      </c>
      <c r="F1026" s="3">
        <v>9442</v>
      </c>
      <c r="G1026" s="3">
        <v>27714</v>
      </c>
      <c r="H1026" s="4">
        <v>44876</v>
      </c>
      <c r="I1026" s="27">
        <v>1500</v>
      </c>
      <c r="J1026" s="33" t="s">
        <v>1761</v>
      </c>
      <c r="K1026" s="37" t="s">
        <v>1762</v>
      </c>
    </row>
    <row r="1027" spans="1:11" ht="33" x14ac:dyDescent="0.25">
      <c r="A1027" s="14">
        <v>2</v>
      </c>
      <c r="B1027" s="3">
        <v>2022</v>
      </c>
      <c r="C1027" s="18">
        <v>11</v>
      </c>
      <c r="D1027" s="3">
        <v>10407664324</v>
      </c>
      <c r="E1027" s="18">
        <v>11</v>
      </c>
      <c r="F1027" s="3">
        <v>9443</v>
      </c>
      <c r="G1027" s="3">
        <v>27847</v>
      </c>
      <c r="H1027" s="4">
        <v>44876</v>
      </c>
      <c r="I1027" s="27">
        <v>8000</v>
      </c>
      <c r="J1027" s="33" t="s">
        <v>1763</v>
      </c>
      <c r="K1027" s="37" t="s">
        <v>1764</v>
      </c>
    </row>
    <row r="1028" spans="1:11" ht="33" x14ac:dyDescent="0.25">
      <c r="A1028" s="14">
        <v>2</v>
      </c>
      <c r="B1028" s="3">
        <v>2022</v>
      </c>
      <c r="C1028" s="18">
        <v>11</v>
      </c>
      <c r="D1028" s="3">
        <v>10716421312</v>
      </c>
      <c r="E1028" s="18">
        <v>11</v>
      </c>
      <c r="F1028" s="3">
        <v>9444</v>
      </c>
      <c r="G1028" s="3">
        <v>28295</v>
      </c>
      <c r="H1028" s="4">
        <v>44876</v>
      </c>
      <c r="I1028" s="27">
        <v>14000</v>
      </c>
      <c r="J1028" s="33" t="s">
        <v>1765</v>
      </c>
      <c r="K1028" s="37" t="s">
        <v>1766</v>
      </c>
    </row>
    <row r="1029" spans="1:11" ht="33" x14ac:dyDescent="0.25">
      <c r="A1029" s="14">
        <v>2</v>
      </c>
      <c r="B1029" s="3">
        <v>2022</v>
      </c>
      <c r="C1029" s="18">
        <v>11</v>
      </c>
      <c r="D1029" s="3">
        <v>10466272774</v>
      </c>
      <c r="E1029" s="18">
        <v>11</v>
      </c>
      <c r="F1029" s="3">
        <v>9445</v>
      </c>
      <c r="G1029" s="3">
        <v>28445</v>
      </c>
      <c r="H1029" s="4">
        <v>44876</v>
      </c>
      <c r="I1029" s="27">
        <v>1500</v>
      </c>
      <c r="J1029" s="33" t="s">
        <v>1767</v>
      </c>
      <c r="K1029" s="37" t="s">
        <v>1768</v>
      </c>
    </row>
    <row r="1030" spans="1:11" ht="33" x14ac:dyDescent="0.25">
      <c r="A1030" s="14">
        <v>2</v>
      </c>
      <c r="B1030" s="3">
        <v>2022</v>
      </c>
      <c r="C1030" s="18">
        <v>11</v>
      </c>
      <c r="D1030" s="3">
        <v>10447754652</v>
      </c>
      <c r="E1030" s="18">
        <v>11</v>
      </c>
      <c r="F1030" s="3">
        <v>9447</v>
      </c>
      <c r="G1030" s="3">
        <v>28446</v>
      </c>
      <c r="H1030" s="4">
        <v>44876</v>
      </c>
      <c r="I1030" s="27">
        <v>12000</v>
      </c>
      <c r="J1030" s="33" t="s">
        <v>1769</v>
      </c>
      <c r="K1030" s="37" t="s">
        <v>1770</v>
      </c>
    </row>
    <row r="1031" spans="1:11" ht="33" x14ac:dyDescent="0.25">
      <c r="A1031" s="14">
        <v>2</v>
      </c>
      <c r="B1031" s="3">
        <v>2022</v>
      </c>
      <c r="C1031" s="18">
        <v>11</v>
      </c>
      <c r="D1031" s="3">
        <v>10708028105</v>
      </c>
      <c r="E1031" s="18">
        <v>11</v>
      </c>
      <c r="F1031" s="3">
        <v>9448</v>
      </c>
      <c r="G1031" s="3">
        <v>28447</v>
      </c>
      <c r="H1031" s="4">
        <v>44876</v>
      </c>
      <c r="I1031" s="27">
        <v>1500</v>
      </c>
      <c r="J1031" s="33" t="s">
        <v>1771</v>
      </c>
      <c r="K1031" s="37" t="s">
        <v>1772</v>
      </c>
    </row>
    <row r="1032" spans="1:11" ht="33" x14ac:dyDescent="0.25">
      <c r="A1032" s="14">
        <v>2</v>
      </c>
      <c r="B1032" s="3">
        <v>2022</v>
      </c>
      <c r="C1032" s="18">
        <v>11</v>
      </c>
      <c r="D1032" s="3">
        <v>10718313690</v>
      </c>
      <c r="E1032" s="18">
        <v>11</v>
      </c>
      <c r="F1032" s="3">
        <v>9456</v>
      </c>
      <c r="G1032" s="3">
        <v>27238</v>
      </c>
      <c r="H1032" s="4">
        <v>44876</v>
      </c>
      <c r="I1032" s="27">
        <v>10000</v>
      </c>
      <c r="J1032" s="33" t="s">
        <v>1773</v>
      </c>
      <c r="K1032" s="37" t="s">
        <v>1774</v>
      </c>
    </row>
    <row r="1033" spans="1:11" ht="33" x14ac:dyDescent="0.25">
      <c r="A1033" s="14">
        <v>2</v>
      </c>
      <c r="B1033" s="3">
        <v>2022</v>
      </c>
      <c r="C1033" s="18">
        <v>11</v>
      </c>
      <c r="D1033" s="3">
        <v>10446569878</v>
      </c>
      <c r="E1033" s="18">
        <v>11</v>
      </c>
      <c r="F1033" s="3">
        <v>9457</v>
      </c>
      <c r="G1033" s="3">
        <v>27339</v>
      </c>
      <c r="H1033" s="4">
        <v>44876</v>
      </c>
      <c r="I1033" s="27">
        <v>10000</v>
      </c>
      <c r="J1033" s="33" t="s">
        <v>1775</v>
      </c>
      <c r="K1033" s="37" t="s">
        <v>1776</v>
      </c>
    </row>
    <row r="1034" spans="1:11" ht="33" x14ac:dyDescent="0.25">
      <c r="A1034" s="14">
        <v>2</v>
      </c>
      <c r="B1034" s="3">
        <v>2022</v>
      </c>
      <c r="C1034" s="18">
        <v>11</v>
      </c>
      <c r="D1034" s="3">
        <v>10731081072</v>
      </c>
      <c r="E1034" s="18">
        <v>11</v>
      </c>
      <c r="F1034" s="3">
        <v>9459</v>
      </c>
      <c r="G1034" s="3">
        <v>27848</v>
      </c>
      <c r="H1034" s="4">
        <v>44876</v>
      </c>
      <c r="I1034" s="27">
        <v>5000</v>
      </c>
      <c r="J1034" s="33" t="s">
        <v>1777</v>
      </c>
      <c r="K1034" s="37" t="s">
        <v>1778</v>
      </c>
    </row>
    <row r="1035" spans="1:11" x14ac:dyDescent="0.25">
      <c r="A1035" s="14">
        <v>2</v>
      </c>
      <c r="B1035" s="3">
        <v>2022</v>
      </c>
      <c r="C1035" s="18">
        <v>11</v>
      </c>
      <c r="D1035" s="3">
        <v>10415927113</v>
      </c>
      <c r="E1035" s="18">
        <v>11</v>
      </c>
      <c r="F1035" s="3">
        <v>9460</v>
      </c>
      <c r="G1035" s="3">
        <v>27715</v>
      </c>
      <c r="H1035" s="4">
        <v>44876</v>
      </c>
      <c r="I1035" s="27">
        <v>10000</v>
      </c>
      <c r="J1035" s="33" t="s">
        <v>1779</v>
      </c>
      <c r="K1035" s="37" t="s">
        <v>1579</v>
      </c>
    </row>
    <row r="1036" spans="1:11" ht="33" x14ac:dyDescent="0.25">
      <c r="A1036" s="29">
        <v>2</v>
      </c>
      <c r="B1036" s="20">
        <v>2022</v>
      </c>
      <c r="C1036" s="22">
        <v>11</v>
      </c>
      <c r="D1036" s="20">
        <v>10480160741</v>
      </c>
      <c r="E1036" s="22">
        <v>11</v>
      </c>
      <c r="F1036" s="20">
        <v>9461</v>
      </c>
      <c r="G1036" s="20">
        <v>27849</v>
      </c>
      <c r="H1036" s="30">
        <v>44876</v>
      </c>
      <c r="I1036" s="42">
        <v>1500</v>
      </c>
      <c r="J1036" s="35" t="s">
        <v>1780</v>
      </c>
      <c r="K1036" s="39" t="s">
        <v>1239</v>
      </c>
    </row>
    <row r="1037" spans="1:11" ht="33" x14ac:dyDescent="0.25">
      <c r="A1037" s="14">
        <v>2</v>
      </c>
      <c r="B1037" s="3">
        <v>2022</v>
      </c>
      <c r="C1037" s="18">
        <v>11</v>
      </c>
      <c r="D1037" s="3">
        <v>10429905805</v>
      </c>
      <c r="E1037" s="18">
        <v>11</v>
      </c>
      <c r="F1037" s="3">
        <v>9463</v>
      </c>
      <c r="G1037" s="3">
        <v>27716</v>
      </c>
      <c r="H1037" s="4">
        <v>44876</v>
      </c>
      <c r="I1037" s="27">
        <v>1500</v>
      </c>
      <c r="J1037" s="33" t="s">
        <v>1781</v>
      </c>
      <c r="K1037" s="37" t="s">
        <v>1239</v>
      </c>
    </row>
    <row r="1038" spans="1:11" ht="33" x14ac:dyDescent="0.25">
      <c r="A1038" s="14">
        <v>2</v>
      </c>
      <c r="B1038" s="3">
        <v>2022</v>
      </c>
      <c r="C1038" s="18">
        <v>11</v>
      </c>
      <c r="D1038" s="3">
        <v>15602827442</v>
      </c>
      <c r="E1038" s="18">
        <v>11</v>
      </c>
      <c r="F1038" s="3">
        <v>9464</v>
      </c>
      <c r="G1038" s="3">
        <v>27717</v>
      </c>
      <c r="H1038" s="4">
        <v>44876</v>
      </c>
      <c r="I1038" s="27">
        <v>14000</v>
      </c>
      <c r="J1038" s="33" t="s">
        <v>1782</v>
      </c>
      <c r="K1038" s="37" t="s">
        <v>1783</v>
      </c>
    </row>
    <row r="1039" spans="1:11" x14ac:dyDescent="0.25">
      <c r="A1039" s="14">
        <v>2</v>
      </c>
      <c r="B1039" s="3">
        <v>2022</v>
      </c>
      <c r="C1039" s="18">
        <v>11</v>
      </c>
      <c r="D1039" s="3">
        <v>10100727361</v>
      </c>
      <c r="E1039" s="18">
        <v>11</v>
      </c>
      <c r="F1039" s="3">
        <v>9465</v>
      </c>
      <c r="G1039" s="3">
        <v>27718</v>
      </c>
      <c r="H1039" s="4">
        <v>44876</v>
      </c>
      <c r="I1039" s="27">
        <v>10000</v>
      </c>
      <c r="J1039" s="33" t="s">
        <v>1784</v>
      </c>
      <c r="K1039" s="37" t="s">
        <v>1579</v>
      </c>
    </row>
    <row r="1040" spans="1:11" ht="33" x14ac:dyDescent="0.25">
      <c r="A1040" s="14">
        <v>2</v>
      </c>
      <c r="B1040" s="3">
        <v>2022</v>
      </c>
      <c r="C1040" s="18">
        <v>11</v>
      </c>
      <c r="D1040" s="3">
        <v>10427068418</v>
      </c>
      <c r="E1040" s="18">
        <v>11</v>
      </c>
      <c r="F1040" s="3">
        <v>9466</v>
      </c>
      <c r="G1040" s="3">
        <v>27719</v>
      </c>
      <c r="H1040" s="4">
        <v>44876</v>
      </c>
      <c r="I1040" s="27">
        <v>10000</v>
      </c>
      <c r="J1040" s="33" t="s">
        <v>1785</v>
      </c>
      <c r="K1040" s="37" t="s">
        <v>1579</v>
      </c>
    </row>
    <row r="1041" spans="1:11" ht="49.5" x14ac:dyDescent="0.25">
      <c r="A1041" s="14">
        <v>2</v>
      </c>
      <c r="B1041" s="3">
        <v>2022</v>
      </c>
      <c r="C1041" s="18">
        <v>11</v>
      </c>
      <c r="D1041" s="3">
        <v>10464027667</v>
      </c>
      <c r="E1041" s="18">
        <v>11</v>
      </c>
      <c r="F1041" s="3">
        <v>9467</v>
      </c>
      <c r="G1041" s="3">
        <v>27720</v>
      </c>
      <c r="H1041" s="4">
        <v>44876</v>
      </c>
      <c r="I1041" s="27">
        <v>15000</v>
      </c>
      <c r="J1041" s="33" t="s">
        <v>1786</v>
      </c>
      <c r="K1041" s="37" t="s">
        <v>1787</v>
      </c>
    </row>
    <row r="1042" spans="1:11" ht="33" x14ac:dyDescent="0.25">
      <c r="A1042" s="29">
        <v>2</v>
      </c>
      <c r="B1042" s="20">
        <v>2022</v>
      </c>
      <c r="C1042" s="22">
        <v>11</v>
      </c>
      <c r="D1042" s="20">
        <v>10702554514</v>
      </c>
      <c r="E1042" s="22">
        <v>11</v>
      </c>
      <c r="F1042" s="20">
        <v>9468</v>
      </c>
      <c r="G1042" s="20">
        <v>27850</v>
      </c>
      <c r="H1042" s="30">
        <v>44876</v>
      </c>
      <c r="I1042" s="42">
        <v>9000</v>
      </c>
      <c r="J1042" s="35" t="s">
        <v>1788</v>
      </c>
      <c r="K1042" s="39" t="s">
        <v>1789</v>
      </c>
    </row>
    <row r="1043" spans="1:11" ht="33" x14ac:dyDescent="0.25">
      <c r="A1043" s="14">
        <v>2</v>
      </c>
      <c r="B1043" s="3">
        <v>2022</v>
      </c>
      <c r="C1043" s="18">
        <v>11</v>
      </c>
      <c r="D1043" s="3">
        <v>10480732974</v>
      </c>
      <c r="E1043" s="18">
        <v>11</v>
      </c>
      <c r="F1043" s="3">
        <v>9469</v>
      </c>
      <c r="G1043" s="3">
        <v>27851</v>
      </c>
      <c r="H1043" s="4">
        <v>44876</v>
      </c>
      <c r="I1043" s="27">
        <v>1500</v>
      </c>
      <c r="J1043" s="33" t="s">
        <v>1790</v>
      </c>
      <c r="K1043" s="37" t="s">
        <v>1239</v>
      </c>
    </row>
    <row r="1044" spans="1:11" ht="33" x14ac:dyDescent="0.25">
      <c r="A1044" s="14">
        <v>2</v>
      </c>
      <c r="B1044" s="3">
        <v>2022</v>
      </c>
      <c r="C1044" s="18">
        <v>11</v>
      </c>
      <c r="D1044" s="3">
        <v>10458299370</v>
      </c>
      <c r="E1044" s="18">
        <v>11</v>
      </c>
      <c r="F1044" s="3">
        <v>9470</v>
      </c>
      <c r="G1044" s="3">
        <v>27721</v>
      </c>
      <c r="H1044" s="4">
        <v>44876</v>
      </c>
      <c r="I1044" s="27">
        <v>7000</v>
      </c>
      <c r="J1044" s="33" t="s">
        <v>1791</v>
      </c>
      <c r="K1044" s="37" t="s">
        <v>1792</v>
      </c>
    </row>
    <row r="1045" spans="1:11" ht="33" x14ac:dyDescent="0.25">
      <c r="A1045" s="14">
        <v>2</v>
      </c>
      <c r="B1045" s="3">
        <v>2022</v>
      </c>
      <c r="C1045" s="18">
        <v>11</v>
      </c>
      <c r="D1045" s="3">
        <v>10437153235</v>
      </c>
      <c r="E1045" s="18">
        <v>11</v>
      </c>
      <c r="F1045" s="3">
        <v>9471</v>
      </c>
      <c r="G1045" s="3">
        <v>27722</v>
      </c>
      <c r="H1045" s="4">
        <v>44876</v>
      </c>
      <c r="I1045" s="27">
        <v>7000</v>
      </c>
      <c r="J1045" s="33" t="s">
        <v>1793</v>
      </c>
      <c r="K1045" s="37" t="s">
        <v>1794</v>
      </c>
    </row>
    <row r="1046" spans="1:11" ht="33" x14ac:dyDescent="0.25">
      <c r="A1046" s="14">
        <v>2</v>
      </c>
      <c r="B1046" s="3">
        <v>2022</v>
      </c>
      <c r="C1046" s="18">
        <v>11</v>
      </c>
      <c r="D1046" s="3">
        <v>10079627211</v>
      </c>
      <c r="E1046" s="18">
        <v>11</v>
      </c>
      <c r="F1046" s="3">
        <v>9476</v>
      </c>
      <c r="G1046" s="3">
        <v>28296</v>
      </c>
      <c r="H1046" s="4">
        <v>44876</v>
      </c>
      <c r="I1046" s="27">
        <v>1700</v>
      </c>
      <c r="J1046" s="33" t="s">
        <v>1795</v>
      </c>
      <c r="K1046" s="37" t="s">
        <v>1796</v>
      </c>
    </row>
    <row r="1047" spans="1:11" ht="33" x14ac:dyDescent="0.25">
      <c r="A1047" s="14">
        <v>2</v>
      </c>
      <c r="B1047" s="3">
        <v>2022</v>
      </c>
      <c r="C1047" s="18">
        <v>11</v>
      </c>
      <c r="D1047" s="3">
        <v>10405589333</v>
      </c>
      <c r="E1047" s="18">
        <v>11</v>
      </c>
      <c r="F1047" s="3">
        <v>9477</v>
      </c>
      <c r="G1047" s="3">
        <v>27544</v>
      </c>
      <c r="H1047" s="4">
        <v>44876</v>
      </c>
      <c r="I1047" s="27">
        <v>24000</v>
      </c>
      <c r="J1047" s="33" t="s">
        <v>1797</v>
      </c>
      <c r="K1047" s="37" t="s">
        <v>1798</v>
      </c>
    </row>
    <row r="1048" spans="1:11" ht="33" x14ac:dyDescent="0.25">
      <c r="A1048" s="14">
        <v>2</v>
      </c>
      <c r="B1048" s="3">
        <v>2022</v>
      </c>
      <c r="C1048" s="18">
        <v>11</v>
      </c>
      <c r="D1048" s="3">
        <v>10408242156</v>
      </c>
      <c r="E1048" s="18">
        <v>11</v>
      </c>
      <c r="F1048" s="3">
        <v>9478</v>
      </c>
      <c r="G1048" s="3">
        <v>27852</v>
      </c>
      <c r="H1048" s="4">
        <v>44876</v>
      </c>
      <c r="I1048" s="27">
        <v>5000</v>
      </c>
      <c r="J1048" s="33" t="s">
        <v>1799</v>
      </c>
      <c r="K1048" s="37" t="s">
        <v>1800</v>
      </c>
    </row>
    <row r="1049" spans="1:11" ht="33" x14ac:dyDescent="0.25">
      <c r="A1049" s="14">
        <v>2</v>
      </c>
      <c r="B1049" s="3">
        <v>2022</v>
      </c>
      <c r="C1049" s="18">
        <v>11</v>
      </c>
      <c r="D1049" s="3">
        <v>10400068572</v>
      </c>
      <c r="E1049" s="18">
        <v>11</v>
      </c>
      <c r="F1049" s="3">
        <v>9479</v>
      </c>
      <c r="G1049" s="3">
        <v>27778</v>
      </c>
      <c r="H1049" s="4">
        <v>44876</v>
      </c>
      <c r="I1049" s="27">
        <v>15000</v>
      </c>
      <c r="J1049" s="33" t="s">
        <v>1801</v>
      </c>
      <c r="K1049" s="37" t="s">
        <v>1802</v>
      </c>
    </row>
    <row r="1050" spans="1:11" ht="33" x14ac:dyDescent="0.25">
      <c r="A1050" s="14">
        <v>2</v>
      </c>
      <c r="B1050" s="3">
        <v>2022</v>
      </c>
      <c r="C1050" s="18">
        <v>11</v>
      </c>
      <c r="D1050" s="3">
        <v>10710987934</v>
      </c>
      <c r="E1050" s="18">
        <v>11</v>
      </c>
      <c r="F1050" s="3">
        <v>9480</v>
      </c>
      <c r="G1050" s="3">
        <v>28297</v>
      </c>
      <c r="H1050" s="4">
        <v>44876</v>
      </c>
      <c r="I1050" s="27">
        <v>1500</v>
      </c>
      <c r="J1050" s="33" t="s">
        <v>1803</v>
      </c>
      <c r="K1050" s="37" t="s">
        <v>1804</v>
      </c>
    </row>
    <row r="1051" spans="1:11" ht="33" x14ac:dyDescent="0.25">
      <c r="A1051" s="14">
        <v>2</v>
      </c>
      <c r="B1051" s="3">
        <v>2022</v>
      </c>
      <c r="C1051" s="18">
        <v>11</v>
      </c>
      <c r="D1051" s="3">
        <v>10735112908</v>
      </c>
      <c r="E1051" s="18">
        <v>11</v>
      </c>
      <c r="F1051" s="3">
        <v>9481</v>
      </c>
      <c r="G1051" s="3">
        <v>28298</v>
      </c>
      <c r="H1051" s="4">
        <v>44876</v>
      </c>
      <c r="I1051" s="27">
        <v>1500</v>
      </c>
      <c r="J1051" s="33" t="s">
        <v>1805</v>
      </c>
      <c r="K1051" s="37" t="s">
        <v>1806</v>
      </c>
    </row>
    <row r="1052" spans="1:11" ht="33" x14ac:dyDescent="0.25">
      <c r="A1052" s="14">
        <v>2</v>
      </c>
      <c r="B1052" s="3">
        <v>2022</v>
      </c>
      <c r="C1052" s="18">
        <v>11</v>
      </c>
      <c r="D1052" s="3">
        <v>10440576325</v>
      </c>
      <c r="E1052" s="18">
        <v>11</v>
      </c>
      <c r="F1052" s="3">
        <v>9482</v>
      </c>
      <c r="G1052" s="3">
        <v>27723</v>
      </c>
      <c r="H1052" s="4">
        <v>44876</v>
      </c>
      <c r="I1052" s="27">
        <v>8000</v>
      </c>
      <c r="J1052" s="33" t="s">
        <v>1807</v>
      </c>
      <c r="K1052" s="37" t="s">
        <v>846</v>
      </c>
    </row>
    <row r="1053" spans="1:11" ht="33" x14ac:dyDescent="0.25">
      <c r="A1053" s="14">
        <v>2</v>
      </c>
      <c r="B1053" s="3">
        <v>2022</v>
      </c>
      <c r="C1053" s="18">
        <v>11</v>
      </c>
      <c r="D1053" s="3">
        <v>10721437146</v>
      </c>
      <c r="E1053" s="18">
        <v>11</v>
      </c>
      <c r="F1053" s="3">
        <v>9483</v>
      </c>
      <c r="G1053" s="3">
        <v>27974</v>
      </c>
      <c r="H1053" s="4">
        <v>44876</v>
      </c>
      <c r="I1053" s="27">
        <v>6000</v>
      </c>
      <c r="J1053" s="33" t="s">
        <v>1808</v>
      </c>
      <c r="K1053" s="37" t="s">
        <v>853</v>
      </c>
    </row>
    <row r="1054" spans="1:11" ht="33" x14ac:dyDescent="0.25">
      <c r="A1054" s="14">
        <v>2</v>
      </c>
      <c r="B1054" s="3">
        <v>2022</v>
      </c>
      <c r="C1054" s="18">
        <v>11</v>
      </c>
      <c r="D1054" s="3">
        <v>10444550479</v>
      </c>
      <c r="E1054" s="18">
        <v>11</v>
      </c>
      <c r="F1054" s="3">
        <v>9484</v>
      </c>
      <c r="G1054" s="3">
        <v>27938</v>
      </c>
      <c r="H1054" s="4">
        <v>44876</v>
      </c>
      <c r="I1054" s="27">
        <v>8000</v>
      </c>
      <c r="J1054" s="33" t="s">
        <v>1809</v>
      </c>
      <c r="K1054" s="37" t="s">
        <v>846</v>
      </c>
    </row>
    <row r="1055" spans="1:11" ht="33" x14ac:dyDescent="0.25">
      <c r="A1055" s="14">
        <v>2</v>
      </c>
      <c r="B1055" s="3">
        <v>2022</v>
      </c>
      <c r="C1055" s="18">
        <v>11</v>
      </c>
      <c r="D1055" s="3">
        <v>10717733458</v>
      </c>
      <c r="E1055" s="18">
        <v>11</v>
      </c>
      <c r="F1055" s="3">
        <v>9485</v>
      </c>
      <c r="G1055" s="3">
        <v>27939</v>
      </c>
      <c r="H1055" s="4">
        <v>44876</v>
      </c>
      <c r="I1055" s="27">
        <v>8000</v>
      </c>
      <c r="J1055" s="33" t="s">
        <v>1810</v>
      </c>
      <c r="K1055" s="37" t="s">
        <v>846</v>
      </c>
    </row>
    <row r="1056" spans="1:11" ht="33" x14ac:dyDescent="0.25">
      <c r="A1056" s="14">
        <v>2</v>
      </c>
      <c r="B1056" s="3">
        <v>2022</v>
      </c>
      <c r="C1056" s="18">
        <v>11</v>
      </c>
      <c r="D1056" s="3">
        <v>10473470387</v>
      </c>
      <c r="E1056" s="18">
        <v>11</v>
      </c>
      <c r="F1056" s="3">
        <v>9486</v>
      </c>
      <c r="G1056" s="3">
        <v>27140</v>
      </c>
      <c r="H1056" s="4">
        <v>44876</v>
      </c>
      <c r="I1056" s="27">
        <v>6000</v>
      </c>
      <c r="J1056" s="33" t="s">
        <v>1811</v>
      </c>
      <c r="K1056" s="37" t="s">
        <v>1812</v>
      </c>
    </row>
    <row r="1057" spans="1:11" ht="33" x14ac:dyDescent="0.25">
      <c r="A1057" s="29">
        <v>2</v>
      </c>
      <c r="B1057" s="20">
        <v>2022</v>
      </c>
      <c r="C1057" s="22">
        <v>11</v>
      </c>
      <c r="D1057" s="20">
        <v>10406004339</v>
      </c>
      <c r="E1057" s="22">
        <v>11</v>
      </c>
      <c r="F1057" s="20">
        <v>9487</v>
      </c>
      <c r="G1057" s="20">
        <v>27271</v>
      </c>
      <c r="H1057" s="30">
        <v>44876</v>
      </c>
      <c r="I1057" s="42">
        <v>16000</v>
      </c>
      <c r="J1057" s="35" t="s">
        <v>1813</v>
      </c>
      <c r="K1057" s="39" t="s">
        <v>1814</v>
      </c>
    </row>
    <row r="1058" spans="1:11" ht="33" x14ac:dyDescent="0.25">
      <c r="A1058" s="14">
        <v>2</v>
      </c>
      <c r="B1058" s="3">
        <v>2022</v>
      </c>
      <c r="C1058" s="18">
        <v>11</v>
      </c>
      <c r="D1058" s="3">
        <v>10458682033</v>
      </c>
      <c r="E1058" s="18">
        <v>11</v>
      </c>
      <c r="F1058" s="3">
        <v>9488</v>
      </c>
      <c r="G1058" s="3">
        <v>27272</v>
      </c>
      <c r="H1058" s="4">
        <v>44876</v>
      </c>
      <c r="I1058" s="27">
        <v>12000</v>
      </c>
      <c r="J1058" s="33" t="s">
        <v>1815</v>
      </c>
      <c r="K1058" s="37" t="s">
        <v>1816</v>
      </c>
    </row>
    <row r="1059" spans="1:11" ht="33" x14ac:dyDescent="0.25">
      <c r="A1059" s="14">
        <v>2</v>
      </c>
      <c r="B1059" s="3">
        <v>2022</v>
      </c>
      <c r="C1059" s="18">
        <v>11</v>
      </c>
      <c r="D1059" s="3">
        <v>10467831572</v>
      </c>
      <c r="E1059" s="18">
        <v>11</v>
      </c>
      <c r="F1059" s="3">
        <v>9489</v>
      </c>
      <c r="G1059" s="3">
        <v>27273</v>
      </c>
      <c r="H1059" s="4">
        <v>44876</v>
      </c>
      <c r="I1059" s="27">
        <v>12000</v>
      </c>
      <c r="J1059" s="33" t="s">
        <v>1817</v>
      </c>
      <c r="K1059" s="37" t="s">
        <v>1818</v>
      </c>
    </row>
    <row r="1060" spans="1:11" ht="33" x14ac:dyDescent="0.25">
      <c r="A1060" s="14">
        <v>2</v>
      </c>
      <c r="B1060" s="3">
        <v>2022</v>
      </c>
      <c r="C1060" s="18">
        <v>11</v>
      </c>
      <c r="D1060" s="3">
        <v>10099738672</v>
      </c>
      <c r="E1060" s="18">
        <v>11</v>
      </c>
      <c r="F1060" s="3">
        <v>9490</v>
      </c>
      <c r="G1060" s="3">
        <v>27853</v>
      </c>
      <c r="H1060" s="4">
        <v>44876</v>
      </c>
      <c r="I1060" s="27">
        <v>1700</v>
      </c>
      <c r="J1060" s="33" t="s">
        <v>1819</v>
      </c>
      <c r="K1060" s="37" t="s">
        <v>1820</v>
      </c>
    </row>
    <row r="1061" spans="1:11" ht="33" x14ac:dyDescent="0.25">
      <c r="A1061" s="14">
        <v>2</v>
      </c>
      <c r="B1061" s="3">
        <v>2022</v>
      </c>
      <c r="C1061" s="18">
        <v>11</v>
      </c>
      <c r="D1061" s="3">
        <v>10433702650</v>
      </c>
      <c r="E1061" s="18">
        <v>11</v>
      </c>
      <c r="F1061" s="3">
        <v>9491</v>
      </c>
      <c r="G1061" s="3">
        <v>27854</v>
      </c>
      <c r="H1061" s="4">
        <v>44876</v>
      </c>
      <c r="I1061" s="27">
        <v>1700</v>
      </c>
      <c r="J1061" s="33" t="s">
        <v>1821</v>
      </c>
      <c r="K1061" s="37" t="s">
        <v>1822</v>
      </c>
    </row>
    <row r="1062" spans="1:11" ht="33" x14ac:dyDescent="0.25">
      <c r="A1062" s="14">
        <v>2</v>
      </c>
      <c r="B1062" s="3">
        <v>2022</v>
      </c>
      <c r="C1062" s="18">
        <v>11</v>
      </c>
      <c r="D1062" s="3">
        <v>10409280396</v>
      </c>
      <c r="E1062" s="18">
        <v>11</v>
      </c>
      <c r="F1062" s="3">
        <v>9492</v>
      </c>
      <c r="G1062" s="3">
        <v>28299</v>
      </c>
      <c r="H1062" s="4">
        <v>44876</v>
      </c>
      <c r="I1062" s="27">
        <v>20000</v>
      </c>
      <c r="J1062" s="33" t="s">
        <v>1823</v>
      </c>
      <c r="K1062" s="37" t="s">
        <v>1824</v>
      </c>
    </row>
    <row r="1063" spans="1:11" ht="33" x14ac:dyDescent="0.25">
      <c r="A1063" s="14">
        <v>2</v>
      </c>
      <c r="B1063" s="3">
        <v>2022</v>
      </c>
      <c r="C1063" s="18">
        <v>11</v>
      </c>
      <c r="D1063" s="3">
        <v>10053848449</v>
      </c>
      <c r="E1063" s="18">
        <v>11</v>
      </c>
      <c r="F1063" s="3">
        <v>9493</v>
      </c>
      <c r="G1063" s="3">
        <v>28448</v>
      </c>
      <c r="H1063" s="4">
        <v>44876</v>
      </c>
      <c r="I1063" s="27">
        <v>18000</v>
      </c>
      <c r="J1063" s="33" t="s">
        <v>1825</v>
      </c>
      <c r="K1063" s="37" t="s">
        <v>1826</v>
      </c>
    </row>
    <row r="1064" spans="1:11" ht="33" x14ac:dyDescent="0.25">
      <c r="A1064" s="14">
        <v>2</v>
      </c>
      <c r="B1064" s="3">
        <v>2022</v>
      </c>
      <c r="C1064" s="18">
        <v>11</v>
      </c>
      <c r="D1064" s="3">
        <v>10443333466</v>
      </c>
      <c r="E1064" s="18">
        <v>11</v>
      </c>
      <c r="F1064" s="3">
        <v>9494</v>
      </c>
      <c r="G1064" s="3">
        <v>27855</v>
      </c>
      <c r="H1064" s="4">
        <v>44876</v>
      </c>
      <c r="I1064" s="27">
        <v>8000</v>
      </c>
      <c r="J1064" s="33" t="s">
        <v>1827</v>
      </c>
      <c r="K1064" s="37" t="s">
        <v>1828</v>
      </c>
    </row>
    <row r="1065" spans="1:11" ht="33" x14ac:dyDescent="0.25">
      <c r="A1065" s="14">
        <v>2</v>
      </c>
      <c r="B1065" s="3">
        <v>2022</v>
      </c>
      <c r="C1065" s="18">
        <v>11</v>
      </c>
      <c r="D1065" s="3">
        <v>10705182871</v>
      </c>
      <c r="E1065" s="18">
        <v>11</v>
      </c>
      <c r="F1065" s="3">
        <v>9495</v>
      </c>
      <c r="G1065" s="3">
        <v>27856</v>
      </c>
      <c r="H1065" s="4">
        <v>44876</v>
      </c>
      <c r="I1065" s="27">
        <v>8000</v>
      </c>
      <c r="J1065" s="33" t="s">
        <v>1829</v>
      </c>
      <c r="K1065" s="37" t="s">
        <v>1830</v>
      </c>
    </row>
    <row r="1066" spans="1:11" ht="33" x14ac:dyDescent="0.25">
      <c r="A1066" s="14">
        <v>2</v>
      </c>
      <c r="B1066" s="3">
        <v>2022</v>
      </c>
      <c r="C1066" s="18">
        <v>11</v>
      </c>
      <c r="D1066" s="3">
        <v>10435747391</v>
      </c>
      <c r="E1066" s="18">
        <v>11</v>
      </c>
      <c r="F1066" s="3">
        <v>9496</v>
      </c>
      <c r="G1066" s="3">
        <v>27857</v>
      </c>
      <c r="H1066" s="4">
        <v>44876</v>
      </c>
      <c r="I1066" s="27">
        <v>1500</v>
      </c>
      <c r="J1066" s="33" t="s">
        <v>1831</v>
      </c>
      <c r="K1066" s="37" t="s">
        <v>1832</v>
      </c>
    </row>
    <row r="1067" spans="1:11" ht="33" x14ac:dyDescent="0.25">
      <c r="A1067" s="14">
        <v>2</v>
      </c>
      <c r="B1067" s="3">
        <v>2022</v>
      </c>
      <c r="C1067" s="18">
        <v>11</v>
      </c>
      <c r="D1067" s="3">
        <v>10700181486</v>
      </c>
      <c r="E1067" s="18">
        <v>11</v>
      </c>
      <c r="F1067" s="3">
        <v>9497</v>
      </c>
      <c r="G1067" s="3">
        <v>28449</v>
      </c>
      <c r="H1067" s="4">
        <v>44876</v>
      </c>
      <c r="I1067" s="27">
        <v>1500</v>
      </c>
      <c r="J1067" s="33" t="s">
        <v>1833</v>
      </c>
      <c r="K1067" s="37" t="s">
        <v>1834</v>
      </c>
    </row>
    <row r="1068" spans="1:11" ht="33" x14ac:dyDescent="0.25">
      <c r="A1068" s="14">
        <v>2</v>
      </c>
      <c r="B1068" s="3">
        <v>2022</v>
      </c>
      <c r="C1068" s="18">
        <v>11</v>
      </c>
      <c r="D1068" s="3">
        <v>10412185621</v>
      </c>
      <c r="E1068" s="18">
        <v>11</v>
      </c>
      <c r="F1068" s="3">
        <v>9498</v>
      </c>
      <c r="G1068" s="3">
        <v>27858</v>
      </c>
      <c r="H1068" s="4">
        <v>44876</v>
      </c>
      <c r="I1068" s="27">
        <v>1500</v>
      </c>
      <c r="J1068" s="33" t="s">
        <v>1835</v>
      </c>
      <c r="K1068" s="37" t="s">
        <v>1836</v>
      </c>
    </row>
    <row r="1069" spans="1:11" ht="33" x14ac:dyDescent="0.25">
      <c r="A1069" s="14">
        <v>2</v>
      </c>
      <c r="B1069" s="3">
        <v>2022</v>
      </c>
      <c r="C1069" s="18">
        <v>11</v>
      </c>
      <c r="D1069" s="3">
        <v>10053354721</v>
      </c>
      <c r="E1069" s="18">
        <v>11</v>
      </c>
      <c r="F1069" s="3">
        <v>9499</v>
      </c>
      <c r="G1069" s="3">
        <v>27859</v>
      </c>
      <c r="H1069" s="4">
        <v>44876</v>
      </c>
      <c r="I1069" s="27">
        <v>1500</v>
      </c>
      <c r="J1069" s="33" t="s">
        <v>1837</v>
      </c>
      <c r="K1069" s="37" t="s">
        <v>1838</v>
      </c>
    </row>
    <row r="1070" spans="1:11" ht="33" x14ac:dyDescent="0.25">
      <c r="A1070" s="29">
        <v>2</v>
      </c>
      <c r="B1070" s="20">
        <v>2022</v>
      </c>
      <c r="C1070" s="22">
        <v>11</v>
      </c>
      <c r="D1070" s="20">
        <v>10472878226</v>
      </c>
      <c r="E1070" s="22">
        <v>11</v>
      </c>
      <c r="F1070" s="20">
        <v>9500</v>
      </c>
      <c r="G1070" s="20">
        <v>27860</v>
      </c>
      <c r="H1070" s="30">
        <v>44876</v>
      </c>
      <c r="I1070" s="42">
        <v>1500</v>
      </c>
      <c r="J1070" s="35" t="s">
        <v>1839</v>
      </c>
      <c r="K1070" s="39" t="s">
        <v>1840</v>
      </c>
    </row>
    <row r="1071" spans="1:11" ht="33" x14ac:dyDescent="0.25">
      <c r="A1071" s="14">
        <v>2</v>
      </c>
      <c r="B1071" s="3">
        <v>2022</v>
      </c>
      <c r="C1071" s="18">
        <v>11</v>
      </c>
      <c r="D1071" s="3">
        <v>10079835221</v>
      </c>
      <c r="E1071" s="18">
        <v>11</v>
      </c>
      <c r="F1071" s="3">
        <v>9501</v>
      </c>
      <c r="G1071" s="3">
        <v>27861</v>
      </c>
      <c r="H1071" s="4">
        <v>44876</v>
      </c>
      <c r="I1071" s="27">
        <v>1700</v>
      </c>
      <c r="J1071" s="33" t="s">
        <v>1841</v>
      </c>
      <c r="K1071" s="37" t="s">
        <v>1842</v>
      </c>
    </row>
    <row r="1072" spans="1:11" ht="33" x14ac:dyDescent="0.25">
      <c r="A1072" s="14">
        <v>2</v>
      </c>
      <c r="B1072" s="3">
        <v>2022</v>
      </c>
      <c r="C1072" s="18">
        <v>11</v>
      </c>
      <c r="D1072" s="3">
        <v>10054171612</v>
      </c>
      <c r="E1072" s="18">
        <v>11</v>
      </c>
      <c r="F1072" s="3">
        <v>9502</v>
      </c>
      <c r="G1072" s="3">
        <v>27901</v>
      </c>
      <c r="H1072" s="4">
        <v>44876</v>
      </c>
      <c r="I1072" s="27">
        <v>1500</v>
      </c>
      <c r="J1072" s="33" t="s">
        <v>1843</v>
      </c>
      <c r="K1072" s="37" t="s">
        <v>1844</v>
      </c>
    </row>
    <row r="1073" spans="1:11" ht="33" x14ac:dyDescent="0.25">
      <c r="A1073" s="14">
        <v>2</v>
      </c>
      <c r="B1073" s="3">
        <v>2022</v>
      </c>
      <c r="C1073" s="18">
        <v>11</v>
      </c>
      <c r="D1073" s="3">
        <v>10053418134</v>
      </c>
      <c r="E1073" s="18">
        <v>11</v>
      </c>
      <c r="F1073" s="3">
        <v>9503</v>
      </c>
      <c r="G1073" s="3">
        <v>27545</v>
      </c>
      <c r="H1073" s="4">
        <v>44876</v>
      </c>
      <c r="I1073" s="27">
        <v>10000</v>
      </c>
      <c r="J1073" s="33" t="s">
        <v>1845</v>
      </c>
      <c r="K1073" s="37" t="s">
        <v>1846</v>
      </c>
    </row>
    <row r="1074" spans="1:11" ht="33" x14ac:dyDescent="0.25">
      <c r="A1074" s="14">
        <v>2</v>
      </c>
      <c r="B1074" s="3">
        <v>2022</v>
      </c>
      <c r="C1074" s="18">
        <v>11</v>
      </c>
      <c r="D1074" s="3">
        <v>10423329586</v>
      </c>
      <c r="E1074" s="18">
        <v>11</v>
      </c>
      <c r="F1074" s="3">
        <v>9504</v>
      </c>
      <c r="G1074" s="3">
        <v>28386</v>
      </c>
      <c r="H1074" s="4">
        <v>44876</v>
      </c>
      <c r="I1074" s="27">
        <v>1500</v>
      </c>
      <c r="J1074" s="33" t="s">
        <v>1847</v>
      </c>
      <c r="K1074" s="37" t="s">
        <v>1848</v>
      </c>
    </row>
    <row r="1075" spans="1:11" ht="33" x14ac:dyDescent="0.25">
      <c r="A1075" s="14">
        <v>2</v>
      </c>
      <c r="B1075" s="3">
        <v>2022</v>
      </c>
      <c r="C1075" s="18">
        <v>11</v>
      </c>
      <c r="D1075" s="3">
        <v>10452568859</v>
      </c>
      <c r="E1075" s="18">
        <v>11</v>
      </c>
      <c r="F1075" s="3">
        <v>9505</v>
      </c>
      <c r="G1075" s="3">
        <v>28300</v>
      </c>
      <c r="H1075" s="4">
        <v>44876</v>
      </c>
      <c r="I1075" s="27">
        <v>16000</v>
      </c>
      <c r="J1075" s="33" t="s">
        <v>1849</v>
      </c>
      <c r="K1075" s="37" t="s">
        <v>1850</v>
      </c>
    </row>
    <row r="1076" spans="1:11" ht="33" x14ac:dyDescent="0.25">
      <c r="A1076" s="14">
        <v>2</v>
      </c>
      <c r="B1076" s="3">
        <v>2022</v>
      </c>
      <c r="C1076" s="18">
        <v>11</v>
      </c>
      <c r="D1076" s="3">
        <v>10437234154</v>
      </c>
      <c r="E1076" s="18">
        <v>11</v>
      </c>
      <c r="F1076" s="3">
        <v>9506</v>
      </c>
      <c r="G1076" s="3">
        <v>28450</v>
      </c>
      <c r="H1076" s="4">
        <v>44876</v>
      </c>
      <c r="I1076" s="27">
        <v>1700</v>
      </c>
      <c r="J1076" s="33" t="s">
        <v>1851</v>
      </c>
      <c r="K1076" s="37" t="s">
        <v>1271</v>
      </c>
    </row>
    <row r="1077" spans="1:11" ht="33" x14ac:dyDescent="0.25">
      <c r="A1077" s="14">
        <v>2</v>
      </c>
      <c r="B1077" s="3">
        <v>2022</v>
      </c>
      <c r="C1077" s="18">
        <v>11</v>
      </c>
      <c r="D1077" s="3">
        <v>10464695503</v>
      </c>
      <c r="E1077" s="18">
        <v>11</v>
      </c>
      <c r="F1077" s="3">
        <v>9514</v>
      </c>
      <c r="G1077" s="3">
        <v>28451</v>
      </c>
      <c r="H1077" s="4">
        <v>44876</v>
      </c>
      <c r="I1077" s="27">
        <v>15000</v>
      </c>
      <c r="J1077" s="33" t="s">
        <v>1852</v>
      </c>
      <c r="K1077" s="37" t="s">
        <v>1853</v>
      </c>
    </row>
    <row r="1078" spans="1:11" ht="33" x14ac:dyDescent="0.25">
      <c r="A1078" s="14">
        <v>2</v>
      </c>
      <c r="B1078" s="3">
        <v>2022</v>
      </c>
      <c r="C1078" s="18">
        <v>11</v>
      </c>
      <c r="D1078" s="3">
        <v>10774766605</v>
      </c>
      <c r="E1078" s="18">
        <v>11</v>
      </c>
      <c r="F1078" s="3">
        <v>9515</v>
      </c>
      <c r="G1078" s="3">
        <v>27862</v>
      </c>
      <c r="H1078" s="4">
        <v>44876</v>
      </c>
      <c r="I1078" s="27">
        <v>6000</v>
      </c>
      <c r="J1078" s="33" t="s">
        <v>1854</v>
      </c>
      <c r="K1078" s="37" t="s">
        <v>1855</v>
      </c>
    </row>
    <row r="1079" spans="1:11" ht="33" x14ac:dyDescent="0.25">
      <c r="A1079" s="14">
        <v>2</v>
      </c>
      <c r="B1079" s="3">
        <v>2022</v>
      </c>
      <c r="C1079" s="18">
        <v>11</v>
      </c>
      <c r="D1079" s="3">
        <v>10445879369</v>
      </c>
      <c r="E1079" s="18">
        <v>11</v>
      </c>
      <c r="F1079" s="3">
        <v>9516</v>
      </c>
      <c r="G1079" s="3">
        <v>28452</v>
      </c>
      <c r="H1079" s="4">
        <v>44876</v>
      </c>
      <c r="I1079" s="27">
        <v>15000</v>
      </c>
      <c r="J1079" s="33" t="s">
        <v>1856</v>
      </c>
      <c r="K1079" s="37" t="s">
        <v>1857</v>
      </c>
    </row>
    <row r="1080" spans="1:11" ht="33" x14ac:dyDescent="0.25">
      <c r="A1080" s="14">
        <v>2</v>
      </c>
      <c r="B1080" s="3">
        <v>2022</v>
      </c>
      <c r="C1080" s="18">
        <v>11</v>
      </c>
      <c r="D1080" s="3">
        <v>10442666941</v>
      </c>
      <c r="E1080" s="18">
        <v>11</v>
      </c>
      <c r="F1080" s="3">
        <v>9517</v>
      </c>
      <c r="G1080" s="3">
        <v>28453</v>
      </c>
      <c r="H1080" s="4">
        <v>44876</v>
      </c>
      <c r="I1080" s="27">
        <v>10000</v>
      </c>
      <c r="J1080" s="33" t="s">
        <v>1858</v>
      </c>
      <c r="K1080" s="37" t="s">
        <v>1859</v>
      </c>
    </row>
    <row r="1081" spans="1:11" ht="33" x14ac:dyDescent="0.25">
      <c r="A1081" s="14">
        <v>2</v>
      </c>
      <c r="B1081" s="3">
        <v>2022</v>
      </c>
      <c r="C1081" s="18">
        <v>11</v>
      </c>
      <c r="D1081" s="3">
        <v>10713938381</v>
      </c>
      <c r="E1081" s="18">
        <v>11</v>
      </c>
      <c r="F1081" s="3">
        <v>9518</v>
      </c>
      <c r="G1081" s="3">
        <v>27774</v>
      </c>
      <c r="H1081" s="4">
        <v>44876</v>
      </c>
      <c r="I1081" s="27">
        <v>9000</v>
      </c>
      <c r="J1081" s="33" t="s">
        <v>1860</v>
      </c>
      <c r="K1081" s="37" t="s">
        <v>1861</v>
      </c>
    </row>
    <row r="1082" spans="1:11" ht="33" x14ac:dyDescent="0.25">
      <c r="A1082" s="29">
        <v>2</v>
      </c>
      <c r="B1082" s="20">
        <v>2022</v>
      </c>
      <c r="C1082" s="22">
        <v>11</v>
      </c>
      <c r="D1082" s="20">
        <v>10083850791</v>
      </c>
      <c r="E1082" s="22">
        <v>11</v>
      </c>
      <c r="F1082" s="20">
        <v>9520</v>
      </c>
      <c r="G1082" s="20">
        <v>27775</v>
      </c>
      <c r="H1082" s="30">
        <v>44876</v>
      </c>
      <c r="I1082" s="42">
        <v>7000</v>
      </c>
      <c r="J1082" s="35" t="s">
        <v>1862</v>
      </c>
      <c r="K1082" s="39" t="s">
        <v>1863</v>
      </c>
    </row>
    <row r="1083" spans="1:11" ht="33" x14ac:dyDescent="0.25">
      <c r="A1083" s="14">
        <v>2</v>
      </c>
      <c r="B1083" s="3">
        <v>2022</v>
      </c>
      <c r="C1083" s="18">
        <v>11</v>
      </c>
      <c r="D1083" s="3">
        <v>10465982689</v>
      </c>
      <c r="E1083" s="18">
        <v>11</v>
      </c>
      <c r="F1083" s="3">
        <v>9521</v>
      </c>
      <c r="G1083" s="3">
        <v>28454</v>
      </c>
      <c r="H1083" s="4">
        <v>44876</v>
      </c>
      <c r="I1083" s="27">
        <v>10000</v>
      </c>
      <c r="J1083" s="33" t="s">
        <v>1864</v>
      </c>
      <c r="K1083" s="37" t="s">
        <v>1865</v>
      </c>
    </row>
    <row r="1084" spans="1:11" ht="33" x14ac:dyDescent="0.25">
      <c r="A1084" s="29">
        <v>2</v>
      </c>
      <c r="B1084" s="20">
        <v>2022</v>
      </c>
      <c r="C1084" s="22">
        <v>11</v>
      </c>
      <c r="D1084" s="20">
        <v>10701975206</v>
      </c>
      <c r="E1084" s="22">
        <v>11</v>
      </c>
      <c r="F1084" s="20">
        <v>9522</v>
      </c>
      <c r="G1084" s="20">
        <v>27863</v>
      </c>
      <c r="H1084" s="30">
        <v>44876</v>
      </c>
      <c r="I1084" s="42">
        <v>8000</v>
      </c>
      <c r="J1084" s="35" t="s">
        <v>1866</v>
      </c>
      <c r="K1084" s="39" t="s">
        <v>1867</v>
      </c>
    </row>
    <row r="1085" spans="1:11" ht="33" x14ac:dyDescent="0.25">
      <c r="A1085" s="14">
        <v>2</v>
      </c>
      <c r="B1085" s="3">
        <v>2022</v>
      </c>
      <c r="C1085" s="18">
        <v>11</v>
      </c>
      <c r="D1085" s="3">
        <v>10724628759</v>
      </c>
      <c r="E1085" s="18">
        <v>11</v>
      </c>
      <c r="F1085" s="3">
        <v>9523</v>
      </c>
      <c r="G1085" s="3">
        <v>27864</v>
      </c>
      <c r="H1085" s="4">
        <v>44876</v>
      </c>
      <c r="I1085" s="27">
        <v>6000</v>
      </c>
      <c r="J1085" s="33" t="s">
        <v>1868</v>
      </c>
      <c r="K1085" s="37" t="s">
        <v>1869</v>
      </c>
    </row>
    <row r="1086" spans="1:11" ht="33" x14ac:dyDescent="0.25">
      <c r="A1086" s="14">
        <v>2</v>
      </c>
      <c r="B1086" s="3">
        <v>2022</v>
      </c>
      <c r="C1086" s="18">
        <v>11</v>
      </c>
      <c r="D1086" s="3">
        <v>10465853412</v>
      </c>
      <c r="E1086" s="18">
        <v>11</v>
      </c>
      <c r="F1086" s="3">
        <v>9524</v>
      </c>
      <c r="G1086" s="3">
        <v>27865</v>
      </c>
      <c r="H1086" s="4">
        <v>44876</v>
      </c>
      <c r="I1086" s="27">
        <v>5000</v>
      </c>
      <c r="J1086" s="33" t="s">
        <v>1870</v>
      </c>
      <c r="K1086" s="37" t="s">
        <v>1871</v>
      </c>
    </row>
    <row r="1087" spans="1:11" ht="33" x14ac:dyDescent="0.25">
      <c r="A1087" s="14">
        <v>2</v>
      </c>
      <c r="B1087" s="3">
        <v>2022</v>
      </c>
      <c r="C1087" s="18">
        <v>11</v>
      </c>
      <c r="D1087" s="3">
        <v>10452190996</v>
      </c>
      <c r="E1087" s="18">
        <v>11</v>
      </c>
      <c r="F1087" s="3">
        <v>9525</v>
      </c>
      <c r="G1087" s="3">
        <v>27776</v>
      </c>
      <c r="H1087" s="4">
        <v>44876</v>
      </c>
      <c r="I1087" s="27">
        <v>12700</v>
      </c>
      <c r="J1087" s="33" t="s">
        <v>1872</v>
      </c>
      <c r="K1087" s="37" t="s">
        <v>1873</v>
      </c>
    </row>
    <row r="1088" spans="1:11" ht="33" x14ac:dyDescent="0.25">
      <c r="A1088" s="29">
        <v>2</v>
      </c>
      <c r="B1088" s="20">
        <v>2022</v>
      </c>
      <c r="C1088" s="22">
        <v>11</v>
      </c>
      <c r="D1088" s="20">
        <v>10746052087</v>
      </c>
      <c r="E1088" s="22">
        <v>11</v>
      </c>
      <c r="F1088" s="20">
        <v>9526</v>
      </c>
      <c r="G1088" s="20">
        <v>27436</v>
      </c>
      <c r="H1088" s="30">
        <v>44876</v>
      </c>
      <c r="I1088" s="42">
        <v>7000</v>
      </c>
      <c r="J1088" s="35" t="s">
        <v>1874</v>
      </c>
      <c r="K1088" s="39" t="s">
        <v>1875</v>
      </c>
    </row>
    <row r="1089" spans="1:11" ht="33" x14ac:dyDescent="0.25">
      <c r="A1089" s="14">
        <v>2</v>
      </c>
      <c r="B1089" s="3">
        <v>2022</v>
      </c>
      <c r="C1089" s="18">
        <v>11</v>
      </c>
      <c r="D1089" s="3">
        <v>10428685666</v>
      </c>
      <c r="E1089" s="18">
        <v>11</v>
      </c>
      <c r="F1089" s="3">
        <v>9527</v>
      </c>
      <c r="G1089" s="3">
        <v>28455</v>
      </c>
      <c r="H1089" s="4">
        <v>44876</v>
      </c>
      <c r="I1089" s="27">
        <v>10000</v>
      </c>
      <c r="J1089" s="33" t="s">
        <v>1876</v>
      </c>
      <c r="K1089" s="37" t="s">
        <v>1877</v>
      </c>
    </row>
    <row r="1090" spans="1:11" ht="33" x14ac:dyDescent="0.25">
      <c r="A1090" s="14">
        <v>2</v>
      </c>
      <c r="B1090" s="3">
        <v>2022</v>
      </c>
      <c r="C1090" s="18">
        <v>11</v>
      </c>
      <c r="D1090" s="3">
        <v>10461858134</v>
      </c>
      <c r="E1090" s="18">
        <v>11</v>
      </c>
      <c r="F1090" s="3">
        <v>9528</v>
      </c>
      <c r="G1090" s="3">
        <v>27866</v>
      </c>
      <c r="H1090" s="4">
        <v>44876</v>
      </c>
      <c r="I1090" s="27">
        <v>8000</v>
      </c>
      <c r="J1090" s="33" t="s">
        <v>1878</v>
      </c>
      <c r="K1090" s="37" t="s">
        <v>1879</v>
      </c>
    </row>
    <row r="1091" spans="1:11" ht="66" x14ac:dyDescent="0.25">
      <c r="A1091" s="14">
        <v>2</v>
      </c>
      <c r="B1091" s="3">
        <v>2022</v>
      </c>
      <c r="C1091" s="18">
        <v>11</v>
      </c>
      <c r="D1091" s="3">
        <v>10462399273</v>
      </c>
      <c r="E1091" s="18">
        <v>11</v>
      </c>
      <c r="F1091" s="3">
        <v>9529</v>
      </c>
      <c r="G1091" s="3">
        <v>27141</v>
      </c>
      <c r="H1091" s="4">
        <v>44879</v>
      </c>
      <c r="I1091" s="27">
        <v>14000</v>
      </c>
      <c r="J1091" s="33" t="s">
        <v>1880</v>
      </c>
      <c r="K1091" s="37" t="s">
        <v>1881</v>
      </c>
    </row>
    <row r="1092" spans="1:11" x14ac:dyDescent="0.25">
      <c r="A1092" s="14">
        <v>2</v>
      </c>
      <c r="B1092" s="3">
        <v>2022</v>
      </c>
      <c r="C1092" s="18">
        <v>11</v>
      </c>
      <c r="D1092" s="3">
        <v>20605712178</v>
      </c>
      <c r="E1092" s="18">
        <v>11</v>
      </c>
      <c r="F1092" s="3">
        <v>9530</v>
      </c>
      <c r="G1092" s="3">
        <v>27142</v>
      </c>
      <c r="H1092" s="4">
        <v>44879</v>
      </c>
      <c r="I1092" s="27">
        <v>7000</v>
      </c>
      <c r="J1092" s="33" t="s">
        <v>1882</v>
      </c>
      <c r="K1092" s="37" t="s">
        <v>1883</v>
      </c>
    </row>
    <row r="1093" spans="1:11" ht="33" x14ac:dyDescent="0.25">
      <c r="A1093" s="14">
        <v>2</v>
      </c>
      <c r="B1093" s="3">
        <v>2022</v>
      </c>
      <c r="C1093" s="18">
        <v>11</v>
      </c>
      <c r="D1093" s="3">
        <v>20513590891</v>
      </c>
      <c r="E1093" s="18">
        <v>11</v>
      </c>
      <c r="F1093" s="3">
        <v>9531</v>
      </c>
      <c r="G1093" s="3">
        <v>27187</v>
      </c>
      <c r="H1093" s="4">
        <v>44879</v>
      </c>
      <c r="I1093" s="27">
        <v>43826.78</v>
      </c>
      <c r="J1093" s="33" t="s">
        <v>125</v>
      </c>
      <c r="K1093" s="37" t="s">
        <v>126</v>
      </c>
    </row>
    <row r="1094" spans="1:11" x14ac:dyDescent="0.25">
      <c r="A1094" s="14">
        <v>2</v>
      </c>
      <c r="B1094" s="3">
        <v>2022</v>
      </c>
      <c r="C1094" s="18">
        <v>11</v>
      </c>
      <c r="D1094" s="3">
        <v>20482303189</v>
      </c>
      <c r="E1094" s="18">
        <v>11</v>
      </c>
      <c r="F1094" s="3">
        <v>9532</v>
      </c>
      <c r="G1094" s="3">
        <v>27143</v>
      </c>
      <c r="H1094" s="4">
        <v>44879</v>
      </c>
      <c r="I1094" s="27">
        <v>41047.25</v>
      </c>
      <c r="J1094" s="33" t="s">
        <v>122</v>
      </c>
      <c r="K1094" s="37" t="s">
        <v>1884</v>
      </c>
    </row>
    <row r="1095" spans="1:11" x14ac:dyDescent="0.25">
      <c r="A1095" s="14">
        <v>2</v>
      </c>
      <c r="B1095" s="3">
        <v>2022</v>
      </c>
      <c r="C1095" s="18">
        <v>11</v>
      </c>
      <c r="D1095" s="3">
        <v>20549355791</v>
      </c>
      <c r="E1095" s="18">
        <v>11</v>
      </c>
      <c r="F1095" s="3">
        <v>9533</v>
      </c>
      <c r="G1095" s="3">
        <v>27144</v>
      </c>
      <c r="H1095" s="4">
        <v>44879</v>
      </c>
      <c r="I1095" s="27">
        <v>35526.18</v>
      </c>
      <c r="J1095" s="33" t="s">
        <v>47</v>
      </c>
      <c r="K1095" s="37" t="s">
        <v>1885</v>
      </c>
    </row>
    <row r="1096" spans="1:11" x14ac:dyDescent="0.25">
      <c r="A1096" s="14">
        <v>2</v>
      </c>
      <c r="B1096" s="3">
        <v>2022</v>
      </c>
      <c r="C1096" s="18">
        <v>11</v>
      </c>
      <c r="D1096" s="3">
        <v>20453681221</v>
      </c>
      <c r="E1096" s="18">
        <v>11</v>
      </c>
      <c r="F1096" s="3">
        <v>9534</v>
      </c>
      <c r="G1096" s="3">
        <v>27173</v>
      </c>
      <c r="H1096" s="4">
        <v>44879</v>
      </c>
      <c r="I1096" s="27">
        <v>33820</v>
      </c>
      <c r="J1096" s="33" t="s">
        <v>1886</v>
      </c>
      <c r="K1096" s="37" t="s">
        <v>1887</v>
      </c>
    </row>
    <row r="1097" spans="1:11" x14ac:dyDescent="0.25">
      <c r="A1097" s="14">
        <v>2</v>
      </c>
      <c r="B1097" s="3">
        <v>2022</v>
      </c>
      <c r="C1097" s="18">
        <v>11</v>
      </c>
      <c r="D1097" s="3">
        <v>20494468027</v>
      </c>
      <c r="E1097" s="18">
        <v>11</v>
      </c>
      <c r="F1097" s="3">
        <v>9535</v>
      </c>
      <c r="G1097" s="3">
        <v>26852</v>
      </c>
      <c r="H1097" s="4">
        <v>44879</v>
      </c>
      <c r="I1097" s="27">
        <v>3858.6</v>
      </c>
      <c r="J1097" s="33" t="s">
        <v>407</v>
      </c>
      <c r="K1097" s="37" t="s">
        <v>875</v>
      </c>
    </row>
    <row r="1098" spans="1:11" x14ac:dyDescent="0.25">
      <c r="A1098" s="14">
        <v>2</v>
      </c>
      <c r="B1098" s="3">
        <v>2022</v>
      </c>
      <c r="C1098" s="18">
        <v>11</v>
      </c>
      <c r="D1098" s="3">
        <v>20601516471</v>
      </c>
      <c r="E1098" s="18">
        <v>11</v>
      </c>
      <c r="F1098" s="3">
        <v>9536</v>
      </c>
      <c r="G1098" s="3">
        <v>27174</v>
      </c>
      <c r="H1098" s="4">
        <v>44879</v>
      </c>
      <c r="I1098" s="27">
        <v>10006.4</v>
      </c>
      <c r="J1098" s="33" t="s">
        <v>140</v>
      </c>
      <c r="K1098" s="37" t="s">
        <v>1888</v>
      </c>
    </row>
    <row r="1099" spans="1:11" ht="33" x14ac:dyDescent="0.25">
      <c r="A1099" s="14">
        <v>2</v>
      </c>
      <c r="B1099" s="3">
        <v>2022</v>
      </c>
      <c r="C1099" s="18">
        <v>11</v>
      </c>
      <c r="D1099" s="3">
        <v>20197116171</v>
      </c>
      <c r="E1099" s="18">
        <v>11</v>
      </c>
      <c r="F1099" s="3">
        <v>9537</v>
      </c>
      <c r="G1099" s="3">
        <v>27196</v>
      </c>
      <c r="H1099" s="4">
        <v>44879</v>
      </c>
      <c r="I1099" s="27">
        <v>1629452.35</v>
      </c>
      <c r="J1099" s="33" t="s">
        <v>111</v>
      </c>
      <c r="K1099" s="37" t="s">
        <v>112</v>
      </c>
    </row>
    <row r="1100" spans="1:11" ht="33" x14ac:dyDescent="0.25">
      <c r="A1100" s="14">
        <v>2</v>
      </c>
      <c r="B1100" s="3">
        <v>2022</v>
      </c>
      <c r="C1100" s="18">
        <v>11</v>
      </c>
      <c r="D1100" s="3">
        <v>20197116171</v>
      </c>
      <c r="E1100" s="18">
        <v>11</v>
      </c>
      <c r="F1100" s="3">
        <v>9538</v>
      </c>
      <c r="G1100" s="3">
        <v>27194</v>
      </c>
      <c r="H1100" s="4">
        <v>44879</v>
      </c>
      <c r="I1100" s="27">
        <v>9532.34</v>
      </c>
      <c r="J1100" s="33" t="s">
        <v>111</v>
      </c>
      <c r="K1100" s="37" t="s">
        <v>112</v>
      </c>
    </row>
    <row r="1101" spans="1:11" ht="33" x14ac:dyDescent="0.25">
      <c r="A1101" s="14">
        <v>2</v>
      </c>
      <c r="B1101" s="3">
        <v>2022</v>
      </c>
      <c r="C1101" s="18">
        <v>11</v>
      </c>
      <c r="D1101" s="3">
        <v>10474311509</v>
      </c>
      <c r="E1101" s="18">
        <v>11</v>
      </c>
      <c r="F1101" s="3">
        <v>9539</v>
      </c>
      <c r="G1101" s="3">
        <v>27340</v>
      </c>
      <c r="H1101" s="4">
        <v>44879</v>
      </c>
      <c r="I1101" s="27">
        <v>10000</v>
      </c>
      <c r="J1101" s="33" t="s">
        <v>1889</v>
      </c>
      <c r="K1101" s="37" t="s">
        <v>1890</v>
      </c>
    </row>
    <row r="1102" spans="1:11" ht="33" x14ac:dyDescent="0.25">
      <c r="A1102" s="14">
        <v>2</v>
      </c>
      <c r="B1102" s="3">
        <v>2022</v>
      </c>
      <c r="C1102" s="18">
        <v>11</v>
      </c>
      <c r="D1102" s="3">
        <v>10081640951</v>
      </c>
      <c r="E1102" s="18">
        <v>11</v>
      </c>
      <c r="F1102" s="3">
        <v>9540</v>
      </c>
      <c r="G1102" s="3">
        <v>27546</v>
      </c>
      <c r="H1102" s="4">
        <v>44879</v>
      </c>
      <c r="I1102" s="27">
        <v>10033</v>
      </c>
      <c r="J1102" s="33" t="s">
        <v>1891</v>
      </c>
      <c r="K1102" s="37" t="s">
        <v>1892</v>
      </c>
    </row>
    <row r="1103" spans="1:11" ht="49.5" x14ac:dyDescent="0.25">
      <c r="A1103" s="14">
        <v>2</v>
      </c>
      <c r="B1103" s="3">
        <v>2022</v>
      </c>
      <c r="C1103" s="18">
        <v>11</v>
      </c>
      <c r="D1103" s="3">
        <v>10719794454</v>
      </c>
      <c r="E1103" s="18">
        <v>11</v>
      </c>
      <c r="F1103" s="3">
        <v>9553</v>
      </c>
      <c r="G1103" s="3">
        <v>27547</v>
      </c>
      <c r="H1103" s="4">
        <v>44879</v>
      </c>
      <c r="I1103" s="27">
        <v>6000</v>
      </c>
      <c r="J1103" s="33" t="s">
        <v>1893</v>
      </c>
      <c r="K1103" s="37" t="s">
        <v>1894</v>
      </c>
    </row>
    <row r="1104" spans="1:11" ht="49.5" x14ac:dyDescent="0.25">
      <c r="A1104" s="14">
        <v>2</v>
      </c>
      <c r="B1104" s="3">
        <v>2022</v>
      </c>
      <c r="C1104" s="18">
        <v>11</v>
      </c>
      <c r="D1104" s="3">
        <v>10447519327</v>
      </c>
      <c r="E1104" s="18">
        <v>11</v>
      </c>
      <c r="F1104" s="3">
        <v>9554</v>
      </c>
      <c r="G1104" s="3">
        <v>27940</v>
      </c>
      <c r="H1104" s="4">
        <v>44879</v>
      </c>
      <c r="I1104" s="27">
        <v>10000</v>
      </c>
      <c r="J1104" s="33" t="s">
        <v>1895</v>
      </c>
      <c r="K1104" s="37" t="s">
        <v>1896</v>
      </c>
    </row>
    <row r="1105" spans="1:11" ht="49.5" x14ac:dyDescent="0.25">
      <c r="A1105" s="14">
        <v>2</v>
      </c>
      <c r="B1105" s="3">
        <v>2022</v>
      </c>
      <c r="C1105" s="18">
        <v>11</v>
      </c>
      <c r="D1105" s="3">
        <v>10101403365</v>
      </c>
      <c r="E1105" s="18">
        <v>11</v>
      </c>
      <c r="F1105" s="3">
        <v>9555</v>
      </c>
      <c r="G1105" s="3">
        <v>27941</v>
      </c>
      <c r="H1105" s="4">
        <v>44879</v>
      </c>
      <c r="I1105" s="27">
        <v>14000</v>
      </c>
      <c r="J1105" s="33" t="s">
        <v>1897</v>
      </c>
      <c r="K1105" s="37" t="s">
        <v>1898</v>
      </c>
    </row>
    <row r="1106" spans="1:11" ht="33" x14ac:dyDescent="0.25">
      <c r="A1106" s="14">
        <v>2</v>
      </c>
      <c r="B1106" s="3">
        <v>2022</v>
      </c>
      <c r="C1106" s="18">
        <v>11</v>
      </c>
      <c r="D1106" s="3">
        <v>10786342339</v>
      </c>
      <c r="E1106" s="18">
        <v>11</v>
      </c>
      <c r="F1106" s="3">
        <v>9556</v>
      </c>
      <c r="G1106" s="3">
        <v>27942</v>
      </c>
      <c r="H1106" s="4">
        <v>44879</v>
      </c>
      <c r="I1106" s="27">
        <v>5000</v>
      </c>
      <c r="J1106" s="33" t="s">
        <v>1899</v>
      </c>
      <c r="K1106" s="37" t="s">
        <v>1900</v>
      </c>
    </row>
    <row r="1107" spans="1:11" ht="33" x14ac:dyDescent="0.25">
      <c r="A1107" s="14">
        <v>2</v>
      </c>
      <c r="B1107" s="3">
        <v>2022</v>
      </c>
      <c r="C1107" s="18">
        <v>11</v>
      </c>
      <c r="D1107" s="3">
        <v>10437375106</v>
      </c>
      <c r="E1107" s="18">
        <v>11</v>
      </c>
      <c r="F1107" s="3">
        <v>9557</v>
      </c>
      <c r="G1107" s="3">
        <v>27943</v>
      </c>
      <c r="H1107" s="4">
        <v>44879</v>
      </c>
      <c r="I1107" s="27">
        <v>14000</v>
      </c>
      <c r="J1107" s="33" t="s">
        <v>1901</v>
      </c>
      <c r="K1107" s="37" t="s">
        <v>1902</v>
      </c>
    </row>
    <row r="1108" spans="1:11" ht="33" x14ac:dyDescent="0.25">
      <c r="A1108" s="14">
        <v>2</v>
      </c>
      <c r="B1108" s="3">
        <v>2022</v>
      </c>
      <c r="C1108" s="18">
        <v>11</v>
      </c>
      <c r="D1108" s="3">
        <v>10456102714</v>
      </c>
      <c r="E1108" s="18">
        <v>11</v>
      </c>
      <c r="F1108" s="3">
        <v>9558</v>
      </c>
      <c r="G1108" s="3">
        <v>27944</v>
      </c>
      <c r="H1108" s="4">
        <v>44879</v>
      </c>
      <c r="I1108" s="27">
        <v>10000</v>
      </c>
      <c r="J1108" s="33" t="s">
        <v>1903</v>
      </c>
      <c r="K1108" s="37" t="s">
        <v>1904</v>
      </c>
    </row>
    <row r="1109" spans="1:11" ht="33" x14ac:dyDescent="0.25">
      <c r="A1109" s="14">
        <v>2</v>
      </c>
      <c r="B1109" s="3">
        <v>2022</v>
      </c>
      <c r="C1109" s="18">
        <v>11</v>
      </c>
      <c r="D1109" s="3">
        <v>10412606669</v>
      </c>
      <c r="E1109" s="18">
        <v>11</v>
      </c>
      <c r="F1109" s="3">
        <v>9559</v>
      </c>
      <c r="G1109" s="3">
        <v>27945</v>
      </c>
      <c r="H1109" s="4">
        <v>44879</v>
      </c>
      <c r="I1109" s="27">
        <v>10000</v>
      </c>
      <c r="J1109" s="33" t="s">
        <v>1905</v>
      </c>
      <c r="K1109" s="37" t="s">
        <v>1906</v>
      </c>
    </row>
    <row r="1110" spans="1:11" ht="33" x14ac:dyDescent="0.25">
      <c r="A1110" s="14">
        <v>2</v>
      </c>
      <c r="B1110" s="3">
        <v>2022</v>
      </c>
      <c r="C1110" s="18">
        <v>11</v>
      </c>
      <c r="D1110" s="3">
        <v>10469477059</v>
      </c>
      <c r="E1110" s="18">
        <v>11</v>
      </c>
      <c r="F1110" s="3">
        <v>9560</v>
      </c>
      <c r="G1110" s="3">
        <v>27946</v>
      </c>
      <c r="H1110" s="4">
        <v>44879</v>
      </c>
      <c r="I1110" s="27">
        <v>5000</v>
      </c>
      <c r="J1110" s="33" t="s">
        <v>1907</v>
      </c>
      <c r="K1110" s="37" t="s">
        <v>1908</v>
      </c>
    </row>
    <row r="1111" spans="1:11" ht="49.5" x14ac:dyDescent="0.25">
      <c r="A1111" s="14">
        <v>2</v>
      </c>
      <c r="B1111" s="3">
        <v>2022</v>
      </c>
      <c r="C1111" s="18">
        <v>11</v>
      </c>
      <c r="D1111" s="3">
        <v>10404494967</v>
      </c>
      <c r="E1111" s="18">
        <v>11</v>
      </c>
      <c r="F1111" s="3">
        <v>9561</v>
      </c>
      <c r="G1111" s="3">
        <v>27947</v>
      </c>
      <c r="H1111" s="4">
        <v>44879</v>
      </c>
      <c r="I1111" s="27">
        <v>12000</v>
      </c>
      <c r="J1111" s="33" t="s">
        <v>89</v>
      </c>
      <c r="K1111" s="37" t="s">
        <v>1909</v>
      </c>
    </row>
    <row r="1112" spans="1:11" ht="49.5" x14ac:dyDescent="0.25">
      <c r="A1112" s="14">
        <v>2</v>
      </c>
      <c r="B1112" s="3">
        <v>2022</v>
      </c>
      <c r="C1112" s="18">
        <v>11</v>
      </c>
      <c r="D1112" s="3">
        <v>10422995680</v>
      </c>
      <c r="E1112" s="18">
        <v>11</v>
      </c>
      <c r="F1112" s="3">
        <v>9562</v>
      </c>
      <c r="G1112" s="3">
        <v>27948</v>
      </c>
      <c r="H1112" s="4">
        <v>44879</v>
      </c>
      <c r="I1112" s="27">
        <v>10000</v>
      </c>
      <c r="J1112" s="33" t="s">
        <v>1910</v>
      </c>
      <c r="K1112" s="37" t="s">
        <v>1911</v>
      </c>
    </row>
    <row r="1113" spans="1:11" ht="49.5" x14ac:dyDescent="0.25">
      <c r="A1113" s="14">
        <v>2</v>
      </c>
      <c r="B1113" s="3">
        <v>2022</v>
      </c>
      <c r="C1113" s="18">
        <v>11</v>
      </c>
      <c r="D1113" s="3">
        <v>10700148985</v>
      </c>
      <c r="E1113" s="18">
        <v>11</v>
      </c>
      <c r="F1113" s="3">
        <v>9563</v>
      </c>
      <c r="G1113" s="3">
        <v>27949</v>
      </c>
      <c r="H1113" s="4">
        <v>44879</v>
      </c>
      <c r="I1113" s="27">
        <v>10000</v>
      </c>
      <c r="J1113" s="33" t="s">
        <v>1912</v>
      </c>
      <c r="K1113" s="37" t="s">
        <v>1913</v>
      </c>
    </row>
    <row r="1114" spans="1:11" ht="33" x14ac:dyDescent="0.25">
      <c r="A1114" s="14">
        <v>2</v>
      </c>
      <c r="B1114" s="3">
        <v>2022</v>
      </c>
      <c r="C1114" s="18">
        <v>11</v>
      </c>
      <c r="D1114" s="3">
        <v>10413481517</v>
      </c>
      <c r="E1114" s="18">
        <v>11</v>
      </c>
      <c r="F1114" s="3">
        <v>9564</v>
      </c>
      <c r="G1114" s="3">
        <v>28301</v>
      </c>
      <c r="H1114" s="4">
        <v>44879</v>
      </c>
      <c r="I1114" s="27">
        <v>7000</v>
      </c>
      <c r="J1114" s="33" t="s">
        <v>1914</v>
      </c>
      <c r="K1114" s="37" t="s">
        <v>1915</v>
      </c>
    </row>
    <row r="1115" spans="1:11" ht="33" x14ac:dyDescent="0.25">
      <c r="A1115" s="14">
        <v>2</v>
      </c>
      <c r="B1115" s="3">
        <v>2022</v>
      </c>
      <c r="C1115" s="18">
        <v>11</v>
      </c>
      <c r="D1115" s="3">
        <v>10724464101</v>
      </c>
      <c r="E1115" s="18">
        <v>11</v>
      </c>
      <c r="F1115" s="3">
        <v>9565</v>
      </c>
      <c r="G1115" s="3">
        <v>28387</v>
      </c>
      <c r="H1115" s="4">
        <v>44879</v>
      </c>
      <c r="I1115" s="27">
        <v>10266</v>
      </c>
      <c r="J1115" s="33" t="s">
        <v>1916</v>
      </c>
      <c r="K1115" s="37" t="s">
        <v>1917</v>
      </c>
    </row>
    <row r="1116" spans="1:11" ht="49.5" x14ac:dyDescent="0.25">
      <c r="A1116" s="14">
        <v>2</v>
      </c>
      <c r="B1116" s="3">
        <v>2022</v>
      </c>
      <c r="C1116" s="18">
        <v>11</v>
      </c>
      <c r="D1116" s="3">
        <v>10702232959</v>
      </c>
      <c r="E1116" s="18">
        <v>11</v>
      </c>
      <c r="F1116" s="3">
        <v>9566</v>
      </c>
      <c r="G1116" s="3">
        <v>28388</v>
      </c>
      <c r="H1116" s="4">
        <v>44879</v>
      </c>
      <c r="I1116" s="27">
        <v>14000</v>
      </c>
      <c r="J1116" s="33" t="s">
        <v>1918</v>
      </c>
      <c r="K1116" s="37" t="s">
        <v>1919</v>
      </c>
    </row>
    <row r="1117" spans="1:11" ht="33" x14ac:dyDescent="0.25">
      <c r="A1117" s="14">
        <v>2</v>
      </c>
      <c r="B1117" s="3">
        <v>2022</v>
      </c>
      <c r="C1117" s="18">
        <v>11</v>
      </c>
      <c r="D1117" s="3">
        <v>10481513991</v>
      </c>
      <c r="E1117" s="18">
        <v>11</v>
      </c>
      <c r="F1117" s="3">
        <v>9567</v>
      </c>
      <c r="G1117" s="3">
        <v>28456</v>
      </c>
      <c r="H1117" s="4">
        <v>44879</v>
      </c>
      <c r="I1117" s="27">
        <v>5000</v>
      </c>
      <c r="J1117" s="33" t="s">
        <v>1920</v>
      </c>
      <c r="K1117" s="37" t="s">
        <v>1921</v>
      </c>
    </row>
    <row r="1118" spans="1:11" ht="33" x14ac:dyDescent="0.25">
      <c r="A1118" s="14">
        <v>2</v>
      </c>
      <c r="B1118" s="3">
        <v>2022</v>
      </c>
      <c r="C1118" s="18">
        <v>11</v>
      </c>
      <c r="D1118" s="3">
        <v>10471915462</v>
      </c>
      <c r="E1118" s="18">
        <v>11</v>
      </c>
      <c r="F1118" s="3">
        <v>9568</v>
      </c>
      <c r="G1118" s="3">
        <v>28457</v>
      </c>
      <c r="H1118" s="4">
        <v>44879</v>
      </c>
      <c r="I1118" s="27">
        <v>8000</v>
      </c>
      <c r="J1118" s="33" t="s">
        <v>1922</v>
      </c>
      <c r="K1118" s="37" t="s">
        <v>1923</v>
      </c>
    </row>
    <row r="1119" spans="1:11" ht="33" x14ac:dyDescent="0.25">
      <c r="A1119" s="14">
        <v>2</v>
      </c>
      <c r="B1119" s="3">
        <v>2022</v>
      </c>
      <c r="C1119" s="18">
        <v>11</v>
      </c>
      <c r="D1119" s="3">
        <v>10741567879</v>
      </c>
      <c r="E1119" s="18">
        <v>11</v>
      </c>
      <c r="F1119" s="3">
        <v>9573</v>
      </c>
      <c r="G1119" s="3">
        <v>27867</v>
      </c>
      <c r="H1119" s="4">
        <v>44879</v>
      </c>
      <c r="I1119" s="27">
        <v>5000</v>
      </c>
      <c r="J1119" s="33" t="s">
        <v>1924</v>
      </c>
      <c r="K1119" s="37" t="s">
        <v>1925</v>
      </c>
    </row>
    <row r="1120" spans="1:11" ht="33" x14ac:dyDescent="0.25">
      <c r="A1120" s="14">
        <v>2</v>
      </c>
      <c r="B1120" s="3">
        <v>2022</v>
      </c>
      <c r="C1120" s="18">
        <v>11</v>
      </c>
      <c r="D1120" s="3">
        <v>10053566257</v>
      </c>
      <c r="E1120" s="18">
        <v>11</v>
      </c>
      <c r="F1120" s="3">
        <v>9574</v>
      </c>
      <c r="G1120" s="3">
        <v>27868</v>
      </c>
      <c r="H1120" s="4">
        <v>44879</v>
      </c>
      <c r="I1120" s="27">
        <v>15000</v>
      </c>
      <c r="J1120" s="33" t="s">
        <v>1926</v>
      </c>
      <c r="K1120" s="37" t="s">
        <v>1927</v>
      </c>
    </row>
    <row r="1121" spans="1:11" ht="33" x14ac:dyDescent="0.25">
      <c r="A1121" s="14">
        <v>2</v>
      </c>
      <c r="B1121" s="3">
        <v>2022</v>
      </c>
      <c r="C1121" s="18">
        <v>11</v>
      </c>
      <c r="D1121" s="3">
        <v>10745854848</v>
      </c>
      <c r="E1121" s="18">
        <v>11</v>
      </c>
      <c r="F1121" s="3">
        <v>9575</v>
      </c>
      <c r="G1121" s="3">
        <v>27869</v>
      </c>
      <c r="H1121" s="4">
        <v>44879</v>
      </c>
      <c r="I1121" s="27">
        <v>4000</v>
      </c>
      <c r="J1121" s="33" t="s">
        <v>1928</v>
      </c>
      <c r="K1121" s="37" t="s">
        <v>1929</v>
      </c>
    </row>
    <row r="1122" spans="1:11" ht="33" x14ac:dyDescent="0.25">
      <c r="A1122" s="14">
        <v>2</v>
      </c>
      <c r="B1122" s="3">
        <v>2022</v>
      </c>
      <c r="C1122" s="18">
        <v>11</v>
      </c>
      <c r="D1122" s="3">
        <v>10096660656</v>
      </c>
      <c r="E1122" s="18">
        <v>11</v>
      </c>
      <c r="F1122" s="3">
        <v>9576</v>
      </c>
      <c r="G1122" s="3">
        <v>27870</v>
      </c>
      <c r="H1122" s="4">
        <v>44879</v>
      </c>
      <c r="I1122" s="27">
        <v>7000</v>
      </c>
      <c r="J1122" s="33" t="s">
        <v>1930</v>
      </c>
      <c r="K1122" s="37" t="s">
        <v>1931</v>
      </c>
    </row>
    <row r="1123" spans="1:11" ht="33" x14ac:dyDescent="0.25">
      <c r="A1123" s="14">
        <v>2</v>
      </c>
      <c r="B1123" s="3">
        <v>2022</v>
      </c>
      <c r="C1123" s="18">
        <v>11</v>
      </c>
      <c r="D1123" s="3">
        <v>10462139441</v>
      </c>
      <c r="E1123" s="18">
        <v>11</v>
      </c>
      <c r="F1123" s="3">
        <v>9577</v>
      </c>
      <c r="G1123" s="3">
        <v>27871</v>
      </c>
      <c r="H1123" s="4">
        <v>44879</v>
      </c>
      <c r="I1123" s="27">
        <v>7000</v>
      </c>
      <c r="J1123" s="33" t="s">
        <v>1932</v>
      </c>
      <c r="K1123" s="37" t="s">
        <v>1933</v>
      </c>
    </row>
    <row r="1124" spans="1:11" ht="33" x14ac:dyDescent="0.25">
      <c r="A1124" s="14">
        <v>2</v>
      </c>
      <c r="B1124" s="3">
        <v>2022</v>
      </c>
      <c r="C1124" s="18">
        <v>11</v>
      </c>
      <c r="D1124" s="3">
        <v>10422117623</v>
      </c>
      <c r="E1124" s="18">
        <v>11</v>
      </c>
      <c r="F1124" s="3">
        <v>9578</v>
      </c>
      <c r="G1124" s="3">
        <v>27872</v>
      </c>
      <c r="H1124" s="4">
        <v>44879</v>
      </c>
      <c r="I1124" s="27">
        <v>7000</v>
      </c>
      <c r="J1124" s="33" t="s">
        <v>1934</v>
      </c>
      <c r="K1124" s="37" t="s">
        <v>1935</v>
      </c>
    </row>
    <row r="1125" spans="1:11" ht="33" x14ac:dyDescent="0.25">
      <c r="A1125" s="14">
        <v>2</v>
      </c>
      <c r="B1125" s="3">
        <v>2022</v>
      </c>
      <c r="C1125" s="18">
        <v>11</v>
      </c>
      <c r="D1125" s="3">
        <v>10408700120</v>
      </c>
      <c r="E1125" s="18">
        <v>11</v>
      </c>
      <c r="F1125" s="3">
        <v>9579</v>
      </c>
      <c r="G1125" s="3">
        <v>27873</v>
      </c>
      <c r="H1125" s="4">
        <v>44879</v>
      </c>
      <c r="I1125" s="27">
        <v>7000</v>
      </c>
      <c r="J1125" s="33" t="s">
        <v>1936</v>
      </c>
      <c r="K1125" s="37" t="s">
        <v>1937</v>
      </c>
    </row>
    <row r="1126" spans="1:11" ht="33" x14ac:dyDescent="0.25">
      <c r="A1126" s="14">
        <v>2</v>
      </c>
      <c r="B1126" s="3">
        <v>2022</v>
      </c>
      <c r="C1126" s="18">
        <v>11</v>
      </c>
      <c r="D1126" s="3">
        <v>10461448921</v>
      </c>
      <c r="E1126" s="18">
        <v>11</v>
      </c>
      <c r="F1126" s="3">
        <v>9580</v>
      </c>
      <c r="G1126" s="3">
        <v>27874</v>
      </c>
      <c r="H1126" s="4">
        <v>44879</v>
      </c>
      <c r="I1126" s="27">
        <v>7000</v>
      </c>
      <c r="J1126" s="33" t="s">
        <v>1938</v>
      </c>
      <c r="K1126" s="37" t="s">
        <v>1939</v>
      </c>
    </row>
    <row r="1127" spans="1:11" ht="33" x14ac:dyDescent="0.25">
      <c r="A1127" s="14">
        <v>2</v>
      </c>
      <c r="B1127" s="3">
        <v>2022</v>
      </c>
      <c r="C1127" s="18">
        <v>11</v>
      </c>
      <c r="D1127" s="3">
        <v>10419717628</v>
      </c>
      <c r="E1127" s="18">
        <v>11</v>
      </c>
      <c r="F1127" s="3">
        <v>9581</v>
      </c>
      <c r="G1127" s="3">
        <v>27875</v>
      </c>
      <c r="H1127" s="4">
        <v>44879</v>
      </c>
      <c r="I1127" s="27">
        <v>17000</v>
      </c>
      <c r="J1127" s="33" t="s">
        <v>1940</v>
      </c>
      <c r="K1127" s="37" t="s">
        <v>1941</v>
      </c>
    </row>
    <row r="1128" spans="1:11" ht="33" x14ac:dyDescent="0.25">
      <c r="A1128" s="14">
        <v>2</v>
      </c>
      <c r="B1128" s="3">
        <v>2022</v>
      </c>
      <c r="C1128" s="18">
        <v>11</v>
      </c>
      <c r="D1128" s="3">
        <v>10772713601</v>
      </c>
      <c r="E1128" s="18">
        <v>11</v>
      </c>
      <c r="F1128" s="3">
        <v>9582</v>
      </c>
      <c r="G1128" s="3">
        <v>27876</v>
      </c>
      <c r="H1128" s="4">
        <v>44879</v>
      </c>
      <c r="I1128" s="27">
        <v>9000</v>
      </c>
      <c r="J1128" s="33" t="s">
        <v>1942</v>
      </c>
      <c r="K1128" s="37" t="s">
        <v>1943</v>
      </c>
    </row>
    <row r="1129" spans="1:11" ht="33" x14ac:dyDescent="0.25">
      <c r="A1129" s="14">
        <v>2</v>
      </c>
      <c r="B1129" s="3">
        <v>2022</v>
      </c>
      <c r="C1129" s="18">
        <v>11</v>
      </c>
      <c r="D1129" s="3">
        <v>10445457847</v>
      </c>
      <c r="E1129" s="18">
        <v>11</v>
      </c>
      <c r="F1129" s="3">
        <v>9583</v>
      </c>
      <c r="G1129" s="3">
        <v>28302</v>
      </c>
      <c r="H1129" s="4">
        <v>44879</v>
      </c>
      <c r="I1129" s="27">
        <v>12700</v>
      </c>
      <c r="J1129" s="33" t="s">
        <v>1944</v>
      </c>
      <c r="K1129" s="37" t="s">
        <v>1945</v>
      </c>
    </row>
    <row r="1130" spans="1:11" ht="33" x14ac:dyDescent="0.25">
      <c r="A1130" s="14">
        <v>2</v>
      </c>
      <c r="B1130" s="3">
        <v>2022</v>
      </c>
      <c r="C1130" s="18">
        <v>11</v>
      </c>
      <c r="D1130" s="3">
        <v>10414936941</v>
      </c>
      <c r="E1130" s="18">
        <v>11</v>
      </c>
      <c r="F1130" s="3">
        <v>9585</v>
      </c>
      <c r="G1130" s="3">
        <v>27950</v>
      </c>
      <c r="H1130" s="4">
        <v>44879</v>
      </c>
      <c r="I1130" s="27">
        <v>12000</v>
      </c>
      <c r="J1130" s="33" t="s">
        <v>1946</v>
      </c>
      <c r="K1130" s="37" t="s">
        <v>1947</v>
      </c>
    </row>
    <row r="1131" spans="1:11" x14ac:dyDescent="0.25">
      <c r="A1131" s="14">
        <v>2</v>
      </c>
      <c r="B1131" s="3">
        <v>2022</v>
      </c>
      <c r="C1131" s="18">
        <v>11</v>
      </c>
      <c r="D1131" s="3">
        <v>10412750484</v>
      </c>
      <c r="E1131" s="18">
        <v>11</v>
      </c>
      <c r="F1131" s="3">
        <v>9586</v>
      </c>
      <c r="G1131" s="3">
        <v>27877</v>
      </c>
      <c r="H1131" s="4">
        <v>44879</v>
      </c>
      <c r="I1131" s="27">
        <v>7000</v>
      </c>
      <c r="J1131" s="33" t="s">
        <v>1948</v>
      </c>
      <c r="K1131" s="37" t="s">
        <v>1581</v>
      </c>
    </row>
    <row r="1132" spans="1:11" ht="33" x14ac:dyDescent="0.25">
      <c r="A1132" s="14">
        <v>2</v>
      </c>
      <c r="B1132" s="3">
        <v>2022</v>
      </c>
      <c r="C1132" s="18">
        <v>11</v>
      </c>
      <c r="D1132" s="3">
        <v>10068024078</v>
      </c>
      <c r="E1132" s="18">
        <v>11</v>
      </c>
      <c r="F1132" s="3">
        <v>9587</v>
      </c>
      <c r="G1132" s="3">
        <v>28389</v>
      </c>
      <c r="H1132" s="4">
        <v>44879</v>
      </c>
      <c r="I1132" s="27">
        <v>5000</v>
      </c>
      <c r="J1132" s="33" t="s">
        <v>1949</v>
      </c>
      <c r="K1132" s="37" t="s">
        <v>1950</v>
      </c>
    </row>
    <row r="1133" spans="1:11" ht="33" x14ac:dyDescent="0.25">
      <c r="A1133" s="14">
        <v>2</v>
      </c>
      <c r="B1133" s="3">
        <v>2022</v>
      </c>
      <c r="C1133" s="18">
        <v>11</v>
      </c>
      <c r="D1133" s="3">
        <v>10454950378</v>
      </c>
      <c r="E1133" s="18">
        <v>11</v>
      </c>
      <c r="F1133" s="3">
        <v>9594</v>
      </c>
      <c r="G1133" s="3">
        <v>27951</v>
      </c>
      <c r="H1133" s="4">
        <v>44879</v>
      </c>
      <c r="I1133" s="27">
        <v>3260</v>
      </c>
      <c r="J1133" s="33" t="s">
        <v>1951</v>
      </c>
      <c r="K1133" s="37" t="s">
        <v>1952</v>
      </c>
    </row>
    <row r="1134" spans="1:11" ht="33" x14ac:dyDescent="0.25">
      <c r="A1134" s="14">
        <v>2</v>
      </c>
      <c r="B1134" s="3">
        <v>2022</v>
      </c>
      <c r="C1134" s="18">
        <v>11</v>
      </c>
      <c r="D1134" s="3">
        <v>10486803334</v>
      </c>
      <c r="E1134" s="18">
        <v>11</v>
      </c>
      <c r="F1134" s="3">
        <v>9598</v>
      </c>
      <c r="G1134" s="3">
        <v>27952</v>
      </c>
      <c r="H1134" s="4">
        <v>44879</v>
      </c>
      <c r="I1134" s="27">
        <v>6000</v>
      </c>
      <c r="J1134" s="33" t="s">
        <v>1953</v>
      </c>
      <c r="K1134" s="37" t="s">
        <v>1954</v>
      </c>
    </row>
    <row r="1135" spans="1:11" ht="33" x14ac:dyDescent="0.25">
      <c r="A1135" s="14">
        <v>2</v>
      </c>
      <c r="B1135" s="3">
        <v>2022</v>
      </c>
      <c r="C1135" s="18">
        <v>11</v>
      </c>
      <c r="D1135" s="3">
        <v>10402649807</v>
      </c>
      <c r="E1135" s="18">
        <v>11</v>
      </c>
      <c r="F1135" s="3">
        <v>9601</v>
      </c>
      <c r="G1135" s="3">
        <v>28303</v>
      </c>
      <c r="H1135" s="4">
        <v>44879</v>
      </c>
      <c r="I1135" s="27">
        <v>6000</v>
      </c>
      <c r="J1135" s="33" t="s">
        <v>1955</v>
      </c>
      <c r="K1135" s="37" t="s">
        <v>1954</v>
      </c>
    </row>
    <row r="1136" spans="1:11" ht="33" x14ac:dyDescent="0.25">
      <c r="A1136" s="14">
        <v>2</v>
      </c>
      <c r="B1136" s="3">
        <v>2022</v>
      </c>
      <c r="C1136" s="18">
        <v>11</v>
      </c>
      <c r="D1136" s="3">
        <v>10745567539</v>
      </c>
      <c r="E1136" s="18">
        <v>11</v>
      </c>
      <c r="F1136" s="3">
        <v>9604</v>
      </c>
      <c r="G1136" s="3">
        <v>27953</v>
      </c>
      <c r="H1136" s="4">
        <v>44879</v>
      </c>
      <c r="I1136" s="27">
        <v>8000</v>
      </c>
      <c r="J1136" s="33" t="s">
        <v>1956</v>
      </c>
      <c r="K1136" s="37" t="s">
        <v>1957</v>
      </c>
    </row>
    <row r="1137" spans="1:11" x14ac:dyDescent="0.25">
      <c r="A1137" s="14">
        <v>2</v>
      </c>
      <c r="B1137" s="3">
        <v>2022</v>
      </c>
      <c r="C1137" s="18">
        <v>11</v>
      </c>
      <c r="D1137" s="3">
        <v>10418287280</v>
      </c>
      <c r="E1137" s="18">
        <v>11</v>
      </c>
      <c r="F1137" s="3">
        <v>9605</v>
      </c>
      <c r="G1137" s="3">
        <v>27548</v>
      </c>
      <c r="H1137" s="4">
        <v>44879</v>
      </c>
      <c r="I1137" s="27">
        <v>3500</v>
      </c>
      <c r="J1137" s="33" t="s">
        <v>1958</v>
      </c>
      <c r="K1137" s="37" t="s">
        <v>1959</v>
      </c>
    </row>
    <row r="1138" spans="1:11" ht="33" x14ac:dyDescent="0.25">
      <c r="A1138" s="14">
        <v>2</v>
      </c>
      <c r="B1138" s="3">
        <v>2022</v>
      </c>
      <c r="C1138" s="18">
        <v>11</v>
      </c>
      <c r="D1138" s="3">
        <v>10088007846</v>
      </c>
      <c r="E1138" s="18">
        <v>11</v>
      </c>
      <c r="F1138" s="3">
        <v>9606</v>
      </c>
      <c r="G1138" s="3">
        <v>27549</v>
      </c>
      <c r="H1138" s="4">
        <v>44879</v>
      </c>
      <c r="I1138" s="27">
        <v>5000</v>
      </c>
      <c r="J1138" s="33" t="s">
        <v>1960</v>
      </c>
      <c r="K1138" s="37" t="s">
        <v>1961</v>
      </c>
    </row>
    <row r="1139" spans="1:11" ht="33" x14ac:dyDescent="0.25">
      <c r="A1139" s="14">
        <v>2</v>
      </c>
      <c r="B1139" s="3">
        <v>2022</v>
      </c>
      <c r="C1139" s="18">
        <v>11</v>
      </c>
      <c r="D1139" s="3">
        <v>10081515005</v>
      </c>
      <c r="E1139" s="18">
        <v>11</v>
      </c>
      <c r="F1139" s="3">
        <v>9608</v>
      </c>
      <c r="G1139" s="3">
        <v>27550</v>
      </c>
      <c r="H1139" s="4">
        <v>44879</v>
      </c>
      <c r="I1139" s="27">
        <v>5000</v>
      </c>
      <c r="J1139" s="33" t="s">
        <v>1962</v>
      </c>
      <c r="K1139" s="37" t="s">
        <v>1961</v>
      </c>
    </row>
    <row r="1140" spans="1:11" ht="33" x14ac:dyDescent="0.25">
      <c r="A1140" s="14">
        <v>2</v>
      </c>
      <c r="B1140" s="3">
        <v>2022</v>
      </c>
      <c r="C1140" s="18">
        <v>11</v>
      </c>
      <c r="D1140" s="3">
        <v>10467525196</v>
      </c>
      <c r="E1140" s="18">
        <v>11</v>
      </c>
      <c r="F1140" s="3">
        <v>9610</v>
      </c>
      <c r="G1140" s="3">
        <v>27341</v>
      </c>
      <c r="H1140" s="4">
        <v>44879</v>
      </c>
      <c r="I1140" s="27">
        <v>7000</v>
      </c>
      <c r="J1140" s="33" t="s">
        <v>1963</v>
      </c>
      <c r="K1140" s="37" t="s">
        <v>1964</v>
      </c>
    </row>
    <row r="1141" spans="1:11" ht="33" x14ac:dyDescent="0.25">
      <c r="A1141" s="14">
        <v>2</v>
      </c>
      <c r="B1141" s="3">
        <v>2022</v>
      </c>
      <c r="C1141" s="18">
        <v>11</v>
      </c>
      <c r="D1141" s="3">
        <v>10408762061</v>
      </c>
      <c r="E1141" s="18">
        <v>11</v>
      </c>
      <c r="F1141" s="3">
        <v>9611</v>
      </c>
      <c r="G1141" s="3">
        <v>27342</v>
      </c>
      <c r="H1141" s="4">
        <v>44879</v>
      </c>
      <c r="I1141" s="27">
        <v>5000</v>
      </c>
      <c r="J1141" s="33" t="s">
        <v>1965</v>
      </c>
      <c r="K1141" s="37" t="s">
        <v>1966</v>
      </c>
    </row>
    <row r="1142" spans="1:11" ht="33" x14ac:dyDescent="0.25">
      <c r="A1142" s="14">
        <v>2</v>
      </c>
      <c r="B1142" s="3">
        <v>2022</v>
      </c>
      <c r="C1142" s="18">
        <v>11</v>
      </c>
      <c r="D1142" s="3">
        <v>10415253911</v>
      </c>
      <c r="E1142" s="18">
        <v>11</v>
      </c>
      <c r="F1142" s="3">
        <v>9612</v>
      </c>
      <c r="G1142" s="3">
        <v>28304</v>
      </c>
      <c r="H1142" s="4">
        <v>44879</v>
      </c>
      <c r="I1142" s="27">
        <v>3000</v>
      </c>
      <c r="J1142" s="33" t="s">
        <v>1967</v>
      </c>
      <c r="K1142" s="37" t="s">
        <v>1968</v>
      </c>
    </row>
    <row r="1143" spans="1:11" ht="33" x14ac:dyDescent="0.25">
      <c r="A1143" s="14">
        <v>2</v>
      </c>
      <c r="B1143" s="3">
        <v>2022</v>
      </c>
      <c r="C1143" s="18">
        <v>11</v>
      </c>
      <c r="D1143" s="3">
        <v>10710911474</v>
      </c>
      <c r="E1143" s="18">
        <v>11</v>
      </c>
      <c r="F1143" s="3">
        <v>9613</v>
      </c>
      <c r="G1143" s="3">
        <v>27878</v>
      </c>
      <c r="H1143" s="4">
        <v>44879</v>
      </c>
      <c r="I1143" s="27">
        <v>8000</v>
      </c>
      <c r="J1143" s="33" t="s">
        <v>1969</v>
      </c>
      <c r="K1143" s="37" t="s">
        <v>1970</v>
      </c>
    </row>
    <row r="1144" spans="1:11" ht="33" x14ac:dyDescent="0.25">
      <c r="A1144" s="14">
        <v>2</v>
      </c>
      <c r="B1144" s="3">
        <v>2022</v>
      </c>
      <c r="C1144" s="18">
        <v>11</v>
      </c>
      <c r="D1144" s="3">
        <v>10102432211</v>
      </c>
      <c r="E1144" s="18">
        <v>11</v>
      </c>
      <c r="F1144" s="3">
        <v>9614</v>
      </c>
      <c r="G1144" s="3">
        <v>28365</v>
      </c>
      <c r="H1144" s="4">
        <v>44880</v>
      </c>
      <c r="I1144" s="27">
        <v>7000</v>
      </c>
      <c r="J1144" s="33" t="s">
        <v>1971</v>
      </c>
      <c r="K1144" s="37" t="s">
        <v>1972</v>
      </c>
    </row>
    <row r="1145" spans="1:11" ht="33" x14ac:dyDescent="0.25">
      <c r="A1145" s="14">
        <v>2</v>
      </c>
      <c r="B1145" s="3">
        <v>2022</v>
      </c>
      <c r="C1145" s="18">
        <v>11</v>
      </c>
      <c r="D1145" s="3">
        <v>10403291990</v>
      </c>
      <c r="E1145" s="18">
        <v>11</v>
      </c>
      <c r="F1145" s="3">
        <v>9615</v>
      </c>
      <c r="G1145" s="3">
        <v>28366</v>
      </c>
      <c r="H1145" s="4">
        <v>44880</v>
      </c>
      <c r="I1145" s="27">
        <v>7000</v>
      </c>
      <c r="J1145" s="33" t="s">
        <v>1973</v>
      </c>
      <c r="K1145" s="37" t="s">
        <v>1974</v>
      </c>
    </row>
    <row r="1146" spans="1:11" ht="33" x14ac:dyDescent="0.25">
      <c r="A1146" s="14">
        <v>2</v>
      </c>
      <c r="B1146" s="3">
        <v>2022</v>
      </c>
      <c r="C1146" s="18">
        <v>11</v>
      </c>
      <c r="D1146" s="3">
        <v>10437996828</v>
      </c>
      <c r="E1146" s="18">
        <v>11</v>
      </c>
      <c r="F1146" s="3">
        <v>9616</v>
      </c>
      <c r="G1146" s="3">
        <v>28367</v>
      </c>
      <c r="H1146" s="4">
        <v>44880</v>
      </c>
      <c r="I1146" s="27">
        <v>7000</v>
      </c>
      <c r="J1146" s="33" t="s">
        <v>1975</v>
      </c>
      <c r="K1146" s="37" t="s">
        <v>1976</v>
      </c>
    </row>
    <row r="1147" spans="1:11" ht="33" x14ac:dyDescent="0.25">
      <c r="A1147" s="14">
        <v>2</v>
      </c>
      <c r="B1147" s="3">
        <v>2022</v>
      </c>
      <c r="C1147" s="18">
        <v>11</v>
      </c>
      <c r="D1147" s="3">
        <v>10726213963</v>
      </c>
      <c r="E1147" s="18">
        <v>11</v>
      </c>
      <c r="F1147" s="3">
        <v>9617</v>
      </c>
      <c r="G1147" s="3">
        <v>28368</v>
      </c>
      <c r="H1147" s="4">
        <v>44880</v>
      </c>
      <c r="I1147" s="27">
        <v>7000</v>
      </c>
      <c r="J1147" s="33" t="s">
        <v>1977</v>
      </c>
      <c r="K1147" s="37" t="s">
        <v>1978</v>
      </c>
    </row>
    <row r="1148" spans="1:11" ht="33" x14ac:dyDescent="0.25">
      <c r="A1148" s="29">
        <v>2</v>
      </c>
      <c r="B1148" s="20">
        <v>2022</v>
      </c>
      <c r="C1148" s="22">
        <v>11</v>
      </c>
      <c r="D1148" s="20">
        <v>10192537687</v>
      </c>
      <c r="E1148" s="22">
        <v>11</v>
      </c>
      <c r="F1148" s="20">
        <v>9618</v>
      </c>
      <c r="G1148" s="20">
        <v>27954</v>
      </c>
      <c r="H1148" s="30">
        <v>44880</v>
      </c>
      <c r="I1148" s="42">
        <v>7000</v>
      </c>
      <c r="J1148" s="35" t="s">
        <v>1979</v>
      </c>
      <c r="K1148" s="39" t="s">
        <v>1980</v>
      </c>
    </row>
    <row r="1149" spans="1:11" x14ac:dyDescent="0.25">
      <c r="A1149" s="29">
        <v>2</v>
      </c>
      <c r="B1149" s="20">
        <v>2022</v>
      </c>
      <c r="C1149" s="22">
        <v>11</v>
      </c>
      <c r="D1149" s="20">
        <v>10469094265</v>
      </c>
      <c r="E1149" s="22">
        <v>11</v>
      </c>
      <c r="F1149" s="20">
        <v>9619</v>
      </c>
      <c r="G1149" s="20">
        <v>28369</v>
      </c>
      <c r="H1149" s="30">
        <v>44880</v>
      </c>
      <c r="I1149" s="42">
        <v>7000</v>
      </c>
      <c r="J1149" s="35" t="s">
        <v>1981</v>
      </c>
      <c r="K1149" s="39" t="s">
        <v>1740</v>
      </c>
    </row>
    <row r="1150" spans="1:11" ht="33" x14ac:dyDescent="0.25">
      <c r="A1150" s="29">
        <v>2</v>
      </c>
      <c r="B1150" s="20">
        <v>2022</v>
      </c>
      <c r="C1150" s="22">
        <v>11</v>
      </c>
      <c r="D1150" s="20">
        <v>10445334915</v>
      </c>
      <c r="E1150" s="22">
        <v>11</v>
      </c>
      <c r="F1150" s="20">
        <v>9620</v>
      </c>
      <c r="G1150" s="20">
        <v>28370</v>
      </c>
      <c r="H1150" s="30">
        <v>44880</v>
      </c>
      <c r="I1150" s="42">
        <v>7000</v>
      </c>
      <c r="J1150" s="35" t="s">
        <v>1982</v>
      </c>
      <c r="K1150" s="39" t="s">
        <v>1983</v>
      </c>
    </row>
    <row r="1151" spans="1:11" ht="33" x14ac:dyDescent="0.25">
      <c r="A1151" s="14">
        <v>2</v>
      </c>
      <c r="B1151" s="3">
        <v>2022</v>
      </c>
      <c r="C1151" s="18">
        <v>11</v>
      </c>
      <c r="D1151" s="3">
        <v>10449395161</v>
      </c>
      <c r="E1151" s="18">
        <v>11</v>
      </c>
      <c r="F1151" s="3">
        <v>9621</v>
      </c>
      <c r="G1151" s="3">
        <v>28458</v>
      </c>
      <c r="H1151" s="4">
        <v>44880</v>
      </c>
      <c r="I1151" s="27">
        <v>16000</v>
      </c>
      <c r="J1151" s="33" t="s">
        <v>1984</v>
      </c>
      <c r="K1151" s="37" t="s">
        <v>1985</v>
      </c>
    </row>
    <row r="1152" spans="1:11" ht="33" x14ac:dyDescent="0.25">
      <c r="A1152" s="14">
        <v>2</v>
      </c>
      <c r="B1152" s="3">
        <v>2022</v>
      </c>
      <c r="C1152" s="18">
        <v>11</v>
      </c>
      <c r="D1152" s="3">
        <v>15291959510</v>
      </c>
      <c r="E1152" s="18">
        <v>11</v>
      </c>
      <c r="F1152" s="3">
        <v>9624</v>
      </c>
      <c r="G1152" s="3">
        <v>27879</v>
      </c>
      <c r="H1152" s="4">
        <v>44880</v>
      </c>
      <c r="I1152" s="27">
        <v>6000</v>
      </c>
      <c r="J1152" s="33" t="s">
        <v>1986</v>
      </c>
      <c r="K1152" s="37" t="s">
        <v>1987</v>
      </c>
    </row>
    <row r="1153" spans="1:11" ht="33" x14ac:dyDescent="0.25">
      <c r="A1153" s="14">
        <v>2</v>
      </c>
      <c r="B1153" s="3">
        <v>2022</v>
      </c>
      <c r="C1153" s="18">
        <v>11</v>
      </c>
      <c r="D1153" s="3">
        <v>10451990891</v>
      </c>
      <c r="E1153" s="18">
        <v>11</v>
      </c>
      <c r="F1153" s="3">
        <v>9625</v>
      </c>
      <c r="G1153" s="3">
        <v>27880</v>
      </c>
      <c r="H1153" s="4">
        <v>44880</v>
      </c>
      <c r="I1153" s="27">
        <v>8000</v>
      </c>
      <c r="J1153" s="33" t="s">
        <v>1988</v>
      </c>
      <c r="K1153" s="37" t="s">
        <v>1989</v>
      </c>
    </row>
    <row r="1154" spans="1:11" ht="33" x14ac:dyDescent="0.25">
      <c r="A1154" s="29">
        <v>2</v>
      </c>
      <c r="B1154" s="20">
        <v>2022</v>
      </c>
      <c r="C1154" s="22">
        <v>11</v>
      </c>
      <c r="D1154" s="20">
        <v>10706057841</v>
      </c>
      <c r="E1154" s="22">
        <v>11</v>
      </c>
      <c r="F1154" s="20">
        <v>9626</v>
      </c>
      <c r="G1154" s="20">
        <v>27881</v>
      </c>
      <c r="H1154" s="30">
        <v>44880</v>
      </c>
      <c r="I1154" s="42">
        <v>10000</v>
      </c>
      <c r="J1154" s="35" t="s">
        <v>1990</v>
      </c>
      <c r="K1154" s="39" t="s">
        <v>1991</v>
      </c>
    </row>
    <row r="1155" spans="1:11" ht="33" x14ac:dyDescent="0.25">
      <c r="A1155" s="14">
        <v>2</v>
      </c>
      <c r="B1155" s="3">
        <v>2022</v>
      </c>
      <c r="C1155" s="18">
        <v>11</v>
      </c>
      <c r="D1155" s="3">
        <v>10727931673</v>
      </c>
      <c r="E1155" s="18">
        <v>11</v>
      </c>
      <c r="F1155" s="3">
        <v>9627</v>
      </c>
      <c r="G1155" s="3">
        <v>27882</v>
      </c>
      <c r="H1155" s="4">
        <v>44880</v>
      </c>
      <c r="I1155" s="27">
        <v>9000</v>
      </c>
      <c r="J1155" s="33" t="s">
        <v>1992</v>
      </c>
      <c r="K1155" s="37" t="s">
        <v>1993</v>
      </c>
    </row>
    <row r="1156" spans="1:11" ht="33" x14ac:dyDescent="0.25">
      <c r="A1156" s="14">
        <v>2</v>
      </c>
      <c r="B1156" s="3">
        <v>2022</v>
      </c>
      <c r="C1156" s="18">
        <v>11</v>
      </c>
      <c r="D1156" s="3">
        <v>10456654261</v>
      </c>
      <c r="E1156" s="18">
        <v>11</v>
      </c>
      <c r="F1156" s="3">
        <v>9628</v>
      </c>
      <c r="G1156" s="3">
        <v>27551</v>
      </c>
      <c r="H1156" s="4">
        <v>44880</v>
      </c>
      <c r="I1156" s="27">
        <v>12000</v>
      </c>
      <c r="J1156" s="33" t="s">
        <v>1994</v>
      </c>
      <c r="K1156" s="37" t="s">
        <v>1995</v>
      </c>
    </row>
    <row r="1157" spans="1:11" ht="33" x14ac:dyDescent="0.25">
      <c r="A1157" s="14">
        <v>2</v>
      </c>
      <c r="B1157" s="3">
        <v>2022</v>
      </c>
      <c r="C1157" s="18">
        <v>11</v>
      </c>
      <c r="D1157" s="3">
        <v>10700146711</v>
      </c>
      <c r="E1157" s="18">
        <v>11</v>
      </c>
      <c r="F1157" s="3">
        <v>9630</v>
      </c>
      <c r="G1157" s="3">
        <v>27724</v>
      </c>
      <c r="H1157" s="4">
        <v>44880</v>
      </c>
      <c r="I1157" s="27">
        <v>10000</v>
      </c>
      <c r="J1157" s="33" t="s">
        <v>100</v>
      </c>
      <c r="K1157" s="37" t="s">
        <v>1996</v>
      </c>
    </row>
    <row r="1158" spans="1:11" ht="33" x14ac:dyDescent="0.25">
      <c r="A1158" s="14">
        <v>2</v>
      </c>
      <c r="B1158" s="3">
        <v>2022</v>
      </c>
      <c r="C1158" s="18">
        <v>11</v>
      </c>
      <c r="D1158" s="3">
        <v>10432094702</v>
      </c>
      <c r="E1158" s="18">
        <v>11</v>
      </c>
      <c r="F1158" s="3">
        <v>9631</v>
      </c>
      <c r="G1158" s="3">
        <v>27725</v>
      </c>
      <c r="H1158" s="4">
        <v>44880</v>
      </c>
      <c r="I1158" s="27">
        <v>7000</v>
      </c>
      <c r="J1158" s="33" t="s">
        <v>1997</v>
      </c>
      <c r="K1158" s="37" t="s">
        <v>1998</v>
      </c>
    </row>
    <row r="1159" spans="1:11" ht="33" x14ac:dyDescent="0.25">
      <c r="A1159" s="14">
        <v>2</v>
      </c>
      <c r="B1159" s="3">
        <v>2022</v>
      </c>
      <c r="C1159" s="18">
        <v>11</v>
      </c>
      <c r="D1159" s="3">
        <v>10453146494</v>
      </c>
      <c r="E1159" s="18">
        <v>11</v>
      </c>
      <c r="F1159" s="3">
        <v>9642</v>
      </c>
      <c r="G1159" s="3">
        <v>27151</v>
      </c>
      <c r="H1159" s="4">
        <v>44880</v>
      </c>
      <c r="I1159" s="27">
        <v>16000</v>
      </c>
      <c r="J1159" s="33" t="s">
        <v>1999</v>
      </c>
      <c r="K1159" s="37" t="s">
        <v>2000</v>
      </c>
    </row>
    <row r="1160" spans="1:11" ht="33" x14ac:dyDescent="0.25">
      <c r="A1160" s="14">
        <v>2</v>
      </c>
      <c r="B1160" s="3">
        <v>2022</v>
      </c>
      <c r="C1160" s="18">
        <v>11</v>
      </c>
      <c r="D1160" s="3">
        <v>20110768151</v>
      </c>
      <c r="E1160" s="18">
        <v>11</v>
      </c>
      <c r="F1160" s="3">
        <v>9643</v>
      </c>
      <c r="G1160" s="3">
        <v>27244</v>
      </c>
      <c r="H1160" s="4">
        <v>44880</v>
      </c>
      <c r="I1160" s="27">
        <v>20000</v>
      </c>
      <c r="J1160" s="33" t="s">
        <v>109</v>
      </c>
      <c r="K1160" s="37" t="s">
        <v>2001</v>
      </c>
    </row>
    <row r="1161" spans="1:11" ht="33" x14ac:dyDescent="0.25">
      <c r="A1161" s="14">
        <v>2</v>
      </c>
      <c r="B1161" s="3">
        <v>2022</v>
      </c>
      <c r="C1161" s="18">
        <v>11</v>
      </c>
      <c r="D1161" s="3">
        <v>20601570069</v>
      </c>
      <c r="E1161" s="18">
        <v>11</v>
      </c>
      <c r="F1161" s="3">
        <v>9644</v>
      </c>
      <c r="G1161" s="3">
        <v>27245</v>
      </c>
      <c r="H1161" s="4">
        <v>44880</v>
      </c>
      <c r="I1161" s="27">
        <v>7700</v>
      </c>
      <c r="J1161" s="33" t="s">
        <v>2002</v>
      </c>
      <c r="K1161" s="37" t="s">
        <v>2003</v>
      </c>
    </row>
    <row r="1162" spans="1:11" x14ac:dyDescent="0.25">
      <c r="A1162" s="14">
        <v>2</v>
      </c>
      <c r="B1162" s="3">
        <v>2022</v>
      </c>
      <c r="C1162" s="18">
        <v>11</v>
      </c>
      <c r="D1162" s="3">
        <v>20605389521</v>
      </c>
      <c r="E1162" s="18">
        <v>11</v>
      </c>
      <c r="F1162" s="3">
        <v>9645</v>
      </c>
      <c r="G1162" s="3">
        <v>27343</v>
      </c>
      <c r="H1162" s="4">
        <v>44880</v>
      </c>
      <c r="I1162" s="27">
        <v>3400</v>
      </c>
      <c r="J1162" s="33" t="s">
        <v>2004</v>
      </c>
      <c r="K1162" s="37" t="s">
        <v>2005</v>
      </c>
    </row>
    <row r="1163" spans="1:11" ht="33" x14ac:dyDescent="0.25">
      <c r="A1163" s="14">
        <v>2</v>
      </c>
      <c r="B1163" s="3">
        <v>2022</v>
      </c>
      <c r="C1163" s="18">
        <v>11</v>
      </c>
      <c r="D1163" s="3">
        <v>10748814375</v>
      </c>
      <c r="E1163" s="18">
        <v>11</v>
      </c>
      <c r="F1163" s="3">
        <v>9646</v>
      </c>
      <c r="G1163" s="3">
        <v>27344</v>
      </c>
      <c r="H1163" s="4">
        <v>44880</v>
      </c>
      <c r="I1163" s="27">
        <v>8000</v>
      </c>
      <c r="J1163" s="33" t="s">
        <v>2006</v>
      </c>
      <c r="K1163" s="37" t="s">
        <v>2007</v>
      </c>
    </row>
    <row r="1164" spans="1:11" x14ac:dyDescent="0.25">
      <c r="A1164" s="14">
        <v>2</v>
      </c>
      <c r="B1164" s="3">
        <v>2022</v>
      </c>
      <c r="C1164" s="18">
        <v>11</v>
      </c>
      <c r="D1164" s="3">
        <v>20608283219</v>
      </c>
      <c r="E1164" s="18">
        <v>11</v>
      </c>
      <c r="F1164" s="3">
        <v>9647</v>
      </c>
      <c r="G1164" s="3">
        <v>27239</v>
      </c>
      <c r="H1164" s="4">
        <v>44880</v>
      </c>
      <c r="I1164" s="27">
        <v>54746.67</v>
      </c>
      <c r="J1164" s="33" t="s">
        <v>147</v>
      </c>
      <c r="K1164" s="37" t="s">
        <v>2008</v>
      </c>
    </row>
    <row r="1165" spans="1:11" ht="33" x14ac:dyDescent="0.25">
      <c r="A1165" s="14">
        <v>2</v>
      </c>
      <c r="B1165" s="3">
        <v>2022</v>
      </c>
      <c r="C1165" s="18">
        <v>11</v>
      </c>
      <c r="D1165" s="3">
        <v>10095824825</v>
      </c>
      <c r="E1165" s="18">
        <v>11</v>
      </c>
      <c r="F1165" s="3">
        <v>9648</v>
      </c>
      <c r="G1165" s="3">
        <v>27240</v>
      </c>
      <c r="H1165" s="4">
        <v>44880</v>
      </c>
      <c r="I1165" s="27">
        <v>14700</v>
      </c>
      <c r="J1165" s="33" t="s">
        <v>2009</v>
      </c>
      <c r="K1165" s="37" t="s">
        <v>2010</v>
      </c>
    </row>
    <row r="1166" spans="1:11" x14ac:dyDescent="0.25">
      <c r="A1166" s="14">
        <v>2</v>
      </c>
      <c r="B1166" s="3">
        <v>2022</v>
      </c>
      <c r="C1166" s="18">
        <v>11</v>
      </c>
      <c r="D1166" s="3">
        <v>10286041677</v>
      </c>
      <c r="E1166" s="18">
        <v>11</v>
      </c>
      <c r="F1166" s="3">
        <v>9649</v>
      </c>
      <c r="G1166" s="3">
        <v>27241</v>
      </c>
      <c r="H1166" s="4">
        <v>44880</v>
      </c>
      <c r="I1166" s="27">
        <v>14700</v>
      </c>
      <c r="J1166" s="33" t="s">
        <v>2011</v>
      </c>
      <c r="K1166" s="37" t="s">
        <v>2012</v>
      </c>
    </row>
    <row r="1167" spans="1:11" ht="33" x14ac:dyDescent="0.25">
      <c r="A1167" s="14">
        <v>2</v>
      </c>
      <c r="B1167" s="3">
        <v>2022</v>
      </c>
      <c r="C1167" s="18">
        <v>11</v>
      </c>
      <c r="D1167" s="3">
        <v>10099973361</v>
      </c>
      <c r="E1167" s="18">
        <v>11</v>
      </c>
      <c r="F1167" s="3">
        <v>9650</v>
      </c>
      <c r="G1167" s="3">
        <v>27242</v>
      </c>
      <c r="H1167" s="4">
        <v>44880</v>
      </c>
      <c r="I1167" s="27">
        <v>14700</v>
      </c>
      <c r="J1167" s="33" t="s">
        <v>2013</v>
      </c>
      <c r="K1167" s="37" t="s">
        <v>2014</v>
      </c>
    </row>
    <row r="1168" spans="1:11" ht="49.5" x14ac:dyDescent="0.25">
      <c r="A1168" s="14">
        <v>2</v>
      </c>
      <c r="B1168" s="3">
        <v>2022</v>
      </c>
      <c r="C1168" s="18">
        <v>11</v>
      </c>
      <c r="D1168" s="3">
        <v>10407664324</v>
      </c>
      <c r="E1168" s="18">
        <v>11</v>
      </c>
      <c r="F1168" s="3">
        <v>9651</v>
      </c>
      <c r="G1168" s="3">
        <v>27345</v>
      </c>
      <c r="H1168" s="4">
        <v>44880</v>
      </c>
      <c r="I1168" s="27">
        <v>8000</v>
      </c>
      <c r="J1168" s="33" t="s">
        <v>1763</v>
      </c>
      <c r="K1168" s="37" t="s">
        <v>2015</v>
      </c>
    </row>
    <row r="1169" spans="1:11" ht="49.5" x14ac:dyDescent="0.25">
      <c r="A1169" s="14">
        <v>2</v>
      </c>
      <c r="B1169" s="3">
        <v>2022</v>
      </c>
      <c r="C1169" s="18">
        <v>11</v>
      </c>
      <c r="D1169" s="3">
        <v>10473863214</v>
      </c>
      <c r="E1169" s="18">
        <v>11</v>
      </c>
      <c r="F1169" s="3">
        <v>9652</v>
      </c>
      <c r="G1169" s="3">
        <v>27346</v>
      </c>
      <c r="H1169" s="4">
        <v>44880</v>
      </c>
      <c r="I1169" s="27">
        <v>10000</v>
      </c>
      <c r="J1169" s="33" t="s">
        <v>2016</v>
      </c>
      <c r="K1169" s="37" t="s">
        <v>2017</v>
      </c>
    </row>
    <row r="1170" spans="1:11" ht="49.5" x14ac:dyDescent="0.25">
      <c r="A1170" s="14">
        <v>2</v>
      </c>
      <c r="B1170" s="3">
        <v>2022</v>
      </c>
      <c r="C1170" s="18">
        <v>11</v>
      </c>
      <c r="D1170" s="3">
        <v>10098606519</v>
      </c>
      <c r="E1170" s="18">
        <v>11</v>
      </c>
      <c r="F1170" s="3">
        <v>9653</v>
      </c>
      <c r="G1170" s="3">
        <v>27347</v>
      </c>
      <c r="H1170" s="4">
        <v>44880</v>
      </c>
      <c r="I1170" s="27">
        <v>10033</v>
      </c>
      <c r="J1170" s="33" t="s">
        <v>2018</v>
      </c>
      <c r="K1170" s="37" t="s">
        <v>2019</v>
      </c>
    </row>
    <row r="1171" spans="1:11" ht="49.5" x14ac:dyDescent="0.25">
      <c r="A1171" s="14">
        <v>2</v>
      </c>
      <c r="B1171" s="3">
        <v>2022</v>
      </c>
      <c r="C1171" s="18">
        <v>11</v>
      </c>
      <c r="D1171" s="3">
        <v>10471559089</v>
      </c>
      <c r="E1171" s="18">
        <v>11</v>
      </c>
      <c r="F1171" s="3">
        <v>9654</v>
      </c>
      <c r="G1171" s="3">
        <v>27348</v>
      </c>
      <c r="H1171" s="4">
        <v>44880</v>
      </c>
      <c r="I1171" s="27">
        <v>10500</v>
      </c>
      <c r="J1171" s="33" t="s">
        <v>2020</v>
      </c>
      <c r="K1171" s="37" t="s">
        <v>2021</v>
      </c>
    </row>
    <row r="1172" spans="1:11" ht="49.5" x14ac:dyDescent="0.25">
      <c r="A1172" s="14">
        <v>2</v>
      </c>
      <c r="B1172" s="3">
        <v>2022</v>
      </c>
      <c r="C1172" s="18">
        <v>11</v>
      </c>
      <c r="D1172" s="3">
        <v>10483879798</v>
      </c>
      <c r="E1172" s="18">
        <v>11</v>
      </c>
      <c r="F1172" s="3">
        <v>9655</v>
      </c>
      <c r="G1172" s="3">
        <v>27349</v>
      </c>
      <c r="H1172" s="4">
        <v>44880</v>
      </c>
      <c r="I1172" s="27">
        <v>9000</v>
      </c>
      <c r="J1172" s="33" t="s">
        <v>2022</v>
      </c>
      <c r="K1172" s="37" t="s">
        <v>2023</v>
      </c>
    </row>
    <row r="1173" spans="1:11" ht="33" x14ac:dyDescent="0.25">
      <c r="A1173" s="14">
        <v>2</v>
      </c>
      <c r="B1173" s="3">
        <v>2022</v>
      </c>
      <c r="C1173" s="18">
        <v>11</v>
      </c>
      <c r="D1173" s="3">
        <v>20197116171</v>
      </c>
      <c r="E1173" s="18">
        <v>11</v>
      </c>
      <c r="F1173" s="3">
        <v>9657</v>
      </c>
      <c r="G1173" s="3">
        <v>27350</v>
      </c>
      <c r="H1173" s="4">
        <v>44880</v>
      </c>
      <c r="I1173" s="27">
        <v>202.29</v>
      </c>
      <c r="J1173" s="33" t="s">
        <v>111</v>
      </c>
      <c r="K1173" s="37" t="s">
        <v>112</v>
      </c>
    </row>
    <row r="1174" spans="1:11" x14ac:dyDescent="0.25">
      <c r="A1174" s="14">
        <v>2</v>
      </c>
      <c r="B1174" s="3">
        <v>2022</v>
      </c>
      <c r="C1174" s="18">
        <v>11</v>
      </c>
      <c r="D1174" s="3">
        <v>10402215858</v>
      </c>
      <c r="E1174" s="18">
        <v>11</v>
      </c>
      <c r="F1174" s="3">
        <v>9658</v>
      </c>
      <c r="G1174" s="3">
        <v>27387</v>
      </c>
      <c r="H1174" s="4">
        <v>44880</v>
      </c>
      <c r="I1174" s="27">
        <v>5000</v>
      </c>
      <c r="J1174" s="33" t="s">
        <v>2024</v>
      </c>
      <c r="K1174" s="37" t="s">
        <v>81</v>
      </c>
    </row>
    <row r="1175" spans="1:11" ht="33" x14ac:dyDescent="0.25">
      <c r="A1175" s="14">
        <v>2</v>
      </c>
      <c r="B1175" s="3">
        <v>2022</v>
      </c>
      <c r="C1175" s="18">
        <v>11</v>
      </c>
      <c r="D1175" s="3">
        <v>10459621097</v>
      </c>
      <c r="E1175" s="18">
        <v>11</v>
      </c>
      <c r="F1175" s="3">
        <v>9659</v>
      </c>
      <c r="G1175" s="3">
        <v>27552</v>
      </c>
      <c r="H1175" s="4">
        <v>44880</v>
      </c>
      <c r="I1175" s="27">
        <v>16000</v>
      </c>
      <c r="J1175" s="33" t="s">
        <v>2025</v>
      </c>
      <c r="K1175" s="37" t="s">
        <v>2026</v>
      </c>
    </row>
    <row r="1176" spans="1:11" ht="33" x14ac:dyDescent="0.25">
      <c r="A1176" s="14">
        <v>2</v>
      </c>
      <c r="B1176" s="3">
        <v>2022</v>
      </c>
      <c r="C1176" s="18">
        <v>11</v>
      </c>
      <c r="D1176" s="3">
        <v>10438614511</v>
      </c>
      <c r="E1176" s="18">
        <v>11</v>
      </c>
      <c r="F1176" s="3">
        <v>9660</v>
      </c>
      <c r="G1176" s="3">
        <v>27883</v>
      </c>
      <c r="H1176" s="4">
        <v>44880</v>
      </c>
      <c r="I1176" s="27">
        <v>14000</v>
      </c>
      <c r="J1176" s="33" t="s">
        <v>2027</v>
      </c>
      <c r="K1176" s="37" t="s">
        <v>2028</v>
      </c>
    </row>
    <row r="1177" spans="1:11" ht="33" x14ac:dyDescent="0.25">
      <c r="A1177" s="14">
        <v>2</v>
      </c>
      <c r="B1177" s="3">
        <v>2022</v>
      </c>
      <c r="C1177" s="18">
        <v>11</v>
      </c>
      <c r="D1177" s="3">
        <v>15410214625</v>
      </c>
      <c r="E1177" s="18">
        <v>11</v>
      </c>
      <c r="F1177" s="3">
        <v>9661</v>
      </c>
      <c r="G1177" s="3">
        <v>27884</v>
      </c>
      <c r="H1177" s="4">
        <v>44880</v>
      </c>
      <c r="I1177" s="27">
        <v>13000</v>
      </c>
      <c r="J1177" s="33" t="s">
        <v>2029</v>
      </c>
      <c r="K1177" s="37" t="s">
        <v>2030</v>
      </c>
    </row>
    <row r="1178" spans="1:11" x14ac:dyDescent="0.25">
      <c r="A1178" s="14">
        <v>2</v>
      </c>
      <c r="B1178" s="3">
        <v>2022</v>
      </c>
      <c r="C1178" s="18">
        <v>11</v>
      </c>
      <c r="D1178" s="3">
        <v>20603084056</v>
      </c>
      <c r="E1178" s="18">
        <v>11</v>
      </c>
      <c r="F1178" s="3">
        <v>9662</v>
      </c>
      <c r="G1178" s="3">
        <v>27576</v>
      </c>
      <c r="H1178" s="4">
        <v>44880</v>
      </c>
      <c r="I1178" s="27">
        <v>4370.13</v>
      </c>
      <c r="J1178" s="33" t="s">
        <v>2031</v>
      </c>
      <c r="K1178" s="37" t="s">
        <v>2032</v>
      </c>
    </row>
    <row r="1179" spans="1:11" ht="33" x14ac:dyDescent="0.25">
      <c r="A1179" s="14">
        <v>2</v>
      </c>
      <c r="B1179" s="3">
        <v>2022</v>
      </c>
      <c r="C1179" s="18">
        <v>11</v>
      </c>
      <c r="D1179" s="3">
        <v>10456368366</v>
      </c>
      <c r="E1179" s="18">
        <v>11</v>
      </c>
      <c r="F1179" s="3">
        <v>9663</v>
      </c>
      <c r="G1179" s="3">
        <v>27553</v>
      </c>
      <c r="H1179" s="4">
        <v>44880</v>
      </c>
      <c r="I1179" s="27">
        <v>16000</v>
      </c>
      <c r="J1179" s="33" t="s">
        <v>2033</v>
      </c>
      <c r="K1179" s="37" t="s">
        <v>2034</v>
      </c>
    </row>
    <row r="1180" spans="1:11" ht="49.5" x14ac:dyDescent="0.25">
      <c r="A1180" s="14">
        <v>2</v>
      </c>
      <c r="B1180" s="3">
        <v>2022</v>
      </c>
      <c r="C1180" s="18">
        <v>11</v>
      </c>
      <c r="D1180" s="3">
        <v>10409082748</v>
      </c>
      <c r="E1180" s="18">
        <v>11</v>
      </c>
      <c r="F1180" s="3">
        <v>9664</v>
      </c>
      <c r="G1180" s="3">
        <v>27554</v>
      </c>
      <c r="H1180" s="4">
        <v>44880</v>
      </c>
      <c r="I1180" s="27">
        <v>16000</v>
      </c>
      <c r="J1180" s="33" t="s">
        <v>2035</v>
      </c>
      <c r="K1180" s="37" t="s">
        <v>2036</v>
      </c>
    </row>
    <row r="1181" spans="1:11" ht="49.5" x14ac:dyDescent="0.25">
      <c r="A1181" s="14">
        <v>2</v>
      </c>
      <c r="B1181" s="3">
        <v>2022</v>
      </c>
      <c r="C1181" s="18">
        <v>11</v>
      </c>
      <c r="D1181" s="3">
        <v>10478352641</v>
      </c>
      <c r="E1181" s="18">
        <v>11</v>
      </c>
      <c r="F1181" s="3">
        <v>9665</v>
      </c>
      <c r="G1181" s="3">
        <v>27726</v>
      </c>
      <c r="H1181" s="4">
        <v>44880</v>
      </c>
      <c r="I1181" s="27">
        <v>6000</v>
      </c>
      <c r="J1181" s="33" t="s">
        <v>2037</v>
      </c>
      <c r="K1181" s="37" t="s">
        <v>2038</v>
      </c>
    </row>
    <row r="1182" spans="1:11" ht="49.5" x14ac:dyDescent="0.25">
      <c r="A1182" s="14">
        <v>2</v>
      </c>
      <c r="B1182" s="3">
        <v>2022</v>
      </c>
      <c r="C1182" s="18">
        <v>11</v>
      </c>
      <c r="D1182" s="3">
        <v>10266111334</v>
      </c>
      <c r="E1182" s="18">
        <v>11</v>
      </c>
      <c r="F1182" s="3">
        <v>9666</v>
      </c>
      <c r="G1182" s="3">
        <v>27727</v>
      </c>
      <c r="H1182" s="4">
        <v>44880</v>
      </c>
      <c r="I1182" s="27">
        <v>21000</v>
      </c>
      <c r="J1182" s="33" t="s">
        <v>2039</v>
      </c>
      <c r="K1182" s="37" t="s">
        <v>2040</v>
      </c>
    </row>
    <row r="1183" spans="1:11" ht="33" x14ac:dyDescent="0.25">
      <c r="A1183" s="14">
        <v>2</v>
      </c>
      <c r="B1183" s="3">
        <v>2022</v>
      </c>
      <c r="C1183" s="18">
        <v>11</v>
      </c>
      <c r="D1183" s="3">
        <v>10104269741</v>
      </c>
      <c r="E1183" s="18">
        <v>11</v>
      </c>
      <c r="F1183" s="3">
        <v>9667</v>
      </c>
      <c r="G1183" s="3">
        <v>27885</v>
      </c>
      <c r="H1183" s="4">
        <v>44880</v>
      </c>
      <c r="I1183" s="27">
        <v>3750</v>
      </c>
      <c r="J1183" s="33" t="s">
        <v>2041</v>
      </c>
      <c r="K1183" s="37" t="s">
        <v>2042</v>
      </c>
    </row>
    <row r="1184" spans="1:11" ht="49.5" x14ac:dyDescent="0.25">
      <c r="A1184" s="14">
        <v>2</v>
      </c>
      <c r="B1184" s="3">
        <v>2022</v>
      </c>
      <c r="C1184" s="18">
        <v>11</v>
      </c>
      <c r="D1184" s="3">
        <v>10427569883</v>
      </c>
      <c r="E1184" s="18">
        <v>11</v>
      </c>
      <c r="F1184" s="3">
        <v>9668</v>
      </c>
      <c r="G1184" s="3">
        <v>27886</v>
      </c>
      <c r="H1184" s="4">
        <v>44880</v>
      </c>
      <c r="I1184" s="27">
        <v>7000</v>
      </c>
      <c r="J1184" s="33" t="s">
        <v>2043</v>
      </c>
      <c r="K1184" s="37" t="s">
        <v>2044</v>
      </c>
    </row>
    <row r="1185" spans="1:11" ht="33" x14ac:dyDescent="0.25">
      <c r="A1185" s="14">
        <v>2</v>
      </c>
      <c r="B1185" s="3">
        <v>2022</v>
      </c>
      <c r="C1185" s="18">
        <v>11</v>
      </c>
      <c r="D1185" s="3">
        <v>10746311708</v>
      </c>
      <c r="E1185" s="18">
        <v>11</v>
      </c>
      <c r="F1185" s="3">
        <v>9669</v>
      </c>
      <c r="G1185" s="3">
        <v>28371</v>
      </c>
      <c r="H1185" s="4">
        <v>44880</v>
      </c>
      <c r="I1185" s="27">
        <v>3750</v>
      </c>
      <c r="J1185" s="33" t="s">
        <v>2045</v>
      </c>
      <c r="K1185" s="37" t="s">
        <v>2046</v>
      </c>
    </row>
    <row r="1186" spans="1:11" ht="33" x14ac:dyDescent="0.25">
      <c r="A1186" s="14">
        <v>2</v>
      </c>
      <c r="B1186" s="3">
        <v>2022</v>
      </c>
      <c r="C1186" s="18">
        <v>11</v>
      </c>
      <c r="D1186" s="3">
        <v>10403865503</v>
      </c>
      <c r="E1186" s="18">
        <v>11</v>
      </c>
      <c r="F1186" s="3">
        <v>9670</v>
      </c>
      <c r="G1186" s="3">
        <v>28372</v>
      </c>
      <c r="H1186" s="4">
        <v>44880</v>
      </c>
      <c r="I1186" s="27">
        <v>10000</v>
      </c>
      <c r="J1186" s="33" t="s">
        <v>2047</v>
      </c>
      <c r="K1186" s="37" t="s">
        <v>2048</v>
      </c>
    </row>
    <row r="1187" spans="1:11" ht="33" x14ac:dyDescent="0.25">
      <c r="A1187" s="29">
        <v>2</v>
      </c>
      <c r="B1187" s="20">
        <v>2022</v>
      </c>
      <c r="C1187" s="22">
        <v>11</v>
      </c>
      <c r="D1187" s="20">
        <v>10103019619</v>
      </c>
      <c r="E1187" s="22">
        <v>11</v>
      </c>
      <c r="F1187" s="20">
        <v>9671</v>
      </c>
      <c r="G1187" s="20">
        <v>28373</v>
      </c>
      <c r="H1187" s="30">
        <v>44880</v>
      </c>
      <c r="I1187" s="42">
        <v>10033</v>
      </c>
      <c r="J1187" s="35" t="s">
        <v>2049</v>
      </c>
      <c r="K1187" s="39" t="s">
        <v>2050</v>
      </c>
    </row>
    <row r="1188" spans="1:11" ht="33" x14ac:dyDescent="0.25">
      <c r="A1188" s="14">
        <v>2</v>
      </c>
      <c r="B1188" s="3">
        <v>2022</v>
      </c>
      <c r="C1188" s="18">
        <v>11</v>
      </c>
      <c r="D1188" s="3">
        <v>10239944863</v>
      </c>
      <c r="E1188" s="18">
        <v>11</v>
      </c>
      <c r="F1188" s="3">
        <v>9672</v>
      </c>
      <c r="G1188" s="3">
        <v>28459</v>
      </c>
      <c r="H1188" s="4">
        <v>44880</v>
      </c>
      <c r="I1188" s="27">
        <v>10000</v>
      </c>
      <c r="J1188" s="33" t="s">
        <v>2051</v>
      </c>
      <c r="K1188" s="37" t="s">
        <v>2052</v>
      </c>
    </row>
    <row r="1189" spans="1:11" ht="49.5" x14ac:dyDescent="0.25">
      <c r="A1189" s="14">
        <v>2</v>
      </c>
      <c r="B1189" s="3">
        <v>2022</v>
      </c>
      <c r="C1189" s="18">
        <v>11</v>
      </c>
      <c r="D1189" s="3">
        <v>10463484452</v>
      </c>
      <c r="E1189" s="18">
        <v>11</v>
      </c>
      <c r="F1189" s="3">
        <v>9673</v>
      </c>
      <c r="G1189" s="3">
        <v>28460</v>
      </c>
      <c r="H1189" s="4">
        <v>44880</v>
      </c>
      <c r="I1189" s="27">
        <v>10000</v>
      </c>
      <c r="J1189" s="33" t="s">
        <v>2053</v>
      </c>
      <c r="K1189" s="37" t="s">
        <v>2054</v>
      </c>
    </row>
    <row r="1190" spans="1:11" ht="33" x14ac:dyDescent="0.25">
      <c r="A1190" s="14">
        <v>2</v>
      </c>
      <c r="B1190" s="3">
        <v>2022</v>
      </c>
      <c r="C1190" s="18">
        <v>11</v>
      </c>
      <c r="D1190" s="3">
        <v>10157615772</v>
      </c>
      <c r="E1190" s="18">
        <v>11</v>
      </c>
      <c r="F1190" s="3">
        <v>9674</v>
      </c>
      <c r="G1190" s="3">
        <v>28461</v>
      </c>
      <c r="H1190" s="4">
        <v>44880</v>
      </c>
      <c r="I1190" s="27">
        <v>6000</v>
      </c>
      <c r="J1190" s="33" t="s">
        <v>87</v>
      </c>
      <c r="K1190" s="37" t="s">
        <v>2055</v>
      </c>
    </row>
    <row r="1191" spans="1:11" ht="49.5" x14ac:dyDescent="0.25">
      <c r="A1191" s="14">
        <v>2</v>
      </c>
      <c r="B1191" s="3">
        <v>2022</v>
      </c>
      <c r="C1191" s="18">
        <v>11</v>
      </c>
      <c r="D1191" s="3">
        <v>10421685695</v>
      </c>
      <c r="E1191" s="18">
        <v>11</v>
      </c>
      <c r="F1191" s="3">
        <v>9675</v>
      </c>
      <c r="G1191" s="3">
        <v>28462</v>
      </c>
      <c r="H1191" s="4">
        <v>44881</v>
      </c>
      <c r="I1191" s="27">
        <v>14000</v>
      </c>
      <c r="J1191" s="33" t="s">
        <v>2056</v>
      </c>
      <c r="K1191" s="37" t="s">
        <v>2057</v>
      </c>
    </row>
    <row r="1192" spans="1:11" ht="49.5" x14ac:dyDescent="0.25">
      <c r="A1192" s="14">
        <v>2</v>
      </c>
      <c r="B1192" s="3">
        <v>2022</v>
      </c>
      <c r="C1192" s="18">
        <v>11</v>
      </c>
      <c r="D1192" s="3">
        <v>10806080565</v>
      </c>
      <c r="E1192" s="18">
        <v>11</v>
      </c>
      <c r="F1192" s="3">
        <v>9676</v>
      </c>
      <c r="G1192" s="3">
        <v>27728</v>
      </c>
      <c r="H1192" s="4">
        <v>44881</v>
      </c>
      <c r="I1192" s="27">
        <v>9333</v>
      </c>
      <c r="J1192" s="33" t="s">
        <v>2058</v>
      </c>
      <c r="K1192" s="37" t="s">
        <v>2059</v>
      </c>
    </row>
    <row r="1193" spans="1:11" ht="33" x14ac:dyDescent="0.25">
      <c r="A1193" s="14">
        <v>2</v>
      </c>
      <c r="B1193" s="3">
        <v>2022</v>
      </c>
      <c r="C1193" s="18">
        <v>11</v>
      </c>
      <c r="D1193" s="3">
        <v>10102122122</v>
      </c>
      <c r="E1193" s="18">
        <v>11</v>
      </c>
      <c r="F1193" s="3">
        <v>9677</v>
      </c>
      <c r="G1193" s="3">
        <v>27729</v>
      </c>
      <c r="H1193" s="4">
        <v>44881</v>
      </c>
      <c r="I1193" s="27">
        <v>12000</v>
      </c>
      <c r="J1193" s="33" t="s">
        <v>2060</v>
      </c>
      <c r="K1193" s="37" t="s">
        <v>2061</v>
      </c>
    </row>
    <row r="1194" spans="1:11" ht="33" x14ac:dyDescent="0.25">
      <c r="A1194" s="14">
        <v>2</v>
      </c>
      <c r="B1194" s="3">
        <v>2022</v>
      </c>
      <c r="C1194" s="18">
        <v>11</v>
      </c>
      <c r="D1194" s="3">
        <v>10093647896</v>
      </c>
      <c r="E1194" s="18">
        <v>11</v>
      </c>
      <c r="F1194" s="3">
        <v>9678</v>
      </c>
      <c r="G1194" s="3">
        <v>27730</v>
      </c>
      <c r="H1194" s="4">
        <v>44881</v>
      </c>
      <c r="I1194" s="27">
        <v>9750</v>
      </c>
      <c r="J1194" s="33" t="s">
        <v>2062</v>
      </c>
      <c r="K1194" s="37" t="s">
        <v>2063</v>
      </c>
    </row>
    <row r="1195" spans="1:11" ht="33" x14ac:dyDescent="0.25">
      <c r="A1195" s="14">
        <v>2</v>
      </c>
      <c r="B1195" s="3">
        <v>2022</v>
      </c>
      <c r="C1195" s="18">
        <v>11</v>
      </c>
      <c r="D1195" s="3">
        <v>10802120287</v>
      </c>
      <c r="E1195" s="18">
        <v>11</v>
      </c>
      <c r="F1195" s="3">
        <v>9679</v>
      </c>
      <c r="G1195" s="3">
        <v>27887</v>
      </c>
      <c r="H1195" s="4">
        <v>44881</v>
      </c>
      <c r="I1195" s="27">
        <v>12000</v>
      </c>
      <c r="J1195" s="33" t="s">
        <v>2064</v>
      </c>
      <c r="K1195" s="37" t="s">
        <v>2065</v>
      </c>
    </row>
    <row r="1196" spans="1:11" ht="33" x14ac:dyDescent="0.25">
      <c r="A1196" s="14">
        <v>2</v>
      </c>
      <c r="B1196" s="3">
        <v>2022</v>
      </c>
      <c r="C1196" s="18">
        <v>11</v>
      </c>
      <c r="D1196" s="3">
        <v>10728458882</v>
      </c>
      <c r="E1196" s="18">
        <v>11</v>
      </c>
      <c r="F1196" s="3">
        <v>9680</v>
      </c>
      <c r="G1196" s="3">
        <v>28463</v>
      </c>
      <c r="H1196" s="4">
        <v>44881</v>
      </c>
      <c r="I1196" s="27">
        <v>8500</v>
      </c>
      <c r="J1196" s="33" t="s">
        <v>2066</v>
      </c>
      <c r="K1196" s="37" t="s">
        <v>2067</v>
      </c>
    </row>
    <row r="1197" spans="1:11" ht="33" x14ac:dyDescent="0.25">
      <c r="A1197" s="29">
        <v>2</v>
      </c>
      <c r="B1197" s="20">
        <v>2022</v>
      </c>
      <c r="C1197" s="22">
        <v>11</v>
      </c>
      <c r="D1197" s="20">
        <v>10011617790</v>
      </c>
      <c r="E1197" s="22">
        <v>11</v>
      </c>
      <c r="F1197" s="20">
        <v>9681</v>
      </c>
      <c r="G1197" s="20">
        <v>27888</v>
      </c>
      <c r="H1197" s="30">
        <v>44881</v>
      </c>
      <c r="I1197" s="42">
        <v>13000</v>
      </c>
      <c r="J1197" s="35" t="s">
        <v>2068</v>
      </c>
      <c r="K1197" s="39" t="s">
        <v>2069</v>
      </c>
    </row>
    <row r="1198" spans="1:11" ht="33" x14ac:dyDescent="0.25">
      <c r="A1198" s="14">
        <v>2</v>
      </c>
      <c r="B1198" s="3">
        <v>2022</v>
      </c>
      <c r="C1198" s="18">
        <v>11</v>
      </c>
      <c r="D1198" s="3">
        <v>10454070661</v>
      </c>
      <c r="E1198" s="18">
        <v>11</v>
      </c>
      <c r="F1198" s="3">
        <v>9682</v>
      </c>
      <c r="G1198" s="3">
        <v>28374</v>
      </c>
      <c r="H1198" s="4">
        <v>44881</v>
      </c>
      <c r="I1198" s="27">
        <v>5200</v>
      </c>
      <c r="J1198" s="33" t="s">
        <v>2070</v>
      </c>
      <c r="K1198" s="37" t="s">
        <v>2071</v>
      </c>
    </row>
    <row r="1199" spans="1:11" ht="33" x14ac:dyDescent="0.25">
      <c r="A1199" s="14">
        <v>2</v>
      </c>
      <c r="B1199" s="3">
        <v>2022</v>
      </c>
      <c r="C1199" s="18">
        <v>11</v>
      </c>
      <c r="D1199" s="3">
        <v>10477451361</v>
      </c>
      <c r="E1199" s="18">
        <v>11</v>
      </c>
      <c r="F1199" s="3">
        <v>9683</v>
      </c>
      <c r="G1199" s="3">
        <v>28375</v>
      </c>
      <c r="H1199" s="4">
        <v>44881</v>
      </c>
      <c r="I1199" s="27">
        <v>6000</v>
      </c>
      <c r="J1199" s="33" t="s">
        <v>2072</v>
      </c>
      <c r="K1199" s="37" t="s">
        <v>2073</v>
      </c>
    </row>
    <row r="1200" spans="1:11" ht="33" x14ac:dyDescent="0.25">
      <c r="A1200" s="14">
        <v>2</v>
      </c>
      <c r="B1200" s="3">
        <v>2022</v>
      </c>
      <c r="C1200" s="18">
        <v>11</v>
      </c>
      <c r="D1200" s="3">
        <v>10777967954</v>
      </c>
      <c r="E1200" s="18">
        <v>11</v>
      </c>
      <c r="F1200" s="3">
        <v>9684</v>
      </c>
      <c r="G1200" s="3">
        <v>28376</v>
      </c>
      <c r="H1200" s="4">
        <v>44881</v>
      </c>
      <c r="I1200" s="27">
        <v>7000</v>
      </c>
      <c r="J1200" s="33" t="s">
        <v>2074</v>
      </c>
      <c r="K1200" s="37" t="s">
        <v>2075</v>
      </c>
    </row>
    <row r="1201" spans="1:11" ht="33" x14ac:dyDescent="0.25">
      <c r="A1201" s="14">
        <v>2</v>
      </c>
      <c r="B1201" s="3">
        <v>2022</v>
      </c>
      <c r="C1201" s="18">
        <v>11</v>
      </c>
      <c r="D1201" s="3">
        <v>10092169133</v>
      </c>
      <c r="E1201" s="18">
        <v>11</v>
      </c>
      <c r="F1201" s="3">
        <v>9685</v>
      </c>
      <c r="G1201" s="3">
        <v>28464</v>
      </c>
      <c r="H1201" s="4">
        <v>44881</v>
      </c>
      <c r="I1201" s="27">
        <v>13300</v>
      </c>
      <c r="J1201" s="33" t="s">
        <v>2076</v>
      </c>
      <c r="K1201" s="37" t="s">
        <v>2077</v>
      </c>
    </row>
    <row r="1202" spans="1:11" ht="33" x14ac:dyDescent="0.25">
      <c r="A1202" s="14">
        <v>2</v>
      </c>
      <c r="B1202" s="3">
        <v>2022</v>
      </c>
      <c r="C1202" s="18">
        <v>11</v>
      </c>
      <c r="D1202" s="3">
        <v>10449092568</v>
      </c>
      <c r="E1202" s="18">
        <v>11</v>
      </c>
      <c r="F1202" s="3">
        <v>9686</v>
      </c>
      <c r="G1202" s="3">
        <v>28465</v>
      </c>
      <c r="H1202" s="4">
        <v>44881</v>
      </c>
      <c r="I1202" s="27">
        <v>5000</v>
      </c>
      <c r="J1202" s="33" t="s">
        <v>2078</v>
      </c>
      <c r="K1202" s="37" t="s">
        <v>2079</v>
      </c>
    </row>
    <row r="1203" spans="1:11" ht="33" x14ac:dyDescent="0.25">
      <c r="A1203" s="14">
        <v>2</v>
      </c>
      <c r="B1203" s="3">
        <v>2022</v>
      </c>
      <c r="C1203" s="18">
        <v>11</v>
      </c>
      <c r="D1203" s="3">
        <v>10727610770</v>
      </c>
      <c r="E1203" s="18">
        <v>11</v>
      </c>
      <c r="F1203" s="3">
        <v>9687</v>
      </c>
      <c r="G1203" s="3">
        <v>28305</v>
      </c>
      <c r="H1203" s="4">
        <v>44881</v>
      </c>
      <c r="I1203" s="27">
        <v>12000</v>
      </c>
      <c r="J1203" s="33" t="s">
        <v>2080</v>
      </c>
      <c r="K1203" s="37" t="s">
        <v>2081</v>
      </c>
    </row>
    <row r="1204" spans="1:11" ht="33" x14ac:dyDescent="0.25">
      <c r="A1204" s="14">
        <v>2</v>
      </c>
      <c r="B1204" s="3">
        <v>2022</v>
      </c>
      <c r="C1204" s="18">
        <v>11</v>
      </c>
      <c r="D1204" s="3">
        <v>10076668324</v>
      </c>
      <c r="E1204" s="18">
        <v>11</v>
      </c>
      <c r="F1204" s="3">
        <v>9688</v>
      </c>
      <c r="G1204" s="3">
        <v>27654</v>
      </c>
      <c r="H1204" s="4">
        <v>44881</v>
      </c>
      <c r="I1204" s="27">
        <v>12000</v>
      </c>
      <c r="J1204" s="33" t="s">
        <v>2082</v>
      </c>
      <c r="K1204" s="37" t="s">
        <v>2083</v>
      </c>
    </row>
    <row r="1205" spans="1:11" ht="33" x14ac:dyDescent="0.25">
      <c r="A1205" s="14">
        <v>2</v>
      </c>
      <c r="B1205" s="3">
        <v>2022</v>
      </c>
      <c r="C1205" s="18">
        <v>11</v>
      </c>
      <c r="D1205" s="3">
        <v>10062035281</v>
      </c>
      <c r="E1205" s="18">
        <v>11</v>
      </c>
      <c r="F1205" s="3">
        <v>9689</v>
      </c>
      <c r="G1205" s="3">
        <v>27889</v>
      </c>
      <c r="H1205" s="4">
        <v>44881</v>
      </c>
      <c r="I1205" s="27">
        <v>14000</v>
      </c>
      <c r="J1205" s="33" t="s">
        <v>2084</v>
      </c>
      <c r="K1205" s="37" t="s">
        <v>2085</v>
      </c>
    </row>
    <row r="1206" spans="1:11" ht="33" x14ac:dyDescent="0.25">
      <c r="A1206" s="14">
        <v>2</v>
      </c>
      <c r="B1206" s="3">
        <v>2022</v>
      </c>
      <c r="C1206" s="18">
        <v>11</v>
      </c>
      <c r="D1206" s="3">
        <v>10256837574</v>
      </c>
      <c r="E1206" s="18">
        <v>11</v>
      </c>
      <c r="F1206" s="3">
        <v>9690</v>
      </c>
      <c r="G1206" s="3">
        <v>28466</v>
      </c>
      <c r="H1206" s="4">
        <v>44881</v>
      </c>
      <c r="I1206" s="27">
        <v>5000</v>
      </c>
      <c r="J1206" s="33" t="s">
        <v>2086</v>
      </c>
      <c r="K1206" s="37" t="s">
        <v>2087</v>
      </c>
    </row>
    <row r="1207" spans="1:11" ht="33" x14ac:dyDescent="0.25">
      <c r="A1207" s="14">
        <v>2</v>
      </c>
      <c r="B1207" s="3">
        <v>2022</v>
      </c>
      <c r="C1207" s="18">
        <v>11</v>
      </c>
      <c r="D1207" s="3">
        <v>10295607071</v>
      </c>
      <c r="E1207" s="18">
        <v>11</v>
      </c>
      <c r="F1207" s="3">
        <v>9691</v>
      </c>
      <c r="G1207" s="3">
        <v>28306</v>
      </c>
      <c r="H1207" s="4">
        <v>44881</v>
      </c>
      <c r="I1207" s="27">
        <v>14000</v>
      </c>
      <c r="J1207" s="33" t="s">
        <v>2088</v>
      </c>
      <c r="K1207" s="37" t="s">
        <v>2089</v>
      </c>
    </row>
    <row r="1208" spans="1:11" ht="33" x14ac:dyDescent="0.25">
      <c r="A1208" s="14">
        <v>2</v>
      </c>
      <c r="B1208" s="3">
        <v>2022</v>
      </c>
      <c r="C1208" s="18">
        <v>11</v>
      </c>
      <c r="D1208" s="3">
        <v>10102831841</v>
      </c>
      <c r="E1208" s="18">
        <v>11</v>
      </c>
      <c r="F1208" s="3">
        <v>9692</v>
      </c>
      <c r="G1208" s="3">
        <v>28307</v>
      </c>
      <c r="H1208" s="4">
        <v>44881</v>
      </c>
      <c r="I1208" s="27">
        <v>10266</v>
      </c>
      <c r="J1208" s="33" t="s">
        <v>2090</v>
      </c>
      <c r="K1208" s="37" t="s">
        <v>2091</v>
      </c>
    </row>
    <row r="1209" spans="1:11" ht="49.5" x14ac:dyDescent="0.25">
      <c r="A1209" s="14">
        <v>2</v>
      </c>
      <c r="B1209" s="3">
        <v>2022</v>
      </c>
      <c r="C1209" s="18">
        <v>11</v>
      </c>
      <c r="D1209" s="3">
        <v>10430311960</v>
      </c>
      <c r="E1209" s="18">
        <v>11</v>
      </c>
      <c r="F1209" s="3">
        <v>9693</v>
      </c>
      <c r="G1209" s="3">
        <v>28308</v>
      </c>
      <c r="H1209" s="4">
        <v>44881</v>
      </c>
      <c r="I1209" s="27">
        <v>6000</v>
      </c>
      <c r="J1209" s="33" t="s">
        <v>2092</v>
      </c>
      <c r="K1209" s="37" t="s">
        <v>2093</v>
      </c>
    </row>
    <row r="1210" spans="1:11" ht="33" x14ac:dyDescent="0.25">
      <c r="A1210" s="14">
        <v>2</v>
      </c>
      <c r="B1210" s="3">
        <v>2022</v>
      </c>
      <c r="C1210" s="18">
        <v>11</v>
      </c>
      <c r="D1210" s="3">
        <v>10705537637</v>
      </c>
      <c r="E1210" s="18">
        <v>11</v>
      </c>
      <c r="F1210" s="3">
        <v>9694</v>
      </c>
      <c r="G1210" s="3">
        <v>28309</v>
      </c>
      <c r="H1210" s="4">
        <v>44881</v>
      </c>
      <c r="I1210" s="27">
        <v>5000</v>
      </c>
      <c r="J1210" s="33" t="s">
        <v>2094</v>
      </c>
      <c r="K1210" s="37" t="s">
        <v>2095</v>
      </c>
    </row>
    <row r="1211" spans="1:11" ht="33" x14ac:dyDescent="0.25">
      <c r="A1211" s="14">
        <v>2</v>
      </c>
      <c r="B1211" s="3">
        <v>2022</v>
      </c>
      <c r="C1211" s="18">
        <v>11</v>
      </c>
      <c r="D1211" s="3">
        <v>10207130911</v>
      </c>
      <c r="E1211" s="18">
        <v>11</v>
      </c>
      <c r="F1211" s="3">
        <v>9695</v>
      </c>
      <c r="G1211" s="3">
        <v>28310</v>
      </c>
      <c r="H1211" s="4">
        <v>44881</v>
      </c>
      <c r="I1211" s="27">
        <v>12700</v>
      </c>
      <c r="J1211" s="33" t="s">
        <v>2096</v>
      </c>
      <c r="K1211" s="37" t="s">
        <v>2097</v>
      </c>
    </row>
    <row r="1212" spans="1:11" ht="33" x14ac:dyDescent="0.25">
      <c r="A1212" s="14">
        <v>2</v>
      </c>
      <c r="B1212" s="3">
        <v>2022</v>
      </c>
      <c r="C1212" s="18">
        <v>11</v>
      </c>
      <c r="D1212" s="3">
        <v>10101924527</v>
      </c>
      <c r="E1212" s="18">
        <v>11</v>
      </c>
      <c r="F1212" s="3">
        <v>9696</v>
      </c>
      <c r="G1212" s="3">
        <v>28311</v>
      </c>
      <c r="H1212" s="4">
        <v>44881</v>
      </c>
      <c r="I1212" s="27">
        <v>6000</v>
      </c>
      <c r="J1212" s="33" t="s">
        <v>2098</v>
      </c>
      <c r="K1212" s="37" t="s">
        <v>2099</v>
      </c>
    </row>
    <row r="1213" spans="1:11" ht="33" x14ac:dyDescent="0.25">
      <c r="A1213" s="14">
        <v>2</v>
      </c>
      <c r="B1213" s="3">
        <v>2022</v>
      </c>
      <c r="C1213" s="18">
        <v>11</v>
      </c>
      <c r="D1213" s="3">
        <v>10479402669</v>
      </c>
      <c r="E1213" s="18">
        <v>11</v>
      </c>
      <c r="F1213" s="3">
        <v>9697</v>
      </c>
      <c r="G1213" s="3">
        <v>28312</v>
      </c>
      <c r="H1213" s="4">
        <v>44881</v>
      </c>
      <c r="I1213" s="27">
        <v>14000</v>
      </c>
      <c r="J1213" s="33" t="s">
        <v>2100</v>
      </c>
      <c r="K1213" s="37" t="s">
        <v>2101</v>
      </c>
    </row>
    <row r="1214" spans="1:11" ht="33" x14ac:dyDescent="0.25">
      <c r="A1214" s="14">
        <v>2</v>
      </c>
      <c r="B1214" s="3">
        <v>2022</v>
      </c>
      <c r="C1214" s="18">
        <v>11</v>
      </c>
      <c r="D1214" s="3">
        <v>10082577021</v>
      </c>
      <c r="E1214" s="18">
        <v>11</v>
      </c>
      <c r="F1214" s="3">
        <v>9698</v>
      </c>
      <c r="G1214" s="3">
        <v>28313</v>
      </c>
      <c r="H1214" s="4">
        <v>44881</v>
      </c>
      <c r="I1214" s="27">
        <v>12000</v>
      </c>
      <c r="J1214" s="33" t="s">
        <v>2102</v>
      </c>
      <c r="K1214" s="37" t="s">
        <v>2103</v>
      </c>
    </row>
    <row r="1215" spans="1:11" x14ac:dyDescent="0.25">
      <c r="A1215" s="14">
        <v>2</v>
      </c>
      <c r="B1215" s="3">
        <v>2022</v>
      </c>
      <c r="C1215" s="18">
        <v>11</v>
      </c>
      <c r="D1215" s="3">
        <v>10439592783</v>
      </c>
      <c r="E1215" s="18">
        <v>11</v>
      </c>
      <c r="F1215" s="3">
        <v>9699</v>
      </c>
      <c r="G1215" s="3">
        <v>28332</v>
      </c>
      <c r="H1215" s="4">
        <v>44881</v>
      </c>
      <c r="I1215" s="27">
        <v>12000</v>
      </c>
      <c r="J1215" s="33" t="s">
        <v>2104</v>
      </c>
      <c r="K1215" s="37" t="s">
        <v>2105</v>
      </c>
    </row>
    <row r="1216" spans="1:11" x14ac:dyDescent="0.25">
      <c r="A1216" s="14">
        <v>2</v>
      </c>
      <c r="B1216" s="3">
        <v>2022</v>
      </c>
      <c r="C1216" s="18">
        <v>11</v>
      </c>
      <c r="D1216" s="3">
        <v>10040852749</v>
      </c>
      <c r="E1216" s="18">
        <v>11</v>
      </c>
      <c r="F1216" s="3">
        <v>9701</v>
      </c>
      <c r="G1216" s="3">
        <v>27890</v>
      </c>
      <c r="H1216" s="4">
        <v>44881</v>
      </c>
      <c r="I1216" s="27">
        <v>10000</v>
      </c>
      <c r="J1216" s="33" t="s">
        <v>2106</v>
      </c>
      <c r="K1216" s="37" t="s">
        <v>2107</v>
      </c>
    </row>
    <row r="1217" spans="1:11" ht="33" x14ac:dyDescent="0.25">
      <c r="A1217" s="14">
        <v>2</v>
      </c>
      <c r="B1217" s="3">
        <v>2022</v>
      </c>
      <c r="C1217" s="18">
        <v>11</v>
      </c>
      <c r="D1217" s="3">
        <v>10421810627</v>
      </c>
      <c r="E1217" s="18">
        <v>11</v>
      </c>
      <c r="F1217" s="3">
        <v>9702</v>
      </c>
      <c r="G1217" s="3">
        <v>27891</v>
      </c>
      <c r="H1217" s="4">
        <v>44881</v>
      </c>
      <c r="I1217" s="27">
        <v>8000</v>
      </c>
      <c r="J1217" s="33" t="s">
        <v>2108</v>
      </c>
      <c r="K1217" s="37" t="s">
        <v>1029</v>
      </c>
    </row>
    <row r="1218" spans="1:11" x14ac:dyDescent="0.25">
      <c r="A1218" s="14">
        <v>2</v>
      </c>
      <c r="B1218" s="3">
        <v>2022</v>
      </c>
      <c r="C1218" s="18">
        <v>11</v>
      </c>
      <c r="D1218" s="3">
        <v>10702717316</v>
      </c>
      <c r="E1218" s="18">
        <v>11</v>
      </c>
      <c r="F1218" s="3">
        <v>9703</v>
      </c>
      <c r="G1218" s="3">
        <v>27892</v>
      </c>
      <c r="H1218" s="4">
        <v>44881</v>
      </c>
      <c r="I1218" s="27">
        <v>10000</v>
      </c>
      <c r="J1218" s="33" t="s">
        <v>2109</v>
      </c>
      <c r="K1218" s="37" t="s">
        <v>2107</v>
      </c>
    </row>
    <row r="1219" spans="1:11" ht="33" x14ac:dyDescent="0.25">
      <c r="A1219" s="14">
        <v>2</v>
      </c>
      <c r="B1219" s="3">
        <v>2022</v>
      </c>
      <c r="C1219" s="18">
        <v>11</v>
      </c>
      <c r="D1219" s="3">
        <v>20600699530</v>
      </c>
      <c r="E1219" s="18">
        <v>11</v>
      </c>
      <c r="F1219" s="3">
        <v>9705</v>
      </c>
      <c r="G1219" s="3">
        <v>27431</v>
      </c>
      <c r="H1219" s="4">
        <v>44881</v>
      </c>
      <c r="I1219" s="27">
        <v>39333.33</v>
      </c>
      <c r="J1219" s="33" t="s">
        <v>2110</v>
      </c>
      <c r="K1219" s="37" t="s">
        <v>2111</v>
      </c>
    </row>
    <row r="1220" spans="1:11" ht="33" x14ac:dyDescent="0.25">
      <c r="A1220" s="14">
        <v>2</v>
      </c>
      <c r="B1220" s="3">
        <v>2022</v>
      </c>
      <c r="C1220" s="18">
        <v>11</v>
      </c>
      <c r="D1220" s="3">
        <v>10450538022</v>
      </c>
      <c r="E1220" s="18">
        <v>11</v>
      </c>
      <c r="F1220" s="3">
        <v>9706</v>
      </c>
      <c r="G1220" s="3">
        <v>27475</v>
      </c>
      <c r="H1220" s="4">
        <v>44881</v>
      </c>
      <c r="I1220" s="27">
        <v>7000</v>
      </c>
      <c r="J1220" s="33" t="s">
        <v>2112</v>
      </c>
      <c r="K1220" s="37" t="s">
        <v>2113</v>
      </c>
    </row>
    <row r="1221" spans="1:11" ht="49.5" x14ac:dyDescent="0.25">
      <c r="A1221" s="14">
        <v>2</v>
      </c>
      <c r="B1221" s="3">
        <v>2022</v>
      </c>
      <c r="C1221" s="18">
        <v>11</v>
      </c>
      <c r="D1221" s="3">
        <v>10467828270</v>
      </c>
      <c r="E1221" s="18">
        <v>11</v>
      </c>
      <c r="F1221" s="3">
        <v>9707</v>
      </c>
      <c r="G1221" s="3">
        <v>27555</v>
      </c>
      <c r="H1221" s="4">
        <v>44881</v>
      </c>
      <c r="I1221" s="27">
        <v>8000</v>
      </c>
      <c r="J1221" s="33" t="s">
        <v>2114</v>
      </c>
      <c r="K1221" s="37" t="s">
        <v>2115</v>
      </c>
    </row>
    <row r="1222" spans="1:11" ht="49.5" x14ac:dyDescent="0.25">
      <c r="A1222" s="14">
        <v>2</v>
      </c>
      <c r="B1222" s="3">
        <v>2022</v>
      </c>
      <c r="C1222" s="18">
        <v>11</v>
      </c>
      <c r="D1222" s="3">
        <v>10735105235</v>
      </c>
      <c r="E1222" s="18">
        <v>11</v>
      </c>
      <c r="F1222" s="3">
        <v>9708</v>
      </c>
      <c r="G1222" s="3">
        <v>27556</v>
      </c>
      <c r="H1222" s="4">
        <v>44881</v>
      </c>
      <c r="I1222" s="27">
        <v>10033</v>
      </c>
      <c r="J1222" s="33" t="s">
        <v>2116</v>
      </c>
      <c r="K1222" s="37" t="s">
        <v>2117</v>
      </c>
    </row>
    <row r="1223" spans="1:11" ht="33" x14ac:dyDescent="0.25">
      <c r="A1223" s="14">
        <v>2</v>
      </c>
      <c r="B1223" s="3">
        <v>2022</v>
      </c>
      <c r="C1223" s="18">
        <v>11</v>
      </c>
      <c r="D1223" s="3">
        <v>10404973865</v>
      </c>
      <c r="E1223" s="18">
        <v>11</v>
      </c>
      <c r="F1223" s="3">
        <v>9709</v>
      </c>
      <c r="G1223" s="3">
        <v>27557</v>
      </c>
      <c r="H1223" s="4">
        <v>44881</v>
      </c>
      <c r="I1223" s="27">
        <v>10000</v>
      </c>
      <c r="J1223" s="33" t="s">
        <v>2118</v>
      </c>
      <c r="K1223" s="37" t="s">
        <v>2119</v>
      </c>
    </row>
    <row r="1224" spans="1:11" ht="33" x14ac:dyDescent="0.25">
      <c r="A1224" s="14">
        <v>2</v>
      </c>
      <c r="B1224" s="3">
        <v>2022</v>
      </c>
      <c r="C1224" s="18">
        <v>11</v>
      </c>
      <c r="D1224" s="3">
        <v>10074897890</v>
      </c>
      <c r="E1224" s="18">
        <v>11</v>
      </c>
      <c r="F1224" s="3">
        <v>9710</v>
      </c>
      <c r="G1224" s="3">
        <v>27558</v>
      </c>
      <c r="H1224" s="4">
        <v>44881</v>
      </c>
      <c r="I1224" s="27">
        <v>9750</v>
      </c>
      <c r="J1224" s="33" t="s">
        <v>2120</v>
      </c>
      <c r="K1224" s="37" t="s">
        <v>2121</v>
      </c>
    </row>
    <row r="1225" spans="1:11" x14ac:dyDescent="0.25">
      <c r="A1225" s="14">
        <v>2</v>
      </c>
      <c r="B1225" s="3">
        <v>2022</v>
      </c>
      <c r="C1225" s="18">
        <v>11</v>
      </c>
      <c r="D1225" s="3">
        <v>10053740800</v>
      </c>
      <c r="E1225" s="18">
        <v>11</v>
      </c>
      <c r="F1225" s="3">
        <v>9711</v>
      </c>
      <c r="G1225" s="3">
        <v>27559</v>
      </c>
      <c r="H1225" s="4">
        <v>44881</v>
      </c>
      <c r="I1225" s="27">
        <v>36000</v>
      </c>
      <c r="J1225" s="33" t="s">
        <v>78</v>
      </c>
      <c r="K1225" s="37" t="s">
        <v>79</v>
      </c>
    </row>
    <row r="1226" spans="1:11" x14ac:dyDescent="0.25">
      <c r="A1226" s="14">
        <v>2</v>
      </c>
      <c r="B1226" s="3">
        <v>2022</v>
      </c>
      <c r="C1226" s="18">
        <v>11</v>
      </c>
      <c r="D1226" s="3">
        <v>10222893203</v>
      </c>
      <c r="E1226" s="18">
        <v>11</v>
      </c>
      <c r="F1226" s="3">
        <v>9712</v>
      </c>
      <c r="G1226" s="3">
        <v>27560</v>
      </c>
      <c r="H1226" s="4">
        <v>44881</v>
      </c>
      <c r="I1226" s="27">
        <v>41380</v>
      </c>
      <c r="J1226" s="33" t="s">
        <v>2122</v>
      </c>
      <c r="K1226" s="37" t="s">
        <v>2123</v>
      </c>
    </row>
    <row r="1227" spans="1:11" x14ac:dyDescent="0.25">
      <c r="A1227" s="14">
        <v>2</v>
      </c>
      <c r="B1227" s="3">
        <v>2022</v>
      </c>
      <c r="C1227" s="18">
        <v>11</v>
      </c>
      <c r="D1227" s="3">
        <v>10612413342</v>
      </c>
      <c r="E1227" s="18">
        <v>11</v>
      </c>
      <c r="F1227" s="3">
        <v>9713</v>
      </c>
      <c r="G1227" s="3">
        <v>27561</v>
      </c>
      <c r="H1227" s="4">
        <v>44881</v>
      </c>
      <c r="I1227" s="27">
        <v>36000</v>
      </c>
      <c r="J1227" s="33" t="s">
        <v>2124</v>
      </c>
      <c r="K1227" s="37" t="s">
        <v>79</v>
      </c>
    </row>
    <row r="1228" spans="1:11" x14ac:dyDescent="0.25">
      <c r="A1228" s="14">
        <v>2</v>
      </c>
      <c r="B1228" s="3">
        <v>2022</v>
      </c>
      <c r="C1228" s="18">
        <v>11</v>
      </c>
      <c r="D1228" s="3">
        <v>10451051615</v>
      </c>
      <c r="E1228" s="18">
        <v>11</v>
      </c>
      <c r="F1228" s="3">
        <v>9714</v>
      </c>
      <c r="G1228" s="3">
        <v>27562</v>
      </c>
      <c r="H1228" s="4">
        <v>44881</v>
      </c>
      <c r="I1228" s="27">
        <v>36000</v>
      </c>
      <c r="J1228" s="33" t="s">
        <v>97</v>
      </c>
      <c r="K1228" s="37" t="s">
        <v>79</v>
      </c>
    </row>
    <row r="1229" spans="1:11" x14ac:dyDescent="0.25">
      <c r="A1229" s="14">
        <v>2</v>
      </c>
      <c r="B1229" s="3">
        <v>2022</v>
      </c>
      <c r="C1229" s="18">
        <v>11</v>
      </c>
      <c r="D1229" s="3">
        <v>20500697963</v>
      </c>
      <c r="E1229" s="18">
        <v>11</v>
      </c>
      <c r="F1229" s="3">
        <v>9715</v>
      </c>
      <c r="G1229" s="3">
        <v>27563</v>
      </c>
      <c r="H1229" s="4">
        <v>44881</v>
      </c>
      <c r="I1229" s="27">
        <v>1040</v>
      </c>
      <c r="J1229" s="33" t="s">
        <v>36</v>
      </c>
      <c r="K1229" s="37" t="s">
        <v>2125</v>
      </c>
    </row>
    <row r="1230" spans="1:11" ht="49.5" x14ac:dyDescent="0.25">
      <c r="A1230" s="14">
        <v>2</v>
      </c>
      <c r="B1230" s="3">
        <v>2022</v>
      </c>
      <c r="C1230" s="18">
        <v>11</v>
      </c>
      <c r="D1230" s="3">
        <v>20562944223</v>
      </c>
      <c r="E1230" s="18">
        <v>11</v>
      </c>
      <c r="F1230" s="3">
        <v>9716</v>
      </c>
      <c r="G1230" s="3">
        <v>27564</v>
      </c>
      <c r="H1230" s="4">
        <v>44881</v>
      </c>
      <c r="I1230" s="27">
        <v>250</v>
      </c>
      <c r="J1230" s="33" t="s">
        <v>212</v>
      </c>
      <c r="K1230" s="37" t="s">
        <v>2126</v>
      </c>
    </row>
    <row r="1231" spans="1:11" x14ac:dyDescent="0.25">
      <c r="A1231" s="29">
        <v>2</v>
      </c>
      <c r="B1231" s="20">
        <v>2022</v>
      </c>
      <c r="C1231" s="22">
        <v>11</v>
      </c>
      <c r="D1231" s="20">
        <v>10468318984</v>
      </c>
      <c r="E1231" s="22">
        <v>11</v>
      </c>
      <c r="F1231" s="20">
        <v>9717</v>
      </c>
      <c r="G1231" s="20">
        <v>27565</v>
      </c>
      <c r="H1231" s="30">
        <v>44881</v>
      </c>
      <c r="I1231" s="42">
        <v>11200</v>
      </c>
      <c r="J1231" s="35" t="s">
        <v>2127</v>
      </c>
      <c r="K1231" s="39" t="s">
        <v>2128</v>
      </c>
    </row>
    <row r="1232" spans="1:11" ht="33" x14ac:dyDescent="0.25">
      <c r="A1232" s="14">
        <v>2</v>
      </c>
      <c r="B1232" s="3">
        <v>2022</v>
      </c>
      <c r="C1232" s="18">
        <v>11</v>
      </c>
      <c r="D1232" s="3">
        <v>10408062611</v>
      </c>
      <c r="E1232" s="18">
        <v>11</v>
      </c>
      <c r="F1232" s="3">
        <v>9718</v>
      </c>
      <c r="G1232" s="3">
        <v>27893</v>
      </c>
      <c r="H1232" s="4">
        <v>44881</v>
      </c>
      <c r="I1232" s="27">
        <v>10000</v>
      </c>
      <c r="J1232" s="33" t="s">
        <v>2129</v>
      </c>
      <c r="K1232" s="37" t="s">
        <v>2130</v>
      </c>
    </row>
    <row r="1233" spans="1:11" ht="33" x14ac:dyDescent="0.25">
      <c r="A1233" s="14">
        <v>2</v>
      </c>
      <c r="B1233" s="3">
        <v>2022</v>
      </c>
      <c r="C1233" s="18">
        <v>11</v>
      </c>
      <c r="D1233" s="3">
        <v>10105855040</v>
      </c>
      <c r="E1233" s="18">
        <v>11</v>
      </c>
      <c r="F1233" s="3">
        <v>9719</v>
      </c>
      <c r="G1233" s="3">
        <v>27894</v>
      </c>
      <c r="H1233" s="4">
        <v>44881</v>
      </c>
      <c r="I1233" s="27">
        <v>15000</v>
      </c>
      <c r="J1233" s="33" t="s">
        <v>2131</v>
      </c>
      <c r="K1233" s="37" t="s">
        <v>2132</v>
      </c>
    </row>
    <row r="1234" spans="1:11" ht="33" x14ac:dyDescent="0.25">
      <c r="A1234" s="14">
        <v>2</v>
      </c>
      <c r="B1234" s="3">
        <v>2022</v>
      </c>
      <c r="C1234" s="18">
        <v>11</v>
      </c>
      <c r="D1234" s="3">
        <v>10426791205</v>
      </c>
      <c r="E1234" s="18">
        <v>11</v>
      </c>
      <c r="F1234" s="3">
        <v>9720</v>
      </c>
      <c r="G1234" s="3">
        <v>29322</v>
      </c>
      <c r="H1234" s="4">
        <v>44881</v>
      </c>
      <c r="I1234" s="27">
        <v>9000</v>
      </c>
      <c r="J1234" s="33" t="s">
        <v>2133</v>
      </c>
      <c r="K1234" s="37" t="s">
        <v>2134</v>
      </c>
    </row>
    <row r="1235" spans="1:11" ht="33" x14ac:dyDescent="0.25">
      <c r="A1235" s="14">
        <v>2</v>
      </c>
      <c r="B1235" s="3">
        <v>2022</v>
      </c>
      <c r="C1235" s="18">
        <v>11</v>
      </c>
      <c r="D1235" s="3">
        <v>10704325440</v>
      </c>
      <c r="E1235" s="18">
        <v>11</v>
      </c>
      <c r="F1235" s="3">
        <v>9725</v>
      </c>
      <c r="G1235" s="3">
        <v>27731</v>
      </c>
      <c r="H1235" s="4">
        <v>44881</v>
      </c>
      <c r="I1235" s="27">
        <v>10000</v>
      </c>
      <c r="J1235" s="33" t="s">
        <v>2135</v>
      </c>
      <c r="K1235" s="37" t="s">
        <v>2136</v>
      </c>
    </row>
    <row r="1236" spans="1:11" ht="33" x14ac:dyDescent="0.25">
      <c r="A1236" s="14">
        <v>2</v>
      </c>
      <c r="B1236" s="3">
        <v>2022</v>
      </c>
      <c r="C1236" s="18">
        <v>11</v>
      </c>
      <c r="D1236" s="3">
        <v>10707739741</v>
      </c>
      <c r="E1236" s="18">
        <v>11</v>
      </c>
      <c r="F1236" s="3">
        <v>9726</v>
      </c>
      <c r="G1236" s="3">
        <v>27732</v>
      </c>
      <c r="H1236" s="4">
        <v>44881</v>
      </c>
      <c r="I1236" s="27">
        <v>10000</v>
      </c>
      <c r="J1236" s="33" t="s">
        <v>2137</v>
      </c>
      <c r="K1236" s="37" t="s">
        <v>2138</v>
      </c>
    </row>
    <row r="1237" spans="1:11" ht="33" x14ac:dyDescent="0.25">
      <c r="A1237" s="14">
        <v>2</v>
      </c>
      <c r="B1237" s="3">
        <v>2022</v>
      </c>
      <c r="C1237" s="18">
        <v>11</v>
      </c>
      <c r="D1237" s="3">
        <v>10415517811</v>
      </c>
      <c r="E1237" s="18">
        <v>11</v>
      </c>
      <c r="F1237" s="3">
        <v>9727</v>
      </c>
      <c r="G1237" s="3">
        <v>27476</v>
      </c>
      <c r="H1237" s="4">
        <v>44882</v>
      </c>
      <c r="I1237" s="27">
        <v>20250</v>
      </c>
      <c r="J1237" s="33" t="s">
        <v>2139</v>
      </c>
      <c r="K1237" s="37" t="s">
        <v>2140</v>
      </c>
    </row>
    <row r="1238" spans="1:11" x14ac:dyDescent="0.25">
      <c r="A1238" s="14">
        <v>2</v>
      </c>
      <c r="B1238" s="3">
        <v>2022</v>
      </c>
      <c r="C1238" s="18">
        <v>11</v>
      </c>
      <c r="D1238" s="3">
        <v>20100041953</v>
      </c>
      <c r="E1238" s="18">
        <v>11</v>
      </c>
      <c r="F1238" s="3">
        <v>9728</v>
      </c>
      <c r="G1238" s="3">
        <v>27463</v>
      </c>
      <c r="H1238" s="4">
        <v>44882</v>
      </c>
      <c r="I1238" s="27">
        <v>1003.8</v>
      </c>
      <c r="J1238" s="33" t="s">
        <v>107</v>
      </c>
      <c r="K1238" s="37" t="s">
        <v>2141</v>
      </c>
    </row>
    <row r="1239" spans="1:11" x14ac:dyDescent="0.25">
      <c r="A1239" s="14">
        <v>2</v>
      </c>
      <c r="B1239" s="3">
        <v>2022</v>
      </c>
      <c r="C1239" s="18">
        <v>11</v>
      </c>
      <c r="D1239" s="3">
        <v>20417180134</v>
      </c>
      <c r="E1239" s="18">
        <v>11</v>
      </c>
      <c r="F1239" s="3">
        <v>9729</v>
      </c>
      <c r="G1239" s="3">
        <v>27480</v>
      </c>
      <c r="H1239" s="4">
        <v>44882</v>
      </c>
      <c r="I1239" s="27">
        <v>15000</v>
      </c>
      <c r="J1239" s="33" t="s">
        <v>119</v>
      </c>
      <c r="K1239" s="37" t="s">
        <v>2142</v>
      </c>
    </row>
    <row r="1240" spans="1:11" ht="49.5" x14ac:dyDescent="0.25">
      <c r="A1240" s="14">
        <v>2</v>
      </c>
      <c r="B1240" s="3">
        <v>2022</v>
      </c>
      <c r="C1240" s="18">
        <v>11</v>
      </c>
      <c r="D1240" s="3">
        <v>10417506433</v>
      </c>
      <c r="E1240" s="18">
        <v>11</v>
      </c>
      <c r="F1240" s="3">
        <v>9730</v>
      </c>
      <c r="G1240" s="3">
        <v>27733</v>
      </c>
      <c r="H1240" s="4">
        <v>44882</v>
      </c>
      <c r="I1240" s="27">
        <v>12700</v>
      </c>
      <c r="J1240" s="33" t="s">
        <v>2143</v>
      </c>
      <c r="K1240" s="37" t="s">
        <v>2144</v>
      </c>
    </row>
    <row r="1241" spans="1:11" ht="49.5" x14ac:dyDescent="0.25">
      <c r="A1241" s="14">
        <v>2</v>
      </c>
      <c r="B1241" s="3">
        <v>2022</v>
      </c>
      <c r="C1241" s="18">
        <v>11</v>
      </c>
      <c r="D1241" s="3">
        <v>10100330411</v>
      </c>
      <c r="E1241" s="18">
        <v>11</v>
      </c>
      <c r="F1241" s="3">
        <v>9731</v>
      </c>
      <c r="G1241" s="3">
        <v>27734</v>
      </c>
      <c r="H1241" s="4">
        <v>44882</v>
      </c>
      <c r="I1241" s="27">
        <v>10033</v>
      </c>
      <c r="J1241" s="33" t="s">
        <v>2145</v>
      </c>
      <c r="K1241" s="37" t="s">
        <v>2146</v>
      </c>
    </row>
    <row r="1242" spans="1:11" x14ac:dyDescent="0.25">
      <c r="A1242" s="14">
        <v>2</v>
      </c>
      <c r="B1242" s="3">
        <v>2022</v>
      </c>
      <c r="C1242" s="18">
        <v>11</v>
      </c>
      <c r="D1242" s="3">
        <v>20601726191</v>
      </c>
      <c r="E1242" s="18">
        <v>11</v>
      </c>
      <c r="F1242" s="3">
        <v>9732</v>
      </c>
      <c r="G1242" s="3">
        <v>27629</v>
      </c>
      <c r="H1242" s="4">
        <v>44882</v>
      </c>
      <c r="I1242" s="27">
        <v>6600</v>
      </c>
      <c r="J1242" s="33" t="s">
        <v>2147</v>
      </c>
      <c r="K1242" s="37" t="s">
        <v>2148</v>
      </c>
    </row>
    <row r="1243" spans="1:11" ht="33" x14ac:dyDescent="0.25">
      <c r="A1243" s="14">
        <v>2</v>
      </c>
      <c r="B1243" s="3">
        <v>2022</v>
      </c>
      <c r="C1243" s="18">
        <v>11</v>
      </c>
      <c r="D1243" s="3">
        <v>10410046682</v>
      </c>
      <c r="E1243" s="18">
        <v>11</v>
      </c>
      <c r="F1243" s="3">
        <v>9733</v>
      </c>
      <c r="G1243" s="3">
        <v>27735</v>
      </c>
      <c r="H1243" s="4">
        <v>44882</v>
      </c>
      <c r="I1243" s="27">
        <v>10033</v>
      </c>
      <c r="J1243" s="33" t="s">
        <v>2149</v>
      </c>
      <c r="K1243" s="37" t="s">
        <v>2150</v>
      </c>
    </row>
    <row r="1244" spans="1:11" ht="49.5" x14ac:dyDescent="0.25">
      <c r="A1244" s="14">
        <v>2</v>
      </c>
      <c r="B1244" s="3">
        <v>2022</v>
      </c>
      <c r="C1244" s="18">
        <v>11</v>
      </c>
      <c r="D1244" s="3">
        <v>10484164172</v>
      </c>
      <c r="E1244" s="18">
        <v>11</v>
      </c>
      <c r="F1244" s="3">
        <v>9734</v>
      </c>
      <c r="G1244" s="3">
        <v>27736</v>
      </c>
      <c r="H1244" s="4">
        <v>44882</v>
      </c>
      <c r="I1244" s="27">
        <v>8600</v>
      </c>
      <c r="J1244" s="33" t="s">
        <v>2151</v>
      </c>
      <c r="K1244" s="37" t="s">
        <v>2152</v>
      </c>
    </row>
    <row r="1245" spans="1:11" ht="49.5" x14ac:dyDescent="0.25">
      <c r="A1245" s="14">
        <v>2</v>
      </c>
      <c r="B1245" s="3">
        <v>2022</v>
      </c>
      <c r="C1245" s="18">
        <v>11</v>
      </c>
      <c r="D1245" s="3">
        <v>10413707213</v>
      </c>
      <c r="E1245" s="18">
        <v>11</v>
      </c>
      <c r="F1245" s="3">
        <v>9735</v>
      </c>
      <c r="G1245" s="3">
        <v>27737</v>
      </c>
      <c r="H1245" s="4">
        <v>44882</v>
      </c>
      <c r="I1245" s="27">
        <v>11467</v>
      </c>
      <c r="J1245" s="33" t="s">
        <v>2153</v>
      </c>
      <c r="K1245" s="37" t="s">
        <v>2154</v>
      </c>
    </row>
    <row r="1246" spans="1:11" x14ac:dyDescent="0.25">
      <c r="A1246" s="14">
        <v>2</v>
      </c>
      <c r="B1246" s="3">
        <v>2022</v>
      </c>
      <c r="C1246" s="18">
        <v>11</v>
      </c>
      <c r="D1246" s="3">
        <v>10107381738</v>
      </c>
      <c r="E1246" s="18">
        <v>11</v>
      </c>
      <c r="F1246" s="3">
        <v>9736</v>
      </c>
      <c r="G1246" s="3">
        <v>27738</v>
      </c>
      <c r="H1246" s="4">
        <v>44882</v>
      </c>
      <c r="I1246" s="27">
        <v>1320</v>
      </c>
      <c r="J1246" s="33" t="s">
        <v>86</v>
      </c>
      <c r="K1246" s="37" t="s">
        <v>81</v>
      </c>
    </row>
    <row r="1247" spans="1:11" x14ac:dyDescent="0.25">
      <c r="A1247" s="29">
        <v>2</v>
      </c>
      <c r="B1247" s="20">
        <v>2022</v>
      </c>
      <c r="C1247" s="22">
        <v>11</v>
      </c>
      <c r="D1247" s="20">
        <v>20462041587</v>
      </c>
      <c r="E1247" s="22">
        <v>11</v>
      </c>
      <c r="F1247" s="20">
        <v>9737</v>
      </c>
      <c r="G1247" s="20">
        <v>27739</v>
      </c>
      <c r="H1247" s="30">
        <v>44882</v>
      </c>
      <c r="I1247" s="42">
        <v>37200</v>
      </c>
      <c r="J1247" s="35" t="s">
        <v>121</v>
      </c>
      <c r="K1247" s="39" t="s">
        <v>2155</v>
      </c>
    </row>
    <row r="1248" spans="1:11" x14ac:dyDescent="0.25">
      <c r="A1248" s="29">
        <v>2</v>
      </c>
      <c r="B1248" s="20">
        <v>2022</v>
      </c>
      <c r="C1248" s="22">
        <v>11</v>
      </c>
      <c r="D1248" s="20">
        <v>20549294635</v>
      </c>
      <c r="E1248" s="22">
        <v>11</v>
      </c>
      <c r="F1248" s="20">
        <v>9738</v>
      </c>
      <c r="G1248" s="20">
        <v>27740</v>
      </c>
      <c r="H1248" s="30">
        <v>44882</v>
      </c>
      <c r="I1248" s="42">
        <v>22372.799999999999</v>
      </c>
      <c r="J1248" s="35" t="s">
        <v>134</v>
      </c>
      <c r="K1248" s="39" t="s">
        <v>2156</v>
      </c>
    </row>
    <row r="1249" spans="1:11" x14ac:dyDescent="0.25">
      <c r="A1249" s="14">
        <v>2</v>
      </c>
      <c r="B1249" s="3">
        <v>2022</v>
      </c>
      <c r="C1249" s="18">
        <v>11</v>
      </c>
      <c r="D1249" s="3">
        <v>20602897495</v>
      </c>
      <c r="E1249" s="18">
        <v>11</v>
      </c>
      <c r="F1249" s="3">
        <v>9739</v>
      </c>
      <c r="G1249" s="3">
        <v>27741</v>
      </c>
      <c r="H1249" s="4">
        <v>44882</v>
      </c>
      <c r="I1249" s="27">
        <v>9250</v>
      </c>
      <c r="J1249" s="33" t="s">
        <v>143</v>
      </c>
      <c r="K1249" s="37" t="s">
        <v>2157</v>
      </c>
    </row>
    <row r="1250" spans="1:11" x14ac:dyDescent="0.25">
      <c r="A1250" s="14">
        <v>2</v>
      </c>
      <c r="B1250" s="3">
        <v>2022</v>
      </c>
      <c r="C1250" s="18">
        <v>11</v>
      </c>
      <c r="D1250" s="3">
        <v>10415321185</v>
      </c>
      <c r="E1250" s="18">
        <v>11</v>
      </c>
      <c r="F1250" s="3">
        <v>9740</v>
      </c>
      <c r="G1250" s="3">
        <v>27742</v>
      </c>
      <c r="H1250" s="4">
        <v>44882</v>
      </c>
      <c r="I1250" s="27">
        <v>23000</v>
      </c>
      <c r="J1250" s="33" t="s">
        <v>91</v>
      </c>
      <c r="K1250" s="37" t="s">
        <v>79</v>
      </c>
    </row>
    <row r="1251" spans="1:11" x14ac:dyDescent="0.25">
      <c r="A1251" s="14">
        <v>2</v>
      </c>
      <c r="B1251" s="3">
        <v>2022</v>
      </c>
      <c r="C1251" s="18">
        <v>11</v>
      </c>
      <c r="D1251" s="3">
        <v>10408931130</v>
      </c>
      <c r="E1251" s="18">
        <v>11</v>
      </c>
      <c r="F1251" s="3">
        <v>9741</v>
      </c>
      <c r="G1251" s="3">
        <v>27743</v>
      </c>
      <c r="H1251" s="4">
        <v>44882</v>
      </c>
      <c r="I1251" s="27">
        <v>35000</v>
      </c>
      <c r="J1251" s="33" t="s">
        <v>90</v>
      </c>
      <c r="K1251" s="37" t="s">
        <v>79</v>
      </c>
    </row>
    <row r="1252" spans="1:11" ht="33" x14ac:dyDescent="0.25">
      <c r="A1252" s="14">
        <v>2</v>
      </c>
      <c r="B1252" s="3">
        <v>2022</v>
      </c>
      <c r="C1252" s="18">
        <v>11</v>
      </c>
      <c r="D1252" s="3">
        <v>20608978985</v>
      </c>
      <c r="E1252" s="18">
        <v>11</v>
      </c>
      <c r="F1252" s="3">
        <v>9742</v>
      </c>
      <c r="G1252" s="3">
        <v>27744</v>
      </c>
      <c r="H1252" s="4">
        <v>44882</v>
      </c>
      <c r="I1252" s="27">
        <v>36000</v>
      </c>
      <c r="J1252" s="33" t="s">
        <v>148</v>
      </c>
      <c r="K1252" s="37" t="s">
        <v>79</v>
      </c>
    </row>
    <row r="1253" spans="1:11" x14ac:dyDescent="0.25">
      <c r="A1253" s="14">
        <v>2</v>
      </c>
      <c r="B1253" s="3">
        <v>2022</v>
      </c>
      <c r="C1253" s="18">
        <v>11</v>
      </c>
      <c r="D1253" s="3">
        <v>10429949560</v>
      </c>
      <c r="E1253" s="18">
        <v>11</v>
      </c>
      <c r="F1253" s="3">
        <v>9743</v>
      </c>
      <c r="G1253" s="3">
        <v>27670</v>
      </c>
      <c r="H1253" s="4">
        <v>44882</v>
      </c>
      <c r="I1253" s="27">
        <v>2550</v>
      </c>
      <c r="J1253" s="33" t="s">
        <v>94</v>
      </c>
      <c r="K1253" s="37" t="s">
        <v>2158</v>
      </c>
    </row>
    <row r="1254" spans="1:11" ht="33" x14ac:dyDescent="0.25">
      <c r="A1254" s="14">
        <v>2</v>
      </c>
      <c r="B1254" s="3">
        <v>2022</v>
      </c>
      <c r="C1254" s="18">
        <v>11</v>
      </c>
      <c r="D1254" s="3">
        <v>10418910785</v>
      </c>
      <c r="E1254" s="18">
        <v>11</v>
      </c>
      <c r="F1254" s="3">
        <v>9744</v>
      </c>
      <c r="G1254" s="3">
        <v>27630</v>
      </c>
      <c r="H1254" s="4">
        <v>44882</v>
      </c>
      <c r="I1254" s="27">
        <v>15000</v>
      </c>
      <c r="J1254" s="33" t="s">
        <v>2159</v>
      </c>
      <c r="K1254" s="37" t="s">
        <v>2160</v>
      </c>
    </row>
    <row r="1255" spans="1:11" ht="33" x14ac:dyDescent="0.25">
      <c r="A1255" s="14">
        <v>2</v>
      </c>
      <c r="B1255" s="3">
        <v>2022</v>
      </c>
      <c r="C1255" s="18">
        <v>11</v>
      </c>
      <c r="D1255" s="3">
        <v>10468466207</v>
      </c>
      <c r="E1255" s="18">
        <v>11</v>
      </c>
      <c r="F1255" s="3">
        <v>9745</v>
      </c>
      <c r="G1255" s="3">
        <v>27660</v>
      </c>
      <c r="H1255" s="4">
        <v>44882</v>
      </c>
      <c r="I1255" s="27">
        <v>5031</v>
      </c>
      <c r="J1255" s="33" t="s">
        <v>2161</v>
      </c>
      <c r="K1255" s="37" t="s">
        <v>2162</v>
      </c>
    </row>
    <row r="1256" spans="1:11" ht="33" x14ac:dyDescent="0.25">
      <c r="A1256" s="14">
        <v>2</v>
      </c>
      <c r="B1256" s="3">
        <v>2022</v>
      </c>
      <c r="C1256" s="18">
        <v>11</v>
      </c>
      <c r="D1256" s="3">
        <v>10467224331</v>
      </c>
      <c r="E1256" s="18">
        <v>11</v>
      </c>
      <c r="F1256" s="3">
        <v>9746</v>
      </c>
      <c r="G1256" s="3">
        <v>27895</v>
      </c>
      <c r="H1256" s="4">
        <v>44882</v>
      </c>
      <c r="I1256" s="27">
        <v>8600</v>
      </c>
      <c r="J1256" s="33" t="s">
        <v>2163</v>
      </c>
      <c r="K1256" s="37" t="s">
        <v>2164</v>
      </c>
    </row>
    <row r="1257" spans="1:11" ht="33" x14ac:dyDescent="0.25">
      <c r="A1257" s="14">
        <v>2</v>
      </c>
      <c r="B1257" s="3">
        <v>2022</v>
      </c>
      <c r="C1257" s="18">
        <v>11</v>
      </c>
      <c r="D1257" s="3">
        <v>10100913912</v>
      </c>
      <c r="E1257" s="18">
        <v>11</v>
      </c>
      <c r="F1257" s="3">
        <v>9747</v>
      </c>
      <c r="G1257" s="3">
        <v>27777</v>
      </c>
      <c r="H1257" s="4">
        <v>44882</v>
      </c>
      <c r="I1257" s="27">
        <v>11466</v>
      </c>
      <c r="J1257" s="33" t="s">
        <v>2165</v>
      </c>
      <c r="K1257" s="37" t="s">
        <v>2166</v>
      </c>
    </row>
    <row r="1258" spans="1:11" ht="33" x14ac:dyDescent="0.25">
      <c r="A1258" s="14">
        <v>2</v>
      </c>
      <c r="B1258" s="3">
        <v>2022</v>
      </c>
      <c r="C1258" s="18">
        <v>11</v>
      </c>
      <c r="D1258" s="3">
        <v>10445443943</v>
      </c>
      <c r="E1258" s="18">
        <v>11</v>
      </c>
      <c r="F1258" s="3">
        <v>9748</v>
      </c>
      <c r="G1258" s="3">
        <v>28390</v>
      </c>
      <c r="H1258" s="4">
        <v>44882</v>
      </c>
      <c r="I1258" s="27">
        <v>6000</v>
      </c>
      <c r="J1258" s="33" t="s">
        <v>2167</v>
      </c>
      <c r="K1258" s="37" t="s">
        <v>2168</v>
      </c>
    </row>
    <row r="1259" spans="1:11" x14ac:dyDescent="0.25">
      <c r="A1259" s="14">
        <v>2</v>
      </c>
      <c r="B1259" s="3">
        <v>2022</v>
      </c>
      <c r="C1259" s="18">
        <v>11</v>
      </c>
      <c r="D1259" s="3">
        <v>20601785324</v>
      </c>
      <c r="E1259" s="18">
        <v>11</v>
      </c>
      <c r="F1259" s="3">
        <v>9749</v>
      </c>
      <c r="G1259" s="3">
        <v>27896</v>
      </c>
      <c r="H1259" s="4">
        <v>44882</v>
      </c>
      <c r="I1259" s="27">
        <v>71400</v>
      </c>
      <c r="J1259" s="33" t="s">
        <v>2169</v>
      </c>
      <c r="K1259" s="37" t="s">
        <v>2170</v>
      </c>
    </row>
    <row r="1260" spans="1:11" x14ac:dyDescent="0.25">
      <c r="A1260" s="14">
        <v>2</v>
      </c>
      <c r="B1260" s="3">
        <v>2022</v>
      </c>
      <c r="C1260" s="18">
        <v>11</v>
      </c>
      <c r="D1260" s="3">
        <v>10489364668</v>
      </c>
      <c r="E1260" s="18">
        <v>11</v>
      </c>
      <c r="F1260" s="3">
        <v>9750</v>
      </c>
      <c r="G1260" s="3">
        <v>27955</v>
      </c>
      <c r="H1260" s="4">
        <v>44882</v>
      </c>
      <c r="I1260" s="27">
        <v>2500</v>
      </c>
      <c r="J1260" s="33" t="s">
        <v>2171</v>
      </c>
      <c r="K1260" s="37" t="s">
        <v>2172</v>
      </c>
    </row>
    <row r="1261" spans="1:11" ht="33" x14ac:dyDescent="0.25">
      <c r="A1261" s="14">
        <v>2</v>
      </c>
      <c r="B1261" s="3">
        <v>2022</v>
      </c>
      <c r="C1261" s="18">
        <v>11</v>
      </c>
      <c r="D1261" s="3">
        <v>10448902981</v>
      </c>
      <c r="E1261" s="18">
        <v>11</v>
      </c>
      <c r="F1261" s="3">
        <v>9751</v>
      </c>
      <c r="G1261" s="3">
        <v>27956</v>
      </c>
      <c r="H1261" s="4">
        <v>44882</v>
      </c>
      <c r="I1261" s="27">
        <v>12700</v>
      </c>
      <c r="J1261" s="33" t="s">
        <v>2173</v>
      </c>
      <c r="K1261" s="37" t="s">
        <v>2174</v>
      </c>
    </row>
    <row r="1262" spans="1:11" ht="33" x14ac:dyDescent="0.25">
      <c r="A1262" s="14">
        <v>2</v>
      </c>
      <c r="B1262" s="3">
        <v>2022</v>
      </c>
      <c r="C1262" s="18">
        <v>11</v>
      </c>
      <c r="D1262" s="3">
        <v>10451363498</v>
      </c>
      <c r="E1262" s="18">
        <v>11</v>
      </c>
      <c r="F1262" s="3">
        <v>9752</v>
      </c>
      <c r="G1262" s="3">
        <v>27957</v>
      </c>
      <c r="H1262" s="4">
        <v>44882</v>
      </c>
      <c r="I1262" s="27">
        <v>12700</v>
      </c>
      <c r="J1262" s="33" t="s">
        <v>2175</v>
      </c>
      <c r="K1262" s="37" t="s">
        <v>2176</v>
      </c>
    </row>
    <row r="1263" spans="1:11" ht="49.5" x14ac:dyDescent="0.25">
      <c r="A1263" s="14">
        <v>2</v>
      </c>
      <c r="B1263" s="3">
        <v>2022</v>
      </c>
      <c r="C1263" s="18">
        <v>11</v>
      </c>
      <c r="D1263" s="3">
        <v>10013343115</v>
      </c>
      <c r="E1263" s="18">
        <v>11</v>
      </c>
      <c r="F1263" s="3">
        <v>9753</v>
      </c>
      <c r="G1263" s="3">
        <v>27897</v>
      </c>
      <c r="H1263" s="4">
        <v>44882</v>
      </c>
      <c r="I1263" s="27">
        <v>12700</v>
      </c>
      <c r="J1263" s="33" t="s">
        <v>2177</v>
      </c>
      <c r="K1263" s="37" t="s">
        <v>2178</v>
      </c>
    </row>
    <row r="1264" spans="1:11" ht="49.5" x14ac:dyDescent="0.25">
      <c r="A1264" s="14">
        <v>2</v>
      </c>
      <c r="B1264" s="3">
        <v>2022</v>
      </c>
      <c r="C1264" s="18">
        <v>11</v>
      </c>
      <c r="D1264" s="3">
        <v>10732498708</v>
      </c>
      <c r="E1264" s="18">
        <v>11</v>
      </c>
      <c r="F1264" s="3">
        <v>9754</v>
      </c>
      <c r="G1264" s="3">
        <v>27898</v>
      </c>
      <c r="H1264" s="4">
        <v>44882</v>
      </c>
      <c r="I1264" s="27">
        <v>4500</v>
      </c>
      <c r="J1264" s="33" t="s">
        <v>2179</v>
      </c>
      <c r="K1264" s="37" t="s">
        <v>2180</v>
      </c>
    </row>
    <row r="1265" spans="1:11" ht="33" x14ac:dyDescent="0.25">
      <c r="A1265" s="14">
        <v>2</v>
      </c>
      <c r="B1265" s="3">
        <v>2022</v>
      </c>
      <c r="C1265" s="18">
        <v>11</v>
      </c>
      <c r="D1265" s="3">
        <v>10449092568</v>
      </c>
      <c r="E1265" s="18">
        <v>11</v>
      </c>
      <c r="F1265" s="3">
        <v>9755</v>
      </c>
      <c r="G1265" s="3">
        <v>27899</v>
      </c>
      <c r="H1265" s="4">
        <v>44882</v>
      </c>
      <c r="I1265" s="27">
        <v>2500</v>
      </c>
      <c r="J1265" s="33" t="s">
        <v>2078</v>
      </c>
      <c r="K1265" s="37" t="s">
        <v>2181</v>
      </c>
    </row>
    <row r="1266" spans="1:11" ht="33" x14ac:dyDescent="0.25">
      <c r="A1266" s="14">
        <v>2</v>
      </c>
      <c r="B1266" s="3">
        <v>2022</v>
      </c>
      <c r="C1266" s="18">
        <v>11</v>
      </c>
      <c r="D1266" s="3">
        <v>10729602171</v>
      </c>
      <c r="E1266" s="18">
        <v>11</v>
      </c>
      <c r="F1266" s="3">
        <v>9756</v>
      </c>
      <c r="G1266" s="3">
        <v>28328</v>
      </c>
      <c r="H1266" s="4">
        <v>44882</v>
      </c>
      <c r="I1266" s="27">
        <v>9000</v>
      </c>
      <c r="J1266" s="33" t="s">
        <v>2182</v>
      </c>
      <c r="K1266" s="37" t="s">
        <v>2183</v>
      </c>
    </row>
    <row r="1267" spans="1:11" ht="49.5" x14ac:dyDescent="0.25">
      <c r="A1267" s="14">
        <v>2</v>
      </c>
      <c r="B1267" s="3">
        <v>2022</v>
      </c>
      <c r="C1267" s="18">
        <v>11</v>
      </c>
      <c r="D1267" s="3">
        <v>10800248472</v>
      </c>
      <c r="E1267" s="18">
        <v>11</v>
      </c>
      <c r="F1267" s="3">
        <v>9757</v>
      </c>
      <c r="G1267" s="3">
        <v>27958</v>
      </c>
      <c r="H1267" s="4">
        <v>44882</v>
      </c>
      <c r="I1267" s="27">
        <v>12700</v>
      </c>
      <c r="J1267" s="33" t="s">
        <v>2184</v>
      </c>
      <c r="K1267" s="37" t="s">
        <v>2178</v>
      </c>
    </row>
    <row r="1268" spans="1:11" ht="33" x14ac:dyDescent="0.25">
      <c r="A1268" s="14">
        <v>2</v>
      </c>
      <c r="B1268" s="3">
        <v>2022</v>
      </c>
      <c r="C1268" s="18">
        <v>11</v>
      </c>
      <c r="D1268" s="3">
        <v>10474016400</v>
      </c>
      <c r="E1268" s="18">
        <v>11</v>
      </c>
      <c r="F1268" s="3">
        <v>9758</v>
      </c>
      <c r="G1268" s="3">
        <v>27959</v>
      </c>
      <c r="H1268" s="4">
        <v>44882</v>
      </c>
      <c r="I1268" s="27">
        <v>14000</v>
      </c>
      <c r="J1268" s="33" t="s">
        <v>2185</v>
      </c>
      <c r="K1268" s="37" t="s">
        <v>2186</v>
      </c>
    </row>
    <row r="1269" spans="1:11" ht="33" x14ac:dyDescent="0.25">
      <c r="A1269" s="14">
        <v>2</v>
      </c>
      <c r="B1269" s="3">
        <v>2022</v>
      </c>
      <c r="C1269" s="18">
        <v>11</v>
      </c>
      <c r="D1269" s="3">
        <v>10731729226</v>
      </c>
      <c r="E1269" s="18">
        <v>11</v>
      </c>
      <c r="F1269" s="3">
        <v>9760</v>
      </c>
      <c r="G1269" s="3">
        <v>27961</v>
      </c>
      <c r="H1269" s="4">
        <v>44882</v>
      </c>
      <c r="I1269" s="27">
        <v>5000</v>
      </c>
      <c r="J1269" s="33" t="s">
        <v>2187</v>
      </c>
      <c r="K1269" s="37" t="s">
        <v>2188</v>
      </c>
    </row>
    <row r="1270" spans="1:11" ht="49.5" x14ac:dyDescent="0.25">
      <c r="A1270" s="14">
        <v>2</v>
      </c>
      <c r="B1270" s="3">
        <v>2022</v>
      </c>
      <c r="C1270" s="18">
        <v>11</v>
      </c>
      <c r="D1270" s="3">
        <v>10726495349</v>
      </c>
      <c r="E1270" s="18">
        <v>11</v>
      </c>
      <c r="F1270" s="3">
        <v>9761</v>
      </c>
      <c r="G1270" s="3">
        <v>27962</v>
      </c>
      <c r="H1270" s="4">
        <v>44882</v>
      </c>
      <c r="I1270" s="27">
        <v>3000</v>
      </c>
      <c r="J1270" s="33" t="s">
        <v>2189</v>
      </c>
      <c r="K1270" s="37" t="s">
        <v>2190</v>
      </c>
    </row>
    <row r="1271" spans="1:11" ht="49.5" x14ac:dyDescent="0.25">
      <c r="A1271" s="14">
        <v>2</v>
      </c>
      <c r="B1271" s="3">
        <v>2022</v>
      </c>
      <c r="C1271" s="18">
        <v>11</v>
      </c>
      <c r="D1271" s="3">
        <v>10480022454</v>
      </c>
      <c r="E1271" s="18">
        <v>11</v>
      </c>
      <c r="F1271" s="3">
        <v>9762</v>
      </c>
      <c r="G1271" s="3">
        <v>27963</v>
      </c>
      <c r="H1271" s="4">
        <v>44882</v>
      </c>
      <c r="I1271" s="27">
        <v>3000</v>
      </c>
      <c r="J1271" s="33" t="s">
        <v>2191</v>
      </c>
      <c r="K1271" s="37" t="s">
        <v>2190</v>
      </c>
    </row>
    <row r="1272" spans="1:11" ht="33" x14ac:dyDescent="0.25">
      <c r="A1272" s="14">
        <v>2</v>
      </c>
      <c r="B1272" s="3">
        <v>2022</v>
      </c>
      <c r="C1272" s="18">
        <v>11</v>
      </c>
      <c r="D1272" s="3">
        <v>10472111693</v>
      </c>
      <c r="E1272" s="18">
        <v>11</v>
      </c>
      <c r="F1272" s="3">
        <v>9763</v>
      </c>
      <c r="G1272" s="3">
        <v>27964</v>
      </c>
      <c r="H1272" s="4">
        <v>44882</v>
      </c>
      <c r="I1272" s="27">
        <v>6000</v>
      </c>
      <c r="J1272" s="33" t="s">
        <v>2192</v>
      </c>
      <c r="K1272" s="37" t="s">
        <v>2181</v>
      </c>
    </row>
    <row r="1273" spans="1:11" ht="33" x14ac:dyDescent="0.25">
      <c r="A1273" s="14">
        <v>2</v>
      </c>
      <c r="B1273" s="3">
        <v>2022</v>
      </c>
      <c r="C1273" s="18">
        <v>11</v>
      </c>
      <c r="D1273" s="3">
        <v>10474106506</v>
      </c>
      <c r="E1273" s="18">
        <v>11</v>
      </c>
      <c r="F1273" s="3">
        <v>9764</v>
      </c>
      <c r="G1273" s="3">
        <v>27965</v>
      </c>
      <c r="H1273" s="4">
        <v>44882</v>
      </c>
      <c r="I1273" s="27">
        <v>3000</v>
      </c>
      <c r="J1273" s="33" t="s">
        <v>2193</v>
      </c>
      <c r="K1273" s="37" t="s">
        <v>2194</v>
      </c>
    </row>
    <row r="1274" spans="1:11" ht="33" x14ac:dyDescent="0.25">
      <c r="A1274" s="14">
        <v>2</v>
      </c>
      <c r="B1274" s="3">
        <v>2022</v>
      </c>
      <c r="C1274" s="18">
        <v>11</v>
      </c>
      <c r="D1274" s="3">
        <v>10722095320</v>
      </c>
      <c r="E1274" s="18">
        <v>11</v>
      </c>
      <c r="F1274" s="3">
        <v>9765</v>
      </c>
      <c r="G1274" s="3">
        <v>27966</v>
      </c>
      <c r="H1274" s="4">
        <v>44882</v>
      </c>
      <c r="I1274" s="27">
        <v>9000</v>
      </c>
      <c r="J1274" s="33" t="s">
        <v>2195</v>
      </c>
      <c r="K1274" s="37" t="s">
        <v>2196</v>
      </c>
    </row>
    <row r="1275" spans="1:11" ht="33" x14ac:dyDescent="0.25">
      <c r="A1275" s="14">
        <v>2</v>
      </c>
      <c r="B1275" s="3">
        <v>2022</v>
      </c>
      <c r="C1275" s="18">
        <v>11</v>
      </c>
      <c r="D1275" s="3">
        <v>10722076708</v>
      </c>
      <c r="E1275" s="18">
        <v>11</v>
      </c>
      <c r="F1275" s="3">
        <v>9766</v>
      </c>
      <c r="G1275" s="3">
        <v>28314</v>
      </c>
      <c r="H1275" s="4">
        <v>44882</v>
      </c>
      <c r="I1275" s="27">
        <v>12000</v>
      </c>
      <c r="J1275" s="33" t="s">
        <v>2197</v>
      </c>
      <c r="K1275" s="37" t="s">
        <v>2198</v>
      </c>
    </row>
    <row r="1276" spans="1:11" ht="33" x14ac:dyDescent="0.25">
      <c r="A1276" s="29">
        <v>2</v>
      </c>
      <c r="B1276" s="20">
        <v>2022</v>
      </c>
      <c r="C1276" s="22">
        <v>11</v>
      </c>
      <c r="D1276" s="20">
        <v>10440986795</v>
      </c>
      <c r="E1276" s="22">
        <v>11</v>
      </c>
      <c r="F1276" s="20">
        <v>9767</v>
      </c>
      <c r="G1276" s="20">
        <v>28391</v>
      </c>
      <c r="H1276" s="30">
        <v>44882</v>
      </c>
      <c r="I1276" s="42">
        <v>5733</v>
      </c>
      <c r="J1276" s="35" t="s">
        <v>2199</v>
      </c>
      <c r="K1276" s="39" t="s">
        <v>2200</v>
      </c>
    </row>
    <row r="1277" spans="1:11" ht="33" x14ac:dyDescent="0.25">
      <c r="A1277" s="14">
        <v>2</v>
      </c>
      <c r="B1277" s="3">
        <v>2022</v>
      </c>
      <c r="C1277" s="18">
        <v>11</v>
      </c>
      <c r="D1277" s="3">
        <v>10411244895</v>
      </c>
      <c r="E1277" s="18">
        <v>11</v>
      </c>
      <c r="F1277" s="3">
        <v>9768</v>
      </c>
      <c r="G1277" s="3">
        <v>28392</v>
      </c>
      <c r="H1277" s="4">
        <v>44882</v>
      </c>
      <c r="I1277" s="27">
        <v>11466</v>
      </c>
      <c r="J1277" s="33" t="s">
        <v>2201</v>
      </c>
      <c r="K1277" s="37" t="s">
        <v>2202</v>
      </c>
    </row>
    <row r="1278" spans="1:11" ht="33" x14ac:dyDescent="0.25">
      <c r="A1278" s="14">
        <v>2</v>
      </c>
      <c r="B1278" s="3">
        <v>2022</v>
      </c>
      <c r="C1278" s="18">
        <v>11</v>
      </c>
      <c r="D1278" s="3">
        <v>10418235701</v>
      </c>
      <c r="E1278" s="18">
        <v>11</v>
      </c>
      <c r="F1278" s="3">
        <v>9769</v>
      </c>
      <c r="G1278" s="3">
        <v>28393</v>
      </c>
      <c r="H1278" s="4">
        <v>44882</v>
      </c>
      <c r="I1278" s="27">
        <v>10000</v>
      </c>
      <c r="J1278" s="33" t="s">
        <v>2203</v>
      </c>
      <c r="K1278" s="37" t="s">
        <v>2204</v>
      </c>
    </row>
    <row r="1279" spans="1:11" ht="33" x14ac:dyDescent="0.25">
      <c r="A1279" s="14">
        <v>2</v>
      </c>
      <c r="B1279" s="3">
        <v>2022</v>
      </c>
      <c r="C1279" s="18">
        <v>11</v>
      </c>
      <c r="D1279" s="3">
        <v>10409404761</v>
      </c>
      <c r="E1279" s="18">
        <v>11</v>
      </c>
      <c r="F1279" s="3">
        <v>9770</v>
      </c>
      <c r="G1279" s="3">
        <v>28394</v>
      </c>
      <c r="H1279" s="4">
        <v>44882</v>
      </c>
      <c r="I1279" s="27">
        <v>10000</v>
      </c>
      <c r="J1279" s="33" t="s">
        <v>2205</v>
      </c>
      <c r="K1279" s="37" t="s">
        <v>2206</v>
      </c>
    </row>
    <row r="1280" spans="1:11" ht="33" x14ac:dyDescent="0.25">
      <c r="A1280" s="14">
        <v>2</v>
      </c>
      <c r="B1280" s="3">
        <v>2022</v>
      </c>
      <c r="C1280" s="18">
        <v>11</v>
      </c>
      <c r="D1280" s="3">
        <v>10443644232</v>
      </c>
      <c r="E1280" s="18">
        <v>11</v>
      </c>
      <c r="F1280" s="3">
        <v>9775</v>
      </c>
      <c r="G1280" s="3">
        <v>28467</v>
      </c>
      <c r="H1280" s="4">
        <v>44883</v>
      </c>
      <c r="I1280" s="27">
        <v>7000</v>
      </c>
      <c r="J1280" s="33" t="s">
        <v>2207</v>
      </c>
      <c r="K1280" s="37" t="s">
        <v>2208</v>
      </c>
    </row>
    <row r="1281" spans="1:11" ht="33" x14ac:dyDescent="0.25">
      <c r="A1281" s="29">
        <v>2</v>
      </c>
      <c r="B1281" s="20">
        <v>2022</v>
      </c>
      <c r="C1281" s="22">
        <v>11</v>
      </c>
      <c r="D1281" s="20">
        <v>10473424067</v>
      </c>
      <c r="E1281" s="22">
        <v>11</v>
      </c>
      <c r="F1281" s="20">
        <v>9777</v>
      </c>
      <c r="G1281" s="20">
        <v>28471</v>
      </c>
      <c r="H1281" s="30">
        <v>44883</v>
      </c>
      <c r="I1281" s="42">
        <v>8600</v>
      </c>
      <c r="J1281" s="35" t="s">
        <v>2209</v>
      </c>
      <c r="K1281" s="39" t="s">
        <v>2210</v>
      </c>
    </row>
    <row r="1282" spans="1:11" ht="33" x14ac:dyDescent="0.25">
      <c r="A1282" s="14">
        <v>2</v>
      </c>
      <c r="B1282" s="3">
        <v>2022</v>
      </c>
      <c r="C1282" s="18">
        <v>11</v>
      </c>
      <c r="D1282" s="3">
        <v>10741682945</v>
      </c>
      <c r="E1282" s="18">
        <v>11</v>
      </c>
      <c r="F1282" s="3">
        <v>9778</v>
      </c>
      <c r="G1282" s="3">
        <v>28315</v>
      </c>
      <c r="H1282" s="4">
        <v>44883</v>
      </c>
      <c r="I1282" s="27">
        <v>8600</v>
      </c>
      <c r="J1282" s="33" t="s">
        <v>2211</v>
      </c>
      <c r="K1282" s="37" t="s">
        <v>2212</v>
      </c>
    </row>
    <row r="1283" spans="1:11" x14ac:dyDescent="0.25">
      <c r="A1283" s="14">
        <v>2</v>
      </c>
      <c r="B1283" s="3">
        <v>2022</v>
      </c>
      <c r="C1283" s="18">
        <v>11</v>
      </c>
      <c r="D1283" s="3">
        <v>10100649492</v>
      </c>
      <c r="E1283" s="18">
        <v>11</v>
      </c>
      <c r="F1283" s="3">
        <v>9779</v>
      </c>
      <c r="G1283" s="3">
        <v>27967</v>
      </c>
      <c r="H1283" s="4">
        <v>44883</v>
      </c>
      <c r="I1283" s="27">
        <v>1740</v>
      </c>
      <c r="J1283" s="33" t="s">
        <v>85</v>
      </c>
      <c r="K1283" s="37" t="s">
        <v>128</v>
      </c>
    </row>
    <row r="1284" spans="1:11" x14ac:dyDescent="0.25">
      <c r="A1284" s="14">
        <v>2</v>
      </c>
      <c r="B1284" s="3">
        <v>2022</v>
      </c>
      <c r="C1284" s="18">
        <v>11</v>
      </c>
      <c r="D1284" s="3">
        <v>10063248849</v>
      </c>
      <c r="E1284" s="18">
        <v>11</v>
      </c>
      <c r="F1284" s="3">
        <v>9780</v>
      </c>
      <c r="G1284" s="3">
        <v>28277</v>
      </c>
      <c r="H1284" s="4">
        <v>44883</v>
      </c>
      <c r="I1284" s="27">
        <v>800</v>
      </c>
      <c r="J1284" s="33" t="s">
        <v>2213</v>
      </c>
      <c r="K1284" s="37" t="s">
        <v>2214</v>
      </c>
    </row>
    <row r="1285" spans="1:11" ht="33" x14ac:dyDescent="0.25">
      <c r="A1285" s="14">
        <v>2</v>
      </c>
      <c r="B1285" s="3">
        <v>2022</v>
      </c>
      <c r="C1285" s="18">
        <v>11</v>
      </c>
      <c r="D1285" s="3">
        <v>20522211533</v>
      </c>
      <c r="E1285" s="18">
        <v>11</v>
      </c>
      <c r="F1285" s="3">
        <v>9781</v>
      </c>
      <c r="G1285" s="3">
        <v>28283</v>
      </c>
      <c r="H1285" s="4">
        <v>44883</v>
      </c>
      <c r="I1285" s="27">
        <v>29000</v>
      </c>
      <c r="J1285" s="33" t="s">
        <v>2215</v>
      </c>
      <c r="K1285" s="37" t="s">
        <v>2216</v>
      </c>
    </row>
    <row r="1286" spans="1:11" x14ac:dyDescent="0.25">
      <c r="A1286" s="14">
        <v>2</v>
      </c>
      <c r="B1286" s="3">
        <v>2022</v>
      </c>
      <c r="C1286" s="18">
        <v>11</v>
      </c>
      <c r="D1286" s="3">
        <v>20537426293</v>
      </c>
      <c r="E1286" s="18">
        <v>11</v>
      </c>
      <c r="F1286" s="3">
        <v>9782</v>
      </c>
      <c r="G1286" s="3">
        <v>28284</v>
      </c>
      <c r="H1286" s="4">
        <v>44883</v>
      </c>
      <c r="I1286" s="27">
        <v>6800</v>
      </c>
      <c r="J1286" s="33" t="s">
        <v>2217</v>
      </c>
      <c r="K1286" s="37" t="s">
        <v>2218</v>
      </c>
    </row>
    <row r="1287" spans="1:11" x14ac:dyDescent="0.25">
      <c r="A1287" s="14">
        <v>2</v>
      </c>
      <c r="B1287" s="3">
        <v>2022</v>
      </c>
      <c r="C1287" s="18">
        <v>11</v>
      </c>
      <c r="D1287" s="3">
        <v>10082193605</v>
      </c>
      <c r="E1287" s="18">
        <v>11</v>
      </c>
      <c r="F1287" s="3">
        <v>9783</v>
      </c>
      <c r="G1287" s="3">
        <v>28285</v>
      </c>
      <c r="H1287" s="4">
        <v>44883</v>
      </c>
      <c r="I1287" s="27">
        <v>1355</v>
      </c>
      <c r="J1287" s="33" t="s">
        <v>2219</v>
      </c>
      <c r="K1287" s="37" t="s">
        <v>2220</v>
      </c>
    </row>
    <row r="1288" spans="1:11" ht="49.5" x14ac:dyDescent="0.25">
      <c r="A1288" s="14">
        <v>2</v>
      </c>
      <c r="B1288" s="3">
        <v>2022</v>
      </c>
      <c r="C1288" s="18">
        <v>11</v>
      </c>
      <c r="D1288" s="3">
        <v>10429249258</v>
      </c>
      <c r="E1288" s="18">
        <v>11</v>
      </c>
      <c r="F1288" s="3">
        <v>9784</v>
      </c>
      <c r="G1288" s="3">
        <v>28316</v>
      </c>
      <c r="H1288" s="4">
        <v>44883</v>
      </c>
      <c r="I1288" s="27">
        <v>3000</v>
      </c>
      <c r="J1288" s="33" t="s">
        <v>2221</v>
      </c>
      <c r="K1288" s="37" t="s">
        <v>2222</v>
      </c>
    </row>
    <row r="1289" spans="1:11" ht="33" x14ac:dyDescent="0.25">
      <c r="A1289" s="14">
        <v>2</v>
      </c>
      <c r="B1289" s="3">
        <v>2022</v>
      </c>
      <c r="C1289" s="18">
        <v>11</v>
      </c>
      <c r="D1289" s="3">
        <v>10703273551</v>
      </c>
      <c r="E1289" s="18">
        <v>11</v>
      </c>
      <c r="F1289" s="3">
        <v>9785</v>
      </c>
      <c r="G1289" s="3">
        <v>28329</v>
      </c>
      <c r="H1289" s="4">
        <v>44883</v>
      </c>
      <c r="I1289" s="27">
        <v>3750</v>
      </c>
      <c r="J1289" s="33" t="s">
        <v>2223</v>
      </c>
      <c r="K1289" s="37" t="s">
        <v>2224</v>
      </c>
    </row>
    <row r="1290" spans="1:11" ht="33" x14ac:dyDescent="0.25">
      <c r="A1290" s="14">
        <v>2</v>
      </c>
      <c r="B1290" s="3">
        <v>2022</v>
      </c>
      <c r="C1290" s="18">
        <v>11</v>
      </c>
      <c r="D1290" s="3">
        <v>10450732783</v>
      </c>
      <c r="E1290" s="18">
        <v>11</v>
      </c>
      <c r="F1290" s="3">
        <v>9786</v>
      </c>
      <c r="G1290" s="3">
        <v>28286</v>
      </c>
      <c r="H1290" s="4">
        <v>44883</v>
      </c>
      <c r="I1290" s="27">
        <v>10000</v>
      </c>
      <c r="J1290" s="33" t="s">
        <v>2225</v>
      </c>
      <c r="K1290" s="37" t="s">
        <v>2226</v>
      </c>
    </row>
    <row r="1291" spans="1:11" ht="33" x14ac:dyDescent="0.25">
      <c r="A1291" s="14">
        <v>2</v>
      </c>
      <c r="B1291" s="3">
        <v>2022</v>
      </c>
      <c r="C1291" s="18">
        <v>11</v>
      </c>
      <c r="D1291" s="3">
        <v>10701820768</v>
      </c>
      <c r="E1291" s="18">
        <v>11</v>
      </c>
      <c r="F1291" s="3">
        <v>9787</v>
      </c>
      <c r="G1291" s="3">
        <v>28395</v>
      </c>
      <c r="H1291" s="4">
        <v>44883</v>
      </c>
      <c r="I1291" s="27">
        <v>6000</v>
      </c>
      <c r="J1291" s="33" t="s">
        <v>2227</v>
      </c>
      <c r="K1291" s="37" t="s">
        <v>2228</v>
      </c>
    </row>
    <row r="1292" spans="1:11" ht="33" x14ac:dyDescent="0.25">
      <c r="A1292" s="14">
        <v>2</v>
      </c>
      <c r="B1292" s="3">
        <v>2022</v>
      </c>
      <c r="C1292" s="18">
        <v>11</v>
      </c>
      <c r="D1292" s="3">
        <v>10726072545</v>
      </c>
      <c r="E1292" s="18">
        <v>11</v>
      </c>
      <c r="F1292" s="3">
        <v>9788</v>
      </c>
      <c r="G1292" s="3">
        <v>28317</v>
      </c>
      <c r="H1292" s="4">
        <v>44883</v>
      </c>
      <c r="I1292" s="27">
        <v>2900</v>
      </c>
      <c r="J1292" s="33" t="s">
        <v>2229</v>
      </c>
      <c r="K1292" s="37" t="s">
        <v>2230</v>
      </c>
    </row>
    <row r="1293" spans="1:11" ht="33" x14ac:dyDescent="0.25">
      <c r="A1293" s="14">
        <v>2</v>
      </c>
      <c r="B1293" s="3">
        <v>2022</v>
      </c>
      <c r="C1293" s="18">
        <v>11</v>
      </c>
      <c r="D1293" s="3">
        <v>10266827038</v>
      </c>
      <c r="E1293" s="18">
        <v>11</v>
      </c>
      <c r="F1293" s="3">
        <v>9789</v>
      </c>
      <c r="G1293" s="3">
        <v>28318</v>
      </c>
      <c r="H1293" s="4">
        <v>44883</v>
      </c>
      <c r="I1293" s="27">
        <v>12700</v>
      </c>
      <c r="J1293" s="33" t="s">
        <v>2231</v>
      </c>
      <c r="K1293" s="37" t="s">
        <v>2232</v>
      </c>
    </row>
    <row r="1294" spans="1:11" ht="33" x14ac:dyDescent="0.25">
      <c r="A1294" s="14">
        <v>2</v>
      </c>
      <c r="B1294" s="3">
        <v>2022</v>
      </c>
      <c r="C1294" s="18">
        <v>11</v>
      </c>
      <c r="D1294" s="3">
        <v>10400457552</v>
      </c>
      <c r="E1294" s="18">
        <v>11</v>
      </c>
      <c r="F1294" s="3">
        <v>9790</v>
      </c>
      <c r="G1294" s="3">
        <v>28330</v>
      </c>
      <c r="H1294" s="4">
        <v>44883</v>
      </c>
      <c r="I1294" s="27">
        <v>13300</v>
      </c>
      <c r="J1294" s="33" t="s">
        <v>2233</v>
      </c>
      <c r="K1294" s="37" t="s">
        <v>2234</v>
      </c>
    </row>
    <row r="1295" spans="1:11" x14ac:dyDescent="0.25">
      <c r="A1295" s="14">
        <v>2</v>
      </c>
      <c r="B1295" s="3">
        <v>2022</v>
      </c>
      <c r="C1295" s="18">
        <v>11</v>
      </c>
      <c r="D1295" s="3">
        <v>10062851142</v>
      </c>
      <c r="E1295" s="18">
        <v>11</v>
      </c>
      <c r="F1295" s="3">
        <v>9791</v>
      </c>
      <c r="G1295" s="3">
        <v>28331</v>
      </c>
      <c r="H1295" s="4">
        <v>44883</v>
      </c>
      <c r="I1295" s="27">
        <v>15000</v>
      </c>
      <c r="J1295" s="33" t="s">
        <v>2235</v>
      </c>
      <c r="K1295" s="37" t="s">
        <v>2236</v>
      </c>
    </row>
    <row r="1296" spans="1:11" ht="33" x14ac:dyDescent="0.25">
      <c r="A1296" s="14">
        <v>2</v>
      </c>
      <c r="B1296" s="3">
        <v>2022</v>
      </c>
      <c r="C1296" s="18">
        <v>11</v>
      </c>
      <c r="D1296" s="3">
        <v>10406956674</v>
      </c>
      <c r="E1296" s="18">
        <v>11</v>
      </c>
      <c r="F1296" s="3">
        <v>9792</v>
      </c>
      <c r="G1296" s="3">
        <v>28472</v>
      </c>
      <c r="H1296" s="4">
        <v>44883</v>
      </c>
      <c r="I1296" s="27">
        <v>8000</v>
      </c>
      <c r="J1296" s="33" t="s">
        <v>2237</v>
      </c>
      <c r="K1296" s="37" t="s">
        <v>2238</v>
      </c>
    </row>
    <row r="1297" spans="1:11" ht="33" x14ac:dyDescent="0.25">
      <c r="A1297" s="14">
        <v>2</v>
      </c>
      <c r="B1297" s="3">
        <v>2022</v>
      </c>
      <c r="C1297" s="18">
        <v>11</v>
      </c>
      <c r="D1297" s="3">
        <v>10472289247</v>
      </c>
      <c r="E1297" s="18">
        <v>11</v>
      </c>
      <c r="F1297" s="3">
        <v>9793</v>
      </c>
      <c r="G1297" s="3">
        <v>28470</v>
      </c>
      <c r="H1297" s="4">
        <v>44883</v>
      </c>
      <c r="I1297" s="27">
        <v>8000</v>
      </c>
      <c r="J1297" s="33" t="s">
        <v>2239</v>
      </c>
      <c r="K1297" s="37" t="s">
        <v>2240</v>
      </c>
    </row>
    <row r="1298" spans="1:11" ht="33" x14ac:dyDescent="0.25">
      <c r="A1298" s="14">
        <v>2</v>
      </c>
      <c r="B1298" s="3">
        <v>2022</v>
      </c>
      <c r="C1298" s="18">
        <v>11</v>
      </c>
      <c r="D1298" s="3">
        <v>10482106051</v>
      </c>
      <c r="E1298" s="18">
        <v>11</v>
      </c>
      <c r="F1298" s="3">
        <v>9794</v>
      </c>
      <c r="G1298" s="3">
        <v>28469</v>
      </c>
      <c r="H1298" s="4">
        <v>44883</v>
      </c>
      <c r="I1298" s="27">
        <v>12000</v>
      </c>
      <c r="J1298" s="33" t="s">
        <v>2241</v>
      </c>
      <c r="K1298" s="37" t="s">
        <v>2242</v>
      </c>
    </row>
    <row r="1299" spans="1:11" ht="33" x14ac:dyDescent="0.25">
      <c r="A1299" s="14">
        <v>2</v>
      </c>
      <c r="B1299" s="3">
        <v>2022</v>
      </c>
      <c r="C1299" s="18">
        <v>11</v>
      </c>
      <c r="D1299" s="3">
        <v>10723065777</v>
      </c>
      <c r="E1299" s="18">
        <v>11</v>
      </c>
      <c r="F1299" s="3">
        <v>9795</v>
      </c>
      <c r="G1299" s="3">
        <v>28686</v>
      </c>
      <c r="H1299" s="4">
        <v>44886</v>
      </c>
      <c r="I1299" s="27">
        <v>7000</v>
      </c>
      <c r="J1299" s="33" t="s">
        <v>2243</v>
      </c>
      <c r="K1299" s="37" t="s">
        <v>2244</v>
      </c>
    </row>
    <row r="1300" spans="1:11" ht="33" x14ac:dyDescent="0.25">
      <c r="A1300" s="14">
        <v>2</v>
      </c>
      <c r="B1300" s="3">
        <v>2022</v>
      </c>
      <c r="C1300" s="18">
        <v>11</v>
      </c>
      <c r="D1300" s="3">
        <v>10475710288</v>
      </c>
      <c r="E1300" s="18">
        <v>11</v>
      </c>
      <c r="F1300" s="3">
        <v>9796</v>
      </c>
      <c r="G1300" s="3">
        <v>28687</v>
      </c>
      <c r="H1300" s="4">
        <v>44886</v>
      </c>
      <c r="I1300" s="27">
        <v>5000</v>
      </c>
      <c r="J1300" s="33" t="s">
        <v>2245</v>
      </c>
      <c r="K1300" s="37" t="s">
        <v>2246</v>
      </c>
    </row>
    <row r="1301" spans="1:11" ht="33" x14ac:dyDescent="0.25">
      <c r="A1301" s="14">
        <v>2</v>
      </c>
      <c r="B1301" s="3">
        <v>2022</v>
      </c>
      <c r="C1301" s="18">
        <v>11</v>
      </c>
      <c r="D1301" s="3">
        <v>10713092504</v>
      </c>
      <c r="E1301" s="18">
        <v>11</v>
      </c>
      <c r="F1301" s="3">
        <v>9798</v>
      </c>
      <c r="G1301" s="3">
        <v>29026</v>
      </c>
      <c r="H1301" s="4">
        <v>44886</v>
      </c>
      <c r="I1301" s="27">
        <v>8000</v>
      </c>
      <c r="J1301" s="33" t="s">
        <v>101</v>
      </c>
      <c r="K1301" s="37" t="s">
        <v>2247</v>
      </c>
    </row>
    <row r="1302" spans="1:11" ht="33" x14ac:dyDescent="0.25">
      <c r="A1302" s="29">
        <v>2</v>
      </c>
      <c r="B1302" s="20">
        <v>2022</v>
      </c>
      <c r="C1302" s="22">
        <v>11</v>
      </c>
      <c r="D1302" s="20">
        <v>10721981440</v>
      </c>
      <c r="E1302" s="22">
        <v>11</v>
      </c>
      <c r="F1302" s="20">
        <v>9799</v>
      </c>
      <c r="G1302" s="20">
        <v>28872</v>
      </c>
      <c r="H1302" s="30">
        <v>44886</v>
      </c>
      <c r="I1302" s="42">
        <v>1500</v>
      </c>
      <c r="J1302" s="35" t="s">
        <v>2248</v>
      </c>
      <c r="K1302" s="39" t="s">
        <v>2249</v>
      </c>
    </row>
    <row r="1303" spans="1:11" ht="33" x14ac:dyDescent="0.25">
      <c r="A1303" s="14">
        <v>2</v>
      </c>
      <c r="B1303" s="3">
        <v>2022</v>
      </c>
      <c r="C1303" s="18">
        <v>11</v>
      </c>
      <c r="D1303" s="3">
        <v>10471428448</v>
      </c>
      <c r="E1303" s="18">
        <v>11</v>
      </c>
      <c r="F1303" s="3">
        <v>9800</v>
      </c>
      <c r="G1303" s="3">
        <v>28731</v>
      </c>
      <c r="H1303" s="4">
        <v>44886</v>
      </c>
      <c r="I1303" s="27">
        <v>11467</v>
      </c>
      <c r="J1303" s="33" t="s">
        <v>2250</v>
      </c>
      <c r="K1303" s="37" t="s">
        <v>2251</v>
      </c>
    </row>
    <row r="1304" spans="1:11" ht="33" x14ac:dyDescent="0.25">
      <c r="A1304" s="14">
        <v>2</v>
      </c>
      <c r="B1304" s="3">
        <v>2022</v>
      </c>
      <c r="C1304" s="18">
        <v>11</v>
      </c>
      <c r="D1304" s="3">
        <v>10730495761</v>
      </c>
      <c r="E1304" s="18">
        <v>11</v>
      </c>
      <c r="F1304" s="3">
        <v>9801</v>
      </c>
      <c r="G1304" s="3">
        <v>28732</v>
      </c>
      <c r="H1304" s="4">
        <v>44886</v>
      </c>
      <c r="I1304" s="27">
        <v>5733</v>
      </c>
      <c r="J1304" s="33" t="s">
        <v>2252</v>
      </c>
      <c r="K1304" s="37" t="s">
        <v>2253</v>
      </c>
    </row>
    <row r="1305" spans="1:11" ht="33" x14ac:dyDescent="0.25">
      <c r="A1305" s="14">
        <v>2</v>
      </c>
      <c r="B1305" s="3">
        <v>2022</v>
      </c>
      <c r="C1305" s="18">
        <v>11</v>
      </c>
      <c r="D1305" s="3">
        <v>10087169346</v>
      </c>
      <c r="E1305" s="18">
        <v>11</v>
      </c>
      <c r="F1305" s="3">
        <v>9802</v>
      </c>
      <c r="G1305" s="3">
        <v>28733</v>
      </c>
      <c r="H1305" s="4">
        <v>44886</v>
      </c>
      <c r="I1305" s="27">
        <v>9000</v>
      </c>
      <c r="J1305" s="33" t="s">
        <v>2254</v>
      </c>
      <c r="K1305" s="37" t="s">
        <v>2255</v>
      </c>
    </row>
    <row r="1306" spans="1:11" ht="33" x14ac:dyDescent="0.25">
      <c r="A1306" s="14">
        <v>2</v>
      </c>
      <c r="B1306" s="3">
        <v>2022</v>
      </c>
      <c r="C1306" s="18">
        <v>11</v>
      </c>
      <c r="D1306" s="3">
        <v>10428285226</v>
      </c>
      <c r="E1306" s="18">
        <v>11</v>
      </c>
      <c r="F1306" s="3">
        <v>9803</v>
      </c>
      <c r="G1306" s="3">
        <v>28688</v>
      </c>
      <c r="H1306" s="4">
        <v>44886</v>
      </c>
      <c r="I1306" s="27">
        <v>10033</v>
      </c>
      <c r="J1306" s="33" t="s">
        <v>2256</v>
      </c>
      <c r="K1306" s="37" t="s">
        <v>2257</v>
      </c>
    </row>
    <row r="1307" spans="1:11" ht="49.5" x14ac:dyDescent="0.25">
      <c r="A1307" s="14">
        <v>2</v>
      </c>
      <c r="B1307" s="3">
        <v>2022</v>
      </c>
      <c r="C1307" s="18">
        <v>11</v>
      </c>
      <c r="D1307" s="3">
        <v>10277362291</v>
      </c>
      <c r="E1307" s="18">
        <v>11</v>
      </c>
      <c r="F1307" s="3">
        <v>9804</v>
      </c>
      <c r="G1307" s="3">
        <v>28689</v>
      </c>
      <c r="H1307" s="4">
        <v>44886</v>
      </c>
      <c r="I1307" s="27">
        <v>12700</v>
      </c>
      <c r="J1307" s="33" t="s">
        <v>2258</v>
      </c>
      <c r="K1307" s="37" t="s">
        <v>2259</v>
      </c>
    </row>
    <row r="1308" spans="1:11" ht="49.5" x14ac:dyDescent="0.25">
      <c r="A1308" s="14">
        <v>2</v>
      </c>
      <c r="B1308" s="3">
        <v>2022</v>
      </c>
      <c r="C1308" s="18">
        <v>11</v>
      </c>
      <c r="D1308" s="3">
        <v>10207380917</v>
      </c>
      <c r="E1308" s="18">
        <v>11</v>
      </c>
      <c r="F1308" s="3">
        <v>9805</v>
      </c>
      <c r="G1308" s="3">
        <v>28690</v>
      </c>
      <c r="H1308" s="4">
        <v>44886</v>
      </c>
      <c r="I1308" s="27">
        <v>6350</v>
      </c>
      <c r="J1308" s="33" t="s">
        <v>2260</v>
      </c>
      <c r="K1308" s="37" t="s">
        <v>2261</v>
      </c>
    </row>
    <row r="1309" spans="1:11" ht="49.5" x14ac:dyDescent="0.25">
      <c r="A1309" s="29">
        <v>2</v>
      </c>
      <c r="B1309" s="20">
        <v>2022</v>
      </c>
      <c r="C1309" s="22">
        <v>11</v>
      </c>
      <c r="D1309" s="20">
        <v>10409769913</v>
      </c>
      <c r="E1309" s="22">
        <v>11</v>
      </c>
      <c r="F1309" s="20">
        <v>9806</v>
      </c>
      <c r="G1309" s="20">
        <v>28691</v>
      </c>
      <c r="H1309" s="30">
        <v>44886</v>
      </c>
      <c r="I1309" s="42">
        <v>12700</v>
      </c>
      <c r="J1309" s="35" t="s">
        <v>2262</v>
      </c>
      <c r="K1309" s="39" t="s">
        <v>2259</v>
      </c>
    </row>
    <row r="1310" spans="1:11" ht="49.5" x14ac:dyDescent="0.25">
      <c r="A1310" s="14">
        <v>2</v>
      </c>
      <c r="B1310" s="3">
        <v>2022</v>
      </c>
      <c r="C1310" s="18">
        <v>11</v>
      </c>
      <c r="D1310" s="3">
        <v>10441962121</v>
      </c>
      <c r="E1310" s="18">
        <v>11</v>
      </c>
      <c r="F1310" s="3">
        <v>9807</v>
      </c>
      <c r="G1310" s="3">
        <v>28692</v>
      </c>
      <c r="H1310" s="4">
        <v>44886</v>
      </c>
      <c r="I1310" s="27">
        <v>12700</v>
      </c>
      <c r="J1310" s="33" t="s">
        <v>2263</v>
      </c>
      <c r="K1310" s="37" t="s">
        <v>2259</v>
      </c>
    </row>
    <row r="1311" spans="1:11" ht="33" x14ac:dyDescent="0.25">
      <c r="A1311" s="14">
        <v>2</v>
      </c>
      <c r="B1311" s="3">
        <v>2022</v>
      </c>
      <c r="C1311" s="18">
        <v>11</v>
      </c>
      <c r="D1311" s="3">
        <v>10446350841</v>
      </c>
      <c r="E1311" s="18">
        <v>11</v>
      </c>
      <c r="F1311" s="3">
        <v>9808</v>
      </c>
      <c r="G1311" s="3">
        <v>28825</v>
      </c>
      <c r="H1311" s="4">
        <v>44886</v>
      </c>
      <c r="I1311" s="27">
        <v>13300</v>
      </c>
      <c r="J1311" s="33" t="s">
        <v>2264</v>
      </c>
      <c r="K1311" s="37" t="s">
        <v>2265</v>
      </c>
    </row>
    <row r="1312" spans="1:11" ht="33" x14ac:dyDescent="0.25">
      <c r="A1312" s="14">
        <v>2</v>
      </c>
      <c r="B1312" s="3">
        <v>2022</v>
      </c>
      <c r="C1312" s="18">
        <v>11</v>
      </c>
      <c r="D1312" s="3">
        <v>10411826797</v>
      </c>
      <c r="E1312" s="18">
        <v>11</v>
      </c>
      <c r="F1312" s="3">
        <v>9809</v>
      </c>
      <c r="G1312" s="3">
        <v>28925</v>
      </c>
      <c r="H1312" s="4">
        <v>44886</v>
      </c>
      <c r="I1312" s="27">
        <v>10000</v>
      </c>
      <c r="J1312" s="33" t="s">
        <v>2266</v>
      </c>
      <c r="K1312" s="37" t="s">
        <v>2267</v>
      </c>
    </row>
    <row r="1313" spans="1:11" ht="33" x14ac:dyDescent="0.25">
      <c r="A1313" s="14">
        <v>2</v>
      </c>
      <c r="B1313" s="3">
        <v>2022</v>
      </c>
      <c r="C1313" s="18">
        <v>11</v>
      </c>
      <c r="D1313" s="3">
        <v>10748795630</v>
      </c>
      <c r="E1313" s="18">
        <v>11</v>
      </c>
      <c r="F1313" s="3">
        <v>9810</v>
      </c>
      <c r="G1313" s="3">
        <v>28926</v>
      </c>
      <c r="H1313" s="4">
        <v>44886</v>
      </c>
      <c r="I1313" s="27">
        <v>2500</v>
      </c>
      <c r="J1313" s="33" t="s">
        <v>2268</v>
      </c>
      <c r="K1313" s="37" t="s">
        <v>2267</v>
      </c>
    </row>
    <row r="1314" spans="1:11" ht="33" x14ac:dyDescent="0.25">
      <c r="A1314" s="14">
        <v>2</v>
      </c>
      <c r="B1314" s="3">
        <v>2022</v>
      </c>
      <c r="C1314" s="18">
        <v>11</v>
      </c>
      <c r="D1314" s="3">
        <v>10479198816</v>
      </c>
      <c r="E1314" s="18">
        <v>11</v>
      </c>
      <c r="F1314" s="3">
        <v>9811</v>
      </c>
      <c r="G1314" s="3">
        <v>28617</v>
      </c>
      <c r="H1314" s="4">
        <v>44886</v>
      </c>
      <c r="I1314" s="27">
        <v>8000</v>
      </c>
      <c r="J1314" s="33" t="s">
        <v>2269</v>
      </c>
      <c r="K1314" s="37" t="s">
        <v>2270</v>
      </c>
    </row>
    <row r="1315" spans="1:11" x14ac:dyDescent="0.25">
      <c r="A1315" s="14">
        <v>2</v>
      </c>
      <c r="B1315" s="3">
        <v>2022</v>
      </c>
      <c r="C1315" s="18">
        <v>11</v>
      </c>
      <c r="D1315" s="3">
        <v>10269238025</v>
      </c>
      <c r="E1315" s="18">
        <v>11</v>
      </c>
      <c r="F1315" s="3">
        <v>9812</v>
      </c>
      <c r="G1315" s="3">
        <v>28839</v>
      </c>
      <c r="H1315" s="4">
        <v>44886</v>
      </c>
      <c r="I1315" s="27">
        <v>12700</v>
      </c>
      <c r="J1315" s="33" t="s">
        <v>2271</v>
      </c>
      <c r="K1315" s="37" t="s">
        <v>2272</v>
      </c>
    </row>
    <row r="1316" spans="1:11" ht="33" x14ac:dyDescent="0.25">
      <c r="A1316" s="14">
        <v>2</v>
      </c>
      <c r="B1316" s="3">
        <v>2022</v>
      </c>
      <c r="C1316" s="18">
        <v>11</v>
      </c>
      <c r="D1316" s="3">
        <v>10725084680</v>
      </c>
      <c r="E1316" s="18">
        <v>11</v>
      </c>
      <c r="F1316" s="3">
        <v>9813</v>
      </c>
      <c r="G1316" s="3">
        <v>28648</v>
      </c>
      <c r="H1316" s="4">
        <v>44886</v>
      </c>
      <c r="I1316" s="27">
        <v>12000</v>
      </c>
      <c r="J1316" s="33" t="s">
        <v>2273</v>
      </c>
      <c r="K1316" s="37" t="s">
        <v>2274</v>
      </c>
    </row>
    <row r="1317" spans="1:11" x14ac:dyDescent="0.25">
      <c r="A1317" s="29">
        <v>2</v>
      </c>
      <c r="B1317" s="20">
        <v>2022</v>
      </c>
      <c r="C1317" s="22">
        <v>11</v>
      </c>
      <c r="D1317" s="20">
        <v>10769449618</v>
      </c>
      <c r="E1317" s="22">
        <v>11</v>
      </c>
      <c r="F1317" s="20">
        <v>9814</v>
      </c>
      <c r="G1317" s="20">
        <v>28826</v>
      </c>
      <c r="H1317" s="30">
        <v>44886</v>
      </c>
      <c r="I1317" s="42">
        <v>4000</v>
      </c>
      <c r="J1317" s="35" t="s">
        <v>2275</v>
      </c>
      <c r="K1317" s="39" t="s">
        <v>2276</v>
      </c>
    </row>
    <row r="1318" spans="1:11" ht="33" x14ac:dyDescent="0.25">
      <c r="A1318" s="14">
        <v>2</v>
      </c>
      <c r="B1318" s="3">
        <v>2022</v>
      </c>
      <c r="C1318" s="18">
        <v>11</v>
      </c>
      <c r="D1318" s="3">
        <v>10456542498</v>
      </c>
      <c r="E1318" s="18">
        <v>11</v>
      </c>
      <c r="F1318" s="3">
        <v>9815</v>
      </c>
      <c r="G1318" s="3">
        <v>28396</v>
      </c>
      <c r="H1318" s="4">
        <v>44887</v>
      </c>
      <c r="I1318" s="27">
        <v>12000</v>
      </c>
      <c r="J1318" s="33" t="s">
        <v>2277</v>
      </c>
      <c r="K1318" s="37" t="s">
        <v>2278</v>
      </c>
    </row>
    <row r="1319" spans="1:11" ht="33" x14ac:dyDescent="0.25">
      <c r="A1319" s="14">
        <v>2</v>
      </c>
      <c r="B1319" s="3">
        <v>2022</v>
      </c>
      <c r="C1319" s="18">
        <v>11</v>
      </c>
      <c r="D1319" s="3">
        <v>10408393278</v>
      </c>
      <c r="E1319" s="18">
        <v>11</v>
      </c>
      <c r="F1319" s="3">
        <v>9816</v>
      </c>
      <c r="G1319" s="3">
        <v>28397</v>
      </c>
      <c r="H1319" s="4">
        <v>44887</v>
      </c>
      <c r="I1319" s="27">
        <v>12700</v>
      </c>
      <c r="J1319" s="33" t="s">
        <v>2279</v>
      </c>
      <c r="K1319" s="37" t="s">
        <v>2280</v>
      </c>
    </row>
    <row r="1320" spans="1:11" ht="33" x14ac:dyDescent="0.25">
      <c r="A1320" s="14">
        <v>2</v>
      </c>
      <c r="B1320" s="3">
        <v>2022</v>
      </c>
      <c r="C1320" s="18">
        <v>11</v>
      </c>
      <c r="D1320" s="3">
        <v>10449480941</v>
      </c>
      <c r="E1320" s="18">
        <v>11</v>
      </c>
      <c r="F1320" s="3">
        <v>9817</v>
      </c>
      <c r="G1320" s="3">
        <v>28398</v>
      </c>
      <c r="H1320" s="4">
        <v>44887</v>
      </c>
      <c r="I1320" s="27">
        <v>12700</v>
      </c>
      <c r="J1320" s="33" t="s">
        <v>2281</v>
      </c>
      <c r="K1320" s="37" t="s">
        <v>2282</v>
      </c>
    </row>
    <row r="1321" spans="1:11" ht="33" x14ac:dyDescent="0.25">
      <c r="A1321" s="14">
        <v>2</v>
      </c>
      <c r="B1321" s="3">
        <v>2022</v>
      </c>
      <c r="C1321" s="18">
        <v>11</v>
      </c>
      <c r="D1321" s="3">
        <v>10406278242</v>
      </c>
      <c r="E1321" s="18">
        <v>11</v>
      </c>
      <c r="F1321" s="3">
        <v>9818</v>
      </c>
      <c r="G1321" s="3">
        <v>28474</v>
      </c>
      <c r="H1321" s="4">
        <v>44887</v>
      </c>
      <c r="I1321" s="27">
        <v>12700</v>
      </c>
      <c r="J1321" s="33" t="s">
        <v>2283</v>
      </c>
      <c r="K1321" s="37" t="s">
        <v>2284</v>
      </c>
    </row>
    <row r="1322" spans="1:11" ht="33" x14ac:dyDescent="0.25">
      <c r="A1322" s="14">
        <v>2</v>
      </c>
      <c r="B1322" s="3">
        <v>2022</v>
      </c>
      <c r="C1322" s="18">
        <v>11</v>
      </c>
      <c r="D1322" s="3">
        <v>10722567141</v>
      </c>
      <c r="E1322" s="18">
        <v>11</v>
      </c>
      <c r="F1322" s="3">
        <v>9819</v>
      </c>
      <c r="G1322" s="3">
        <v>28399</v>
      </c>
      <c r="H1322" s="4">
        <v>44887</v>
      </c>
      <c r="I1322" s="27">
        <v>12700</v>
      </c>
      <c r="J1322" s="33" t="s">
        <v>2285</v>
      </c>
      <c r="K1322" s="37" t="s">
        <v>2286</v>
      </c>
    </row>
    <row r="1323" spans="1:11" x14ac:dyDescent="0.25">
      <c r="A1323" s="14">
        <v>2</v>
      </c>
      <c r="B1323" s="3">
        <v>2022</v>
      </c>
      <c r="C1323" s="18">
        <v>11</v>
      </c>
      <c r="D1323" s="3">
        <v>20538869491</v>
      </c>
      <c r="E1323" s="18">
        <v>11</v>
      </c>
      <c r="F1323" s="3">
        <v>9820</v>
      </c>
      <c r="G1323" s="3">
        <v>28498</v>
      </c>
      <c r="H1323" s="4">
        <v>44887</v>
      </c>
      <c r="I1323" s="27">
        <v>10120</v>
      </c>
      <c r="J1323" s="33" t="s">
        <v>132</v>
      </c>
      <c r="K1323" s="37" t="s">
        <v>2287</v>
      </c>
    </row>
    <row r="1324" spans="1:11" ht="33" x14ac:dyDescent="0.25">
      <c r="A1324" s="29">
        <v>2</v>
      </c>
      <c r="B1324" s="20">
        <v>2022</v>
      </c>
      <c r="C1324" s="22">
        <v>11</v>
      </c>
      <c r="D1324" s="20">
        <v>10457307450</v>
      </c>
      <c r="E1324" s="22">
        <v>11</v>
      </c>
      <c r="F1324" s="20">
        <v>9821</v>
      </c>
      <c r="G1324" s="20">
        <v>28708</v>
      </c>
      <c r="H1324" s="30">
        <v>44887</v>
      </c>
      <c r="I1324" s="42">
        <v>8249.9500000000007</v>
      </c>
      <c r="J1324" s="35" t="s">
        <v>2288</v>
      </c>
      <c r="K1324" s="39" t="s">
        <v>2289</v>
      </c>
    </row>
    <row r="1325" spans="1:11" ht="33" x14ac:dyDescent="0.25">
      <c r="A1325" s="14">
        <v>2</v>
      </c>
      <c r="B1325" s="3">
        <v>2022</v>
      </c>
      <c r="C1325" s="18">
        <v>11</v>
      </c>
      <c r="D1325" s="3">
        <v>20100072751</v>
      </c>
      <c r="E1325" s="18">
        <v>11</v>
      </c>
      <c r="F1325" s="3">
        <v>9822</v>
      </c>
      <c r="G1325" s="3">
        <v>28425</v>
      </c>
      <c r="H1325" s="4">
        <v>44887</v>
      </c>
      <c r="I1325" s="27">
        <v>1102.78</v>
      </c>
      <c r="J1325" s="33" t="s">
        <v>2290</v>
      </c>
      <c r="K1325" s="37" t="s">
        <v>2291</v>
      </c>
    </row>
    <row r="1326" spans="1:11" x14ac:dyDescent="0.25">
      <c r="A1326" s="14">
        <v>2</v>
      </c>
      <c r="B1326" s="3">
        <v>2022</v>
      </c>
      <c r="C1326" s="18">
        <v>11</v>
      </c>
      <c r="D1326" s="3">
        <v>20511599858</v>
      </c>
      <c r="E1326" s="18">
        <v>11</v>
      </c>
      <c r="F1326" s="3">
        <v>9823</v>
      </c>
      <c r="G1326" s="3">
        <v>28499</v>
      </c>
      <c r="H1326" s="4">
        <v>44887</v>
      </c>
      <c r="I1326" s="27">
        <v>944</v>
      </c>
      <c r="J1326" s="33" t="s">
        <v>124</v>
      </c>
      <c r="K1326" s="37" t="s">
        <v>2292</v>
      </c>
    </row>
    <row r="1327" spans="1:11" ht="33" x14ac:dyDescent="0.25">
      <c r="A1327" s="14">
        <v>2</v>
      </c>
      <c r="B1327" s="3">
        <v>2022</v>
      </c>
      <c r="C1327" s="18">
        <v>11</v>
      </c>
      <c r="D1327" s="3">
        <v>10108756760</v>
      </c>
      <c r="E1327" s="18">
        <v>11</v>
      </c>
      <c r="F1327" s="3">
        <v>9824</v>
      </c>
      <c r="G1327" s="3">
        <v>28693</v>
      </c>
      <c r="H1327" s="4">
        <v>44887</v>
      </c>
      <c r="I1327" s="27">
        <v>16000</v>
      </c>
      <c r="J1327" s="33" t="s">
        <v>2293</v>
      </c>
      <c r="K1327" s="37" t="s">
        <v>2294</v>
      </c>
    </row>
    <row r="1328" spans="1:11" ht="66" x14ac:dyDescent="0.25">
      <c r="A1328" s="14">
        <v>2</v>
      </c>
      <c r="B1328" s="3">
        <v>2022</v>
      </c>
      <c r="C1328" s="18">
        <v>11</v>
      </c>
      <c r="D1328" s="3">
        <v>20101420753</v>
      </c>
      <c r="E1328" s="18">
        <v>11</v>
      </c>
      <c r="F1328" s="3">
        <v>9825</v>
      </c>
      <c r="G1328" s="3">
        <v>28500</v>
      </c>
      <c r="H1328" s="4">
        <v>44887</v>
      </c>
      <c r="I1328" s="27">
        <v>265</v>
      </c>
      <c r="J1328" s="33" t="s">
        <v>108</v>
      </c>
      <c r="K1328" s="37" t="s">
        <v>2295</v>
      </c>
    </row>
    <row r="1329" spans="1:11" ht="33" x14ac:dyDescent="0.25">
      <c r="A1329" s="14">
        <v>2</v>
      </c>
      <c r="B1329" s="3">
        <v>2022</v>
      </c>
      <c r="C1329" s="18">
        <v>11</v>
      </c>
      <c r="D1329" s="3">
        <v>10438678439</v>
      </c>
      <c r="E1329" s="18">
        <v>11</v>
      </c>
      <c r="F1329" s="3">
        <v>9826</v>
      </c>
      <c r="G1329" s="3">
        <v>28694</v>
      </c>
      <c r="H1329" s="4">
        <v>44887</v>
      </c>
      <c r="I1329" s="27">
        <v>6000</v>
      </c>
      <c r="J1329" s="33" t="s">
        <v>2296</v>
      </c>
      <c r="K1329" s="37" t="s">
        <v>2297</v>
      </c>
    </row>
    <row r="1330" spans="1:11" ht="33" x14ac:dyDescent="0.25">
      <c r="A1330" s="14">
        <v>2</v>
      </c>
      <c r="B1330" s="3">
        <v>2022</v>
      </c>
      <c r="C1330" s="18">
        <v>11</v>
      </c>
      <c r="D1330" s="3">
        <v>10714255628</v>
      </c>
      <c r="E1330" s="18">
        <v>11</v>
      </c>
      <c r="F1330" s="3">
        <v>9827</v>
      </c>
      <c r="G1330" s="3">
        <v>28695</v>
      </c>
      <c r="H1330" s="4">
        <v>44887</v>
      </c>
      <c r="I1330" s="27">
        <v>2900</v>
      </c>
      <c r="J1330" s="33" t="s">
        <v>2298</v>
      </c>
      <c r="K1330" s="37" t="s">
        <v>2299</v>
      </c>
    </row>
    <row r="1331" spans="1:11" ht="33" x14ac:dyDescent="0.25">
      <c r="A1331" s="14">
        <v>2</v>
      </c>
      <c r="B1331" s="3">
        <v>2022</v>
      </c>
      <c r="C1331" s="18">
        <v>11</v>
      </c>
      <c r="D1331" s="3">
        <v>10106855817</v>
      </c>
      <c r="E1331" s="18">
        <v>11</v>
      </c>
      <c r="F1331" s="3">
        <v>9828</v>
      </c>
      <c r="G1331" s="3">
        <v>28696</v>
      </c>
      <c r="H1331" s="4">
        <v>44887</v>
      </c>
      <c r="I1331" s="27">
        <v>5000</v>
      </c>
      <c r="J1331" s="33" t="s">
        <v>2300</v>
      </c>
      <c r="K1331" s="37" t="s">
        <v>2301</v>
      </c>
    </row>
    <row r="1332" spans="1:11" ht="49.5" x14ac:dyDescent="0.25">
      <c r="A1332" s="14">
        <v>2</v>
      </c>
      <c r="B1332" s="3">
        <v>2022</v>
      </c>
      <c r="C1332" s="18">
        <v>11</v>
      </c>
      <c r="D1332" s="3">
        <v>10407058157</v>
      </c>
      <c r="E1332" s="18">
        <v>11</v>
      </c>
      <c r="F1332" s="3">
        <v>9829</v>
      </c>
      <c r="G1332" s="3">
        <v>28697</v>
      </c>
      <c r="H1332" s="4">
        <v>44887</v>
      </c>
      <c r="I1332" s="27">
        <v>12700</v>
      </c>
      <c r="J1332" s="33" t="s">
        <v>2302</v>
      </c>
      <c r="K1332" s="37" t="s">
        <v>2303</v>
      </c>
    </row>
    <row r="1333" spans="1:11" ht="49.5" x14ac:dyDescent="0.25">
      <c r="A1333" s="14">
        <v>2</v>
      </c>
      <c r="B1333" s="3">
        <v>2022</v>
      </c>
      <c r="C1333" s="18">
        <v>11</v>
      </c>
      <c r="D1333" s="3">
        <v>10097745965</v>
      </c>
      <c r="E1333" s="18">
        <v>11</v>
      </c>
      <c r="F1333" s="3">
        <v>9830</v>
      </c>
      <c r="G1333" s="3">
        <v>28698</v>
      </c>
      <c r="H1333" s="4">
        <v>44887</v>
      </c>
      <c r="I1333" s="27">
        <v>12700</v>
      </c>
      <c r="J1333" s="33" t="s">
        <v>2304</v>
      </c>
      <c r="K1333" s="37" t="s">
        <v>2305</v>
      </c>
    </row>
    <row r="1334" spans="1:11" ht="33" x14ac:dyDescent="0.25">
      <c r="A1334" s="14">
        <v>2</v>
      </c>
      <c r="B1334" s="3">
        <v>2022</v>
      </c>
      <c r="C1334" s="18">
        <v>11</v>
      </c>
      <c r="D1334" s="3">
        <v>10738150002</v>
      </c>
      <c r="E1334" s="18">
        <v>11</v>
      </c>
      <c r="F1334" s="3">
        <v>9831</v>
      </c>
      <c r="G1334" s="3">
        <v>28827</v>
      </c>
      <c r="H1334" s="4">
        <v>44887</v>
      </c>
      <c r="I1334" s="27">
        <v>6000</v>
      </c>
      <c r="J1334" s="33" t="s">
        <v>2306</v>
      </c>
      <c r="K1334" s="37" t="s">
        <v>2307</v>
      </c>
    </row>
    <row r="1335" spans="1:11" ht="33" x14ac:dyDescent="0.25">
      <c r="A1335" s="14">
        <v>2</v>
      </c>
      <c r="B1335" s="3">
        <v>2022</v>
      </c>
      <c r="C1335" s="18">
        <v>11</v>
      </c>
      <c r="D1335" s="3">
        <v>10742146435</v>
      </c>
      <c r="E1335" s="18">
        <v>11</v>
      </c>
      <c r="F1335" s="3">
        <v>9832</v>
      </c>
      <c r="G1335" s="3">
        <v>28873</v>
      </c>
      <c r="H1335" s="4">
        <v>44887</v>
      </c>
      <c r="I1335" s="27">
        <v>3000</v>
      </c>
      <c r="J1335" s="33" t="s">
        <v>2308</v>
      </c>
      <c r="K1335" s="37" t="s">
        <v>2309</v>
      </c>
    </row>
    <row r="1336" spans="1:11" ht="33" x14ac:dyDescent="0.25">
      <c r="A1336" s="14">
        <v>2</v>
      </c>
      <c r="B1336" s="3">
        <v>2022</v>
      </c>
      <c r="C1336" s="18">
        <v>11</v>
      </c>
      <c r="D1336" s="3">
        <v>10719242508</v>
      </c>
      <c r="E1336" s="18">
        <v>11</v>
      </c>
      <c r="F1336" s="3">
        <v>9833</v>
      </c>
      <c r="G1336" s="3">
        <v>28699</v>
      </c>
      <c r="H1336" s="4">
        <v>44887</v>
      </c>
      <c r="I1336" s="27">
        <v>6000</v>
      </c>
      <c r="J1336" s="33" t="s">
        <v>2310</v>
      </c>
      <c r="K1336" s="37" t="s">
        <v>2311</v>
      </c>
    </row>
    <row r="1337" spans="1:11" ht="33" x14ac:dyDescent="0.25">
      <c r="A1337" s="14">
        <v>2</v>
      </c>
      <c r="B1337" s="3">
        <v>2022</v>
      </c>
      <c r="C1337" s="18">
        <v>11</v>
      </c>
      <c r="D1337" s="3">
        <v>10707874142</v>
      </c>
      <c r="E1337" s="18">
        <v>11</v>
      </c>
      <c r="F1337" s="3">
        <v>9834</v>
      </c>
      <c r="G1337" s="3">
        <v>28626</v>
      </c>
      <c r="H1337" s="4">
        <v>44888</v>
      </c>
      <c r="I1337" s="27">
        <v>2500</v>
      </c>
      <c r="J1337" s="33" t="s">
        <v>2312</v>
      </c>
      <c r="K1337" s="37" t="s">
        <v>2313</v>
      </c>
    </row>
    <row r="1338" spans="1:11" ht="33" x14ac:dyDescent="0.25">
      <c r="A1338" s="14">
        <v>2</v>
      </c>
      <c r="B1338" s="3">
        <v>2022</v>
      </c>
      <c r="C1338" s="18">
        <v>11</v>
      </c>
      <c r="D1338" s="3">
        <v>15609379275</v>
      </c>
      <c r="E1338" s="18">
        <v>11</v>
      </c>
      <c r="F1338" s="3">
        <v>9835</v>
      </c>
      <c r="G1338" s="3">
        <v>28700</v>
      </c>
      <c r="H1338" s="4">
        <v>44888</v>
      </c>
      <c r="I1338" s="27">
        <v>9000</v>
      </c>
      <c r="J1338" s="33" t="s">
        <v>2314</v>
      </c>
      <c r="K1338" s="37" t="s">
        <v>2315</v>
      </c>
    </row>
    <row r="1339" spans="1:11" ht="33" x14ac:dyDescent="0.25">
      <c r="A1339" s="14">
        <v>2</v>
      </c>
      <c r="B1339" s="3">
        <v>2022</v>
      </c>
      <c r="C1339" s="18">
        <v>11</v>
      </c>
      <c r="D1339" s="3">
        <v>10729569190</v>
      </c>
      <c r="E1339" s="18">
        <v>11</v>
      </c>
      <c r="F1339" s="3">
        <v>9836</v>
      </c>
      <c r="G1339" s="3">
        <v>29283</v>
      </c>
      <c r="H1339" s="4">
        <v>44888</v>
      </c>
      <c r="I1339" s="27">
        <v>9000</v>
      </c>
      <c r="J1339" s="33" t="s">
        <v>2316</v>
      </c>
      <c r="K1339" s="37" t="s">
        <v>2317</v>
      </c>
    </row>
    <row r="1340" spans="1:11" ht="33" x14ac:dyDescent="0.25">
      <c r="A1340" s="14">
        <v>2</v>
      </c>
      <c r="B1340" s="3">
        <v>2022</v>
      </c>
      <c r="C1340" s="18">
        <v>11</v>
      </c>
      <c r="D1340" s="3">
        <v>10407703362</v>
      </c>
      <c r="E1340" s="18">
        <v>11</v>
      </c>
      <c r="F1340" s="3">
        <v>9837</v>
      </c>
      <c r="G1340" s="3">
        <v>29290</v>
      </c>
      <c r="H1340" s="4">
        <v>44888</v>
      </c>
      <c r="I1340" s="27">
        <v>6500</v>
      </c>
      <c r="J1340" s="33" t="s">
        <v>2318</v>
      </c>
      <c r="K1340" s="37" t="s">
        <v>2319</v>
      </c>
    </row>
    <row r="1341" spans="1:11" ht="49.5" x14ac:dyDescent="0.25">
      <c r="A1341" s="14">
        <v>2</v>
      </c>
      <c r="B1341" s="3">
        <v>2022</v>
      </c>
      <c r="C1341" s="18">
        <v>11</v>
      </c>
      <c r="D1341" s="3">
        <v>10708031840</v>
      </c>
      <c r="E1341" s="18">
        <v>11</v>
      </c>
      <c r="F1341" s="3">
        <v>9838</v>
      </c>
      <c r="G1341" s="3">
        <v>28701</v>
      </c>
      <c r="H1341" s="4">
        <v>44888</v>
      </c>
      <c r="I1341" s="27">
        <v>12700</v>
      </c>
      <c r="J1341" s="33" t="s">
        <v>2320</v>
      </c>
      <c r="K1341" s="37" t="s">
        <v>2259</v>
      </c>
    </row>
    <row r="1342" spans="1:11" ht="33" x14ac:dyDescent="0.25">
      <c r="A1342" s="14">
        <v>2</v>
      </c>
      <c r="B1342" s="3">
        <v>2022</v>
      </c>
      <c r="C1342" s="18">
        <v>11</v>
      </c>
      <c r="D1342" s="3">
        <v>10411838451</v>
      </c>
      <c r="E1342" s="18">
        <v>11</v>
      </c>
      <c r="F1342" s="3">
        <v>9839</v>
      </c>
      <c r="G1342" s="3">
        <v>28734</v>
      </c>
      <c r="H1342" s="4">
        <v>44888</v>
      </c>
      <c r="I1342" s="27">
        <v>14000</v>
      </c>
      <c r="J1342" s="33" t="s">
        <v>2321</v>
      </c>
      <c r="K1342" s="37" t="s">
        <v>2322</v>
      </c>
    </row>
    <row r="1343" spans="1:11" ht="33" x14ac:dyDescent="0.25">
      <c r="A1343" s="14">
        <v>2</v>
      </c>
      <c r="B1343" s="3">
        <v>2022</v>
      </c>
      <c r="C1343" s="18">
        <v>11</v>
      </c>
      <c r="D1343" s="3">
        <v>10447306323</v>
      </c>
      <c r="E1343" s="18">
        <v>11</v>
      </c>
      <c r="F1343" s="3">
        <v>9840</v>
      </c>
      <c r="G1343" s="3">
        <v>28927</v>
      </c>
      <c r="H1343" s="4">
        <v>44888</v>
      </c>
      <c r="I1343" s="27">
        <v>5000</v>
      </c>
      <c r="J1343" s="33" t="s">
        <v>2323</v>
      </c>
      <c r="K1343" s="37" t="s">
        <v>2324</v>
      </c>
    </row>
    <row r="1344" spans="1:11" ht="33" x14ac:dyDescent="0.25">
      <c r="A1344" s="14">
        <v>2</v>
      </c>
      <c r="B1344" s="3">
        <v>2022</v>
      </c>
      <c r="C1344" s="18">
        <v>11</v>
      </c>
      <c r="D1344" s="3">
        <v>10726073533</v>
      </c>
      <c r="E1344" s="18">
        <v>11</v>
      </c>
      <c r="F1344" s="3">
        <v>9841</v>
      </c>
      <c r="G1344" s="3">
        <v>28928</v>
      </c>
      <c r="H1344" s="4">
        <v>44888</v>
      </c>
      <c r="I1344" s="27">
        <v>12000</v>
      </c>
      <c r="J1344" s="33" t="s">
        <v>2325</v>
      </c>
      <c r="K1344" s="37" t="s">
        <v>2326</v>
      </c>
    </row>
    <row r="1345" spans="1:11" x14ac:dyDescent="0.25">
      <c r="A1345" s="14">
        <v>2</v>
      </c>
      <c r="B1345" s="3">
        <v>2022</v>
      </c>
      <c r="C1345" s="18">
        <v>11</v>
      </c>
      <c r="D1345" s="3">
        <v>10476633171</v>
      </c>
      <c r="E1345" s="18">
        <v>11</v>
      </c>
      <c r="F1345" s="3">
        <v>9842</v>
      </c>
      <c r="G1345" s="3">
        <v>28929</v>
      </c>
      <c r="H1345" s="4">
        <v>44888</v>
      </c>
      <c r="I1345" s="27">
        <v>5000</v>
      </c>
      <c r="J1345" s="33" t="s">
        <v>99</v>
      </c>
      <c r="K1345" s="37" t="s">
        <v>2327</v>
      </c>
    </row>
    <row r="1346" spans="1:11" ht="33" x14ac:dyDescent="0.25">
      <c r="A1346" s="14">
        <v>2</v>
      </c>
      <c r="B1346" s="3">
        <v>2022</v>
      </c>
      <c r="C1346" s="18">
        <v>11</v>
      </c>
      <c r="D1346" s="3">
        <v>10456921821</v>
      </c>
      <c r="E1346" s="18">
        <v>11</v>
      </c>
      <c r="F1346" s="3">
        <v>9843</v>
      </c>
      <c r="G1346" s="3">
        <v>28930</v>
      </c>
      <c r="H1346" s="4">
        <v>44888</v>
      </c>
      <c r="I1346" s="27">
        <v>10000</v>
      </c>
      <c r="J1346" s="33" t="s">
        <v>2328</v>
      </c>
      <c r="K1346" s="37" t="s">
        <v>2329</v>
      </c>
    </row>
    <row r="1347" spans="1:11" ht="33" x14ac:dyDescent="0.25">
      <c r="A1347" s="14">
        <v>2</v>
      </c>
      <c r="B1347" s="3">
        <v>2022</v>
      </c>
      <c r="C1347" s="18">
        <v>11</v>
      </c>
      <c r="D1347" s="3">
        <v>10450674074</v>
      </c>
      <c r="E1347" s="18">
        <v>11</v>
      </c>
      <c r="F1347" s="3">
        <v>9845</v>
      </c>
      <c r="G1347" s="3">
        <v>28931</v>
      </c>
      <c r="H1347" s="4">
        <v>44888</v>
      </c>
      <c r="I1347" s="27">
        <v>7000</v>
      </c>
      <c r="J1347" s="33" t="s">
        <v>2330</v>
      </c>
      <c r="K1347" s="37" t="s">
        <v>2267</v>
      </c>
    </row>
    <row r="1348" spans="1:11" ht="33" x14ac:dyDescent="0.25">
      <c r="A1348" s="14">
        <v>2</v>
      </c>
      <c r="B1348" s="3">
        <v>2022</v>
      </c>
      <c r="C1348" s="18">
        <v>11</v>
      </c>
      <c r="D1348" s="3">
        <v>10423794343</v>
      </c>
      <c r="E1348" s="18">
        <v>11</v>
      </c>
      <c r="F1348" s="3">
        <v>9846</v>
      </c>
      <c r="G1348" s="3">
        <v>28627</v>
      </c>
      <c r="H1348" s="4">
        <v>44889</v>
      </c>
      <c r="I1348" s="27">
        <v>12700</v>
      </c>
      <c r="J1348" s="33" t="s">
        <v>2331</v>
      </c>
      <c r="K1348" s="37" t="s">
        <v>2332</v>
      </c>
    </row>
    <row r="1349" spans="1:11" ht="33" x14ac:dyDescent="0.25">
      <c r="A1349" s="14">
        <v>2</v>
      </c>
      <c r="B1349" s="3">
        <v>2022</v>
      </c>
      <c r="C1349" s="18">
        <v>11</v>
      </c>
      <c r="D1349" s="3">
        <v>10701591203</v>
      </c>
      <c r="E1349" s="18">
        <v>11</v>
      </c>
      <c r="F1349" s="3">
        <v>9847</v>
      </c>
      <c r="G1349" s="3">
        <v>28628</v>
      </c>
      <c r="H1349" s="4">
        <v>44889</v>
      </c>
      <c r="I1349" s="27">
        <v>12700</v>
      </c>
      <c r="J1349" s="33" t="s">
        <v>2333</v>
      </c>
      <c r="K1349" s="37" t="s">
        <v>2334</v>
      </c>
    </row>
    <row r="1350" spans="1:11" x14ac:dyDescent="0.25">
      <c r="A1350" s="14">
        <v>2</v>
      </c>
      <c r="B1350" s="3">
        <v>2022</v>
      </c>
      <c r="C1350" s="18">
        <v>11</v>
      </c>
      <c r="D1350" s="3">
        <v>20603026277</v>
      </c>
      <c r="E1350" s="18">
        <v>11</v>
      </c>
      <c r="F1350" s="3">
        <v>9848</v>
      </c>
      <c r="G1350" s="3">
        <v>28580</v>
      </c>
      <c r="H1350" s="4">
        <v>44889</v>
      </c>
      <c r="I1350" s="27">
        <v>16020.22</v>
      </c>
      <c r="J1350" s="33" t="s">
        <v>651</v>
      </c>
      <c r="K1350" s="37" t="s">
        <v>2335</v>
      </c>
    </row>
    <row r="1351" spans="1:11" ht="49.5" x14ac:dyDescent="0.25">
      <c r="A1351" s="14">
        <v>2</v>
      </c>
      <c r="B1351" s="3">
        <v>2022</v>
      </c>
      <c r="C1351" s="18">
        <v>11</v>
      </c>
      <c r="D1351" s="3">
        <v>10704817431</v>
      </c>
      <c r="E1351" s="18">
        <v>11</v>
      </c>
      <c r="F1351" s="3">
        <v>9849</v>
      </c>
      <c r="G1351" s="3">
        <v>28629</v>
      </c>
      <c r="H1351" s="4">
        <v>44889</v>
      </c>
      <c r="I1351" s="27">
        <v>6000</v>
      </c>
      <c r="J1351" s="33" t="s">
        <v>2336</v>
      </c>
      <c r="K1351" s="37" t="s">
        <v>2337</v>
      </c>
    </row>
    <row r="1352" spans="1:11" x14ac:dyDescent="0.25">
      <c r="A1352" s="14">
        <v>2</v>
      </c>
      <c r="B1352" s="3">
        <v>2022</v>
      </c>
      <c r="C1352" s="18">
        <v>11</v>
      </c>
      <c r="D1352" s="3">
        <v>20603798857</v>
      </c>
      <c r="E1352" s="18">
        <v>11</v>
      </c>
      <c r="F1352" s="3">
        <v>9850</v>
      </c>
      <c r="G1352" s="3">
        <v>28587</v>
      </c>
      <c r="H1352" s="4">
        <v>44889</v>
      </c>
      <c r="I1352" s="27">
        <v>12500</v>
      </c>
      <c r="J1352" s="33" t="s">
        <v>2338</v>
      </c>
      <c r="K1352" s="37" t="s">
        <v>864</v>
      </c>
    </row>
    <row r="1353" spans="1:11" ht="33" x14ac:dyDescent="0.25">
      <c r="A1353" s="14">
        <v>2</v>
      </c>
      <c r="B1353" s="3">
        <v>2022</v>
      </c>
      <c r="C1353" s="18">
        <v>11</v>
      </c>
      <c r="D1353" s="3">
        <v>20513992425</v>
      </c>
      <c r="E1353" s="18">
        <v>11</v>
      </c>
      <c r="F1353" s="3">
        <v>9851</v>
      </c>
      <c r="G1353" s="3">
        <v>28630</v>
      </c>
      <c r="H1353" s="4">
        <v>44889</v>
      </c>
      <c r="I1353" s="27">
        <v>2000</v>
      </c>
      <c r="J1353" s="33" t="s">
        <v>127</v>
      </c>
      <c r="K1353" s="37" t="s">
        <v>2339</v>
      </c>
    </row>
    <row r="1354" spans="1:11" x14ac:dyDescent="0.25">
      <c r="A1354" s="29">
        <v>2</v>
      </c>
      <c r="B1354" s="20">
        <v>2022</v>
      </c>
      <c r="C1354" s="22">
        <v>11</v>
      </c>
      <c r="D1354" s="20">
        <v>10090521395</v>
      </c>
      <c r="E1354" s="22">
        <v>11</v>
      </c>
      <c r="F1354" s="20">
        <v>9852</v>
      </c>
      <c r="G1354" s="20">
        <v>28631</v>
      </c>
      <c r="H1354" s="30">
        <v>44889</v>
      </c>
      <c r="I1354" s="42">
        <v>950</v>
      </c>
      <c r="J1354" s="35" t="s">
        <v>18</v>
      </c>
      <c r="K1354" s="39" t="s">
        <v>2340</v>
      </c>
    </row>
    <row r="1355" spans="1:11" ht="33" x14ac:dyDescent="0.25">
      <c r="A1355" s="14">
        <v>2</v>
      </c>
      <c r="B1355" s="3">
        <v>2022</v>
      </c>
      <c r="C1355" s="18">
        <v>11</v>
      </c>
      <c r="D1355" s="3">
        <v>10093034894</v>
      </c>
      <c r="E1355" s="18">
        <v>11</v>
      </c>
      <c r="F1355" s="3">
        <v>9853</v>
      </c>
      <c r="G1355" s="3">
        <v>28588</v>
      </c>
      <c r="H1355" s="4">
        <v>44889</v>
      </c>
      <c r="I1355" s="27">
        <v>15600</v>
      </c>
      <c r="J1355" s="33" t="s">
        <v>2341</v>
      </c>
      <c r="K1355" s="37" t="s">
        <v>2342</v>
      </c>
    </row>
    <row r="1356" spans="1:11" ht="33" x14ac:dyDescent="0.25">
      <c r="A1356" s="14">
        <v>2</v>
      </c>
      <c r="B1356" s="3">
        <v>2022</v>
      </c>
      <c r="C1356" s="18">
        <v>11</v>
      </c>
      <c r="D1356" s="3">
        <v>10442444621</v>
      </c>
      <c r="E1356" s="18">
        <v>11</v>
      </c>
      <c r="F1356" s="3">
        <v>9854</v>
      </c>
      <c r="G1356" s="3">
        <v>28735</v>
      </c>
      <c r="H1356" s="4">
        <v>44889</v>
      </c>
      <c r="I1356" s="27">
        <v>7000</v>
      </c>
      <c r="J1356" s="33" t="s">
        <v>2343</v>
      </c>
      <c r="K1356" s="37" t="s">
        <v>2344</v>
      </c>
    </row>
    <row r="1357" spans="1:11" ht="33" x14ac:dyDescent="0.25">
      <c r="A1357" s="14">
        <v>2</v>
      </c>
      <c r="B1357" s="3">
        <v>2022</v>
      </c>
      <c r="C1357" s="18">
        <v>11</v>
      </c>
      <c r="D1357" s="3">
        <v>10077617332</v>
      </c>
      <c r="E1357" s="18">
        <v>11</v>
      </c>
      <c r="F1357" s="3">
        <v>9855</v>
      </c>
      <c r="G1357" s="3">
        <v>28829</v>
      </c>
      <c r="H1357" s="4">
        <v>44889</v>
      </c>
      <c r="I1357" s="27">
        <v>8400</v>
      </c>
      <c r="J1357" s="33" t="s">
        <v>2345</v>
      </c>
      <c r="K1357" s="37" t="s">
        <v>2346</v>
      </c>
    </row>
    <row r="1358" spans="1:11" ht="33" x14ac:dyDescent="0.25">
      <c r="A1358" s="14">
        <v>2</v>
      </c>
      <c r="B1358" s="3">
        <v>2022</v>
      </c>
      <c r="C1358" s="18">
        <v>11</v>
      </c>
      <c r="D1358" s="3">
        <v>10723623761</v>
      </c>
      <c r="E1358" s="18">
        <v>11</v>
      </c>
      <c r="F1358" s="3">
        <v>9856</v>
      </c>
      <c r="G1358" s="3">
        <v>29041</v>
      </c>
      <c r="H1358" s="4">
        <v>44889</v>
      </c>
      <c r="I1358" s="27">
        <v>1500</v>
      </c>
      <c r="J1358" s="33" t="s">
        <v>2347</v>
      </c>
      <c r="K1358" s="37" t="s">
        <v>2348</v>
      </c>
    </row>
    <row r="1359" spans="1:11" x14ac:dyDescent="0.25">
      <c r="A1359" s="14">
        <v>2</v>
      </c>
      <c r="B1359" s="3">
        <v>2022</v>
      </c>
      <c r="C1359" s="18">
        <v>11</v>
      </c>
      <c r="D1359" s="3">
        <v>20462041587</v>
      </c>
      <c r="E1359" s="18">
        <v>11</v>
      </c>
      <c r="F1359" s="3">
        <v>9857</v>
      </c>
      <c r="G1359" s="3">
        <v>28736</v>
      </c>
      <c r="H1359" s="4">
        <v>44889</v>
      </c>
      <c r="I1359" s="27">
        <v>21560</v>
      </c>
      <c r="J1359" s="33" t="s">
        <v>121</v>
      </c>
      <c r="K1359" s="37" t="s">
        <v>2349</v>
      </c>
    </row>
    <row r="1360" spans="1:11" ht="49.5" x14ac:dyDescent="0.25">
      <c r="A1360" s="14">
        <v>2</v>
      </c>
      <c r="B1360" s="3">
        <v>2022</v>
      </c>
      <c r="C1360" s="18">
        <v>11</v>
      </c>
      <c r="D1360" s="3">
        <v>10481446134</v>
      </c>
      <c r="E1360" s="18">
        <v>11</v>
      </c>
      <c r="F1360" s="3">
        <v>9858</v>
      </c>
      <c r="G1360" s="3">
        <v>28702</v>
      </c>
      <c r="H1360" s="4">
        <v>44889</v>
      </c>
      <c r="I1360" s="27">
        <v>3800</v>
      </c>
      <c r="J1360" s="33" t="s">
        <v>2350</v>
      </c>
      <c r="K1360" s="37" t="s">
        <v>2351</v>
      </c>
    </row>
    <row r="1361" spans="1:11" x14ac:dyDescent="0.25">
      <c r="A1361" s="14">
        <v>2</v>
      </c>
      <c r="B1361" s="3">
        <v>2022</v>
      </c>
      <c r="C1361" s="18">
        <v>11</v>
      </c>
      <c r="D1361" s="3">
        <v>20601516471</v>
      </c>
      <c r="E1361" s="18">
        <v>11</v>
      </c>
      <c r="F1361" s="3">
        <v>9859</v>
      </c>
      <c r="G1361" s="3">
        <v>28703</v>
      </c>
      <c r="H1361" s="4">
        <v>44889</v>
      </c>
      <c r="I1361" s="27">
        <v>2112.1999999999998</v>
      </c>
      <c r="J1361" s="33" t="s">
        <v>140</v>
      </c>
      <c r="K1361" s="37" t="s">
        <v>2352</v>
      </c>
    </row>
    <row r="1362" spans="1:11" ht="33" x14ac:dyDescent="0.25">
      <c r="A1362" s="14">
        <v>2</v>
      </c>
      <c r="B1362" s="3">
        <v>2022</v>
      </c>
      <c r="C1362" s="18">
        <v>11</v>
      </c>
      <c r="D1362" s="3">
        <v>20545254272</v>
      </c>
      <c r="E1362" s="18">
        <v>11</v>
      </c>
      <c r="F1362" s="3">
        <v>9860</v>
      </c>
      <c r="G1362" s="3">
        <v>28704</v>
      </c>
      <c r="H1362" s="4">
        <v>44889</v>
      </c>
      <c r="I1362" s="27">
        <v>3140</v>
      </c>
      <c r="J1362" s="33" t="s">
        <v>133</v>
      </c>
      <c r="K1362" s="37" t="s">
        <v>2353</v>
      </c>
    </row>
    <row r="1363" spans="1:11" ht="33" x14ac:dyDescent="0.25">
      <c r="A1363" s="14">
        <v>2</v>
      </c>
      <c r="B1363" s="3">
        <v>2022</v>
      </c>
      <c r="C1363" s="18">
        <v>11</v>
      </c>
      <c r="D1363" s="3">
        <v>20545254272</v>
      </c>
      <c r="E1363" s="18">
        <v>11</v>
      </c>
      <c r="F1363" s="3">
        <v>9861</v>
      </c>
      <c r="G1363" s="3">
        <v>28705</v>
      </c>
      <c r="H1363" s="4">
        <v>44889</v>
      </c>
      <c r="I1363" s="27">
        <v>9758</v>
      </c>
      <c r="J1363" s="33" t="s">
        <v>133</v>
      </c>
      <c r="K1363" s="37" t="s">
        <v>2354</v>
      </c>
    </row>
    <row r="1364" spans="1:11" x14ac:dyDescent="0.25">
      <c r="A1364" s="14">
        <v>2</v>
      </c>
      <c r="B1364" s="3">
        <v>2022</v>
      </c>
      <c r="C1364" s="18">
        <v>11</v>
      </c>
      <c r="D1364" s="3">
        <v>20606304901</v>
      </c>
      <c r="E1364" s="18">
        <v>11</v>
      </c>
      <c r="F1364" s="3">
        <v>9862</v>
      </c>
      <c r="G1364" s="3">
        <v>28706</v>
      </c>
      <c r="H1364" s="4">
        <v>44889</v>
      </c>
      <c r="I1364" s="27">
        <v>1350</v>
      </c>
      <c r="J1364" s="33" t="s">
        <v>146</v>
      </c>
      <c r="K1364" s="37" t="s">
        <v>2355</v>
      </c>
    </row>
    <row r="1365" spans="1:11" ht="33" x14ac:dyDescent="0.25">
      <c r="A1365" s="14">
        <v>2</v>
      </c>
      <c r="B1365" s="3">
        <v>2022</v>
      </c>
      <c r="C1365" s="18">
        <v>11</v>
      </c>
      <c r="D1365" s="3">
        <v>20545254272</v>
      </c>
      <c r="E1365" s="18">
        <v>11</v>
      </c>
      <c r="F1365" s="3">
        <v>9863</v>
      </c>
      <c r="G1365" s="3">
        <v>28707</v>
      </c>
      <c r="H1365" s="4">
        <v>44889</v>
      </c>
      <c r="I1365" s="27">
        <v>1456</v>
      </c>
      <c r="J1365" s="33" t="s">
        <v>133</v>
      </c>
      <c r="K1365" s="37" t="s">
        <v>2356</v>
      </c>
    </row>
    <row r="1366" spans="1:11" ht="33" x14ac:dyDescent="0.25">
      <c r="A1366" s="14">
        <v>2</v>
      </c>
      <c r="B1366" s="3">
        <v>2022</v>
      </c>
      <c r="C1366" s="18">
        <v>11</v>
      </c>
      <c r="D1366" s="3">
        <v>10763030232</v>
      </c>
      <c r="E1366" s="18">
        <v>11</v>
      </c>
      <c r="F1366" s="3">
        <v>9864</v>
      </c>
      <c r="G1366" s="3">
        <v>28932</v>
      </c>
      <c r="H1366" s="4">
        <v>44889</v>
      </c>
      <c r="I1366" s="27">
        <v>5000</v>
      </c>
      <c r="J1366" s="33" t="s">
        <v>2357</v>
      </c>
      <c r="K1366" s="37" t="s">
        <v>2358</v>
      </c>
    </row>
    <row r="1367" spans="1:11" ht="49.5" x14ac:dyDescent="0.25">
      <c r="A1367" s="14">
        <v>2</v>
      </c>
      <c r="B1367" s="3">
        <v>2022</v>
      </c>
      <c r="C1367" s="18">
        <v>11</v>
      </c>
      <c r="D1367" s="3">
        <v>10443370124</v>
      </c>
      <c r="E1367" s="18">
        <v>11</v>
      </c>
      <c r="F1367" s="3">
        <v>9865</v>
      </c>
      <c r="G1367" s="3">
        <v>28933</v>
      </c>
      <c r="H1367" s="4">
        <v>44889</v>
      </c>
      <c r="I1367" s="27">
        <v>12700</v>
      </c>
      <c r="J1367" s="33" t="s">
        <v>2359</v>
      </c>
      <c r="K1367" s="37" t="s">
        <v>2360</v>
      </c>
    </row>
    <row r="1368" spans="1:11" ht="33" x14ac:dyDescent="0.25">
      <c r="A1368" s="14">
        <v>2</v>
      </c>
      <c r="B1368" s="3">
        <v>2022</v>
      </c>
      <c r="C1368" s="18">
        <v>11</v>
      </c>
      <c r="D1368" s="3">
        <v>10443714761</v>
      </c>
      <c r="E1368" s="18">
        <v>11</v>
      </c>
      <c r="F1368" s="3">
        <v>9866</v>
      </c>
      <c r="G1368" s="3">
        <v>28934</v>
      </c>
      <c r="H1368" s="4">
        <v>44889</v>
      </c>
      <c r="I1368" s="27">
        <v>3000</v>
      </c>
      <c r="J1368" s="33" t="s">
        <v>2361</v>
      </c>
      <c r="K1368" s="37" t="s">
        <v>2362</v>
      </c>
    </row>
    <row r="1369" spans="1:11" ht="49.5" x14ac:dyDescent="0.25">
      <c r="A1369" s="14">
        <v>2</v>
      </c>
      <c r="B1369" s="3">
        <v>2022</v>
      </c>
      <c r="C1369" s="18">
        <v>11</v>
      </c>
      <c r="D1369" s="3">
        <v>10723573861</v>
      </c>
      <c r="E1369" s="18">
        <v>11</v>
      </c>
      <c r="F1369" s="3">
        <v>9867</v>
      </c>
      <c r="G1369" s="3">
        <v>28935</v>
      </c>
      <c r="H1369" s="4">
        <v>44889</v>
      </c>
      <c r="I1369" s="27">
        <v>3000</v>
      </c>
      <c r="J1369" s="33" t="s">
        <v>2363</v>
      </c>
      <c r="K1369" s="37" t="s">
        <v>2364</v>
      </c>
    </row>
    <row r="1370" spans="1:11" ht="33" x14ac:dyDescent="0.25">
      <c r="A1370" s="14">
        <v>2</v>
      </c>
      <c r="B1370" s="3">
        <v>2022</v>
      </c>
      <c r="C1370" s="18">
        <v>11</v>
      </c>
      <c r="D1370" s="3">
        <v>10296584636</v>
      </c>
      <c r="E1370" s="18">
        <v>11</v>
      </c>
      <c r="F1370" s="3">
        <v>9868</v>
      </c>
      <c r="G1370" s="3">
        <v>28936</v>
      </c>
      <c r="H1370" s="4">
        <v>44889</v>
      </c>
      <c r="I1370" s="27">
        <v>10000</v>
      </c>
      <c r="J1370" s="33" t="s">
        <v>2365</v>
      </c>
      <c r="K1370" s="37" t="s">
        <v>2366</v>
      </c>
    </row>
    <row r="1371" spans="1:11" ht="49.5" x14ac:dyDescent="0.25">
      <c r="A1371" s="14">
        <v>2</v>
      </c>
      <c r="B1371" s="3">
        <v>2022</v>
      </c>
      <c r="C1371" s="18">
        <v>11</v>
      </c>
      <c r="D1371" s="3">
        <v>10413458213</v>
      </c>
      <c r="E1371" s="18">
        <v>11</v>
      </c>
      <c r="F1371" s="3">
        <v>9869</v>
      </c>
      <c r="G1371" s="3">
        <v>28937</v>
      </c>
      <c r="H1371" s="4">
        <v>44889</v>
      </c>
      <c r="I1371" s="27">
        <v>6000</v>
      </c>
      <c r="J1371" s="33" t="s">
        <v>2367</v>
      </c>
      <c r="K1371" s="37" t="s">
        <v>2368</v>
      </c>
    </row>
    <row r="1372" spans="1:11" ht="49.5" x14ac:dyDescent="0.25">
      <c r="A1372" s="14">
        <v>2</v>
      </c>
      <c r="B1372" s="3">
        <v>2022</v>
      </c>
      <c r="C1372" s="18">
        <v>11</v>
      </c>
      <c r="D1372" s="3">
        <v>10719564998</v>
      </c>
      <c r="E1372" s="18">
        <v>11</v>
      </c>
      <c r="F1372" s="3">
        <v>9870</v>
      </c>
      <c r="G1372" s="3">
        <v>28737</v>
      </c>
      <c r="H1372" s="4">
        <v>44889</v>
      </c>
      <c r="I1372" s="27">
        <v>7000</v>
      </c>
      <c r="J1372" s="33" t="s">
        <v>2369</v>
      </c>
      <c r="K1372" s="37" t="s">
        <v>2370</v>
      </c>
    </row>
    <row r="1373" spans="1:11" ht="33" x14ac:dyDescent="0.25">
      <c r="A1373" s="14">
        <v>2</v>
      </c>
      <c r="B1373" s="3">
        <v>2022</v>
      </c>
      <c r="C1373" s="18">
        <v>11</v>
      </c>
      <c r="D1373" s="3">
        <v>10010640054</v>
      </c>
      <c r="E1373" s="18">
        <v>11</v>
      </c>
      <c r="F1373" s="3">
        <v>9871</v>
      </c>
      <c r="G1373" s="3">
        <v>28830</v>
      </c>
      <c r="H1373" s="4">
        <v>44889</v>
      </c>
      <c r="I1373" s="27">
        <v>12700</v>
      </c>
      <c r="J1373" s="33" t="s">
        <v>2371</v>
      </c>
      <c r="K1373" s="37" t="s">
        <v>2372</v>
      </c>
    </row>
    <row r="1374" spans="1:11" ht="33" x14ac:dyDescent="0.25">
      <c r="A1374" s="14">
        <v>2</v>
      </c>
      <c r="B1374" s="3">
        <v>2022</v>
      </c>
      <c r="C1374" s="18">
        <v>11</v>
      </c>
      <c r="D1374" s="3">
        <v>10427560291</v>
      </c>
      <c r="E1374" s="18">
        <v>11</v>
      </c>
      <c r="F1374" s="3">
        <v>9872</v>
      </c>
      <c r="G1374" s="3">
        <v>28831</v>
      </c>
      <c r="H1374" s="4">
        <v>44889</v>
      </c>
      <c r="I1374" s="27">
        <v>5000</v>
      </c>
      <c r="J1374" s="33" t="s">
        <v>2373</v>
      </c>
      <c r="K1374" s="37" t="s">
        <v>2374</v>
      </c>
    </row>
    <row r="1375" spans="1:11" ht="33" x14ac:dyDescent="0.25">
      <c r="A1375" s="14">
        <v>2</v>
      </c>
      <c r="B1375" s="3">
        <v>2022</v>
      </c>
      <c r="C1375" s="18">
        <v>11</v>
      </c>
      <c r="D1375" s="3">
        <v>10719649594</v>
      </c>
      <c r="E1375" s="18">
        <v>11</v>
      </c>
      <c r="F1375" s="3">
        <v>9873</v>
      </c>
      <c r="G1375" s="3">
        <v>28475</v>
      </c>
      <c r="H1375" s="4">
        <v>44889</v>
      </c>
      <c r="I1375" s="27">
        <v>2500</v>
      </c>
      <c r="J1375" s="33" t="s">
        <v>2375</v>
      </c>
      <c r="K1375" s="37" t="s">
        <v>2376</v>
      </c>
    </row>
    <row r="1376" spans="1:11" ht="33" x14ac:dyDescent="0.25">
      <c r="A1376" s="14">
        <v>2</v>
      </c>
      <c r="B1376" s="3">
        <v>2022</v>
      </c>
      <c r="C1376" s="18">
        <v>11</v>
      </c>
      <c r="D1376" s="3">
        <v>10440763427</v>
      </c>
      <c r="E1376" s="18">
        <v>11</v>
      </c>
      <c r="F1376" s="3">
        <v>9874</v>
      </c>
      <c r="G1376" s="3">
        <v>28874</v>
      </c>
      <c r="H1376" s="4">
        <v>44889</v>
      </c>
      <c r="I1376" s="27">
        <v>3000</v>
      </c>
      <c r="J1376" s="33" t="s">
        <v>2377</v>
      </c>
      <c r="K1376" s="37" t="s">
        <v>2378</v>
      </c>
    </row>
    <row r="1377" spans="1:11" ht="33" x14ac:dyDescent="0.25">
      <c r="A1377" s="14">
        <v>2</v>
      </c>
      <c r="B1377" s="3">
        <v>2022</v>
      </c>
      <c r="C1377" s="18">
        <v>11</v>
      </c>
      <c r="D1377" s="3">
        <v>10476307568</v>
      </c>
      <c r="E1377" s="18">
        <v>11</v>
      </c>
      <c r="F1377" s="3">
        <v>9875</v>
      </c>
      <c r="G1377" s="3">
        <v>29252</v>
      </c>
      <c r="H1377" s="4">
        <v>44889</v>
      </c>
      <c r="I1377" s="27">
        <v>6000</v>
      </c>
      <c r="J1377" s="33" t="s">
        <v>2379</v>
      </c>
      <c r="K1377" s="37" t="s">
        <v>2380</v>
      </c>
    </row>
    <row r="1378" spans="1:11" ht="33" x14ac:dyDescent="0.25">
      <c r="A1378" s="14">
        <v>2</v>
      </c>
      <c r="B1378" s="3">
        <v>2022</v>
      </c>
      <c r="C1378" s="18">
        <v>11</v>
      </c>
      <c r="D1378" s="3">
        <v>10257801760</v>
      </c>
      <c r="E1378" s="18">
        <v>11</v>
      </c>
      <c r="F1378" s="3">
        <v>9876</v>
      </c>
      <c r="G1378" s="3">
        <v>29027</v>
      </c>
      <c r="H1378" s="4">
        <v>44889</v>
      </c>
      <c r="I1378" s="27">
        <v>10000</v>
      </c>
      <c r="J1378" s="33" t="s">
        <v>2381</v>
      </c>
      <c r="K1378" s="37" t="s">
        <v>2382</v>
      </c>
    </row>
    <row r="1379" spans="1:11" ht="33" x14ac:dyDescent="0.25">
      <c r="A1379" s="14">
        <v>2</v>
      </c>
      <c r="B1379" s="3">
        <v>2022</v>
      </c>
      <c r="C1379" s="18">
        <v>11</v>
      </c>
      <c r="D1379" s="3">
        <v>10462564797</v>
      </c>
      <c r="E1379" s="18">
        <v>11</v>
      </c>
      <c r="F1379" s="3">
        <v>9877</v>
      </c>
      <c r="G1379" s="3">
        <v>29028</v>
      </c>
      <c r="H1379" s="4">
        <v>44889</v>
      </c>
      <c r="I1379" s="27">
        <v>7000</v>
      </c>
      <c r="J1379" s="33" t="s">
        <v>2383</v>
      </c>
      <c r="K1379" s="37" t="s">
        <v>2384</v>
      </c>
    </row>
    <row r="1380" spans="1:11" ht="33" x14ac:dyDescent="0.25">
      <c r="A1380" s="14">
        <v>2</v>
      </c>
      <c r="B1380" s="3">
        <v>2022</v>
      </c>
      <c r="C1380" s="18">
        <v>11</v>
      </c>
      <c r="D1380" s="3">
        <v>10427297115</v>
      </c>
      <c r="E1380" s="18">
        <v>11</v>
      </c>
      <c r="F1380" s="3">
        <v>9878</v>
      </c>
      <c r="G1380" s="3">
        <v>29029</v>
      </c>
      <c r="H1380" s="4">
        <v>44889</v>
      </c>
      <c r="I1380" s="27">
        <v>3500</v>
      </c>
      <c r="J1380" s="33" t="s">
        <v>2385</v>
      </c>
      <c r="K1380" s="37" t="s">
        <v>2386</v>
      </c>
    </row>
    <row r="1381" spans="1:11" ht="33" x14ac:dyDescent="0.25">
      <c r="A1381" s="14">
        <v>2</v>
      </c>
      <c r="B1381" s="3">
        <v>2022</v>
      </c>
      <c r="C1381" s="18">
        <v>11</v>
      </c>
      <c r="D1381" s="3">
        <v>10181355595</v>
      </c>
      <c r="E1381" s="18">
        <v>11</v>
      </c>
      <c r="F1381" s="3">
        <v>9879</v>
      </c>
      <c r="G1381" s="3">
        <v>29130</v>
      </c>
      <c r="H1381" s="4">
        <v>44889</v>
      </c>
      <c r="I1381" s="27">
        <v>14000</v>
      </c>
      <c r="J1381" s="33" t="s">
        <v>2387</v>
      </c>
      <c r="K1381" s="37" t="s">
        <v>2388</v>
      </c>
    </row>
    <row r="1382" spans="1:11" ht="33" x14ac:dyDescent="0.25">
      <c r="A1382" s="14">
        <v>2</v>
      </c>
      <c r="B1382" s="3">
        <v>2022</v>
      </c>
      <c r="C1382" s="18">
        <v>11</v>
      </c>
      <c r="D1382" s="3">
        <v>10722228818</v>
      </c>
      <c r="E1382" s="18">
        <v>11</v>
      </c>
      <c r="F1382" s="3">
        <v>9880</v>
      </c>
      <c r="G1382" s="3">
        <v>29323</v>
      </c>
      <c r="H1382" s="4">
        <v>44889</v>
      </c>
      <c r="I1382" s="27">
        <v>6000</v>
      </c>
      <c r="J1382" s="33" t="s">
        <v>2389</v>
      </c>
      <c r="K1382" s="37" t="s">
        <v>2390</v>
      </c>
    </row>
    <row r="1383" spans="1:11" x14ac:dyDescent="0.25">
      <c r="A1383" s="14">
        <v>2</v>
      </c>
      <c r="B1383" s="3">
        <v>2022</v>
      </c>
      <c r="C1383" s="18">
        <v>11</v>
      </c>
      <c r="D1383" s="3">
        <v>10455905503</v>
      </c>
      <c r="E1383" s="18">
        <v>11</v>
      </c>
      <c r="F1383" s="3">
        <v>9881</v>
      </c>
      <c r="G1383" s="3">
        <v>28832</v>
      </c>
      <c r="H1383" s="4">
        <v>44889</v>
      </c>
      <c r="I1383" s="27">
        <v>9000</v>
      </c>
      <c r="J1383" s="33" t="s">
        <v>2391</v>
      </c>
      <c r="K1383" s="37" t="s">
        <v>2392</v>
      </c>
    </row>
    <row r="1384" spans="1:11" x14ac:dyDescent="0.25">
      <c r="A1384" s="14">
        <v>2</v>
      </c>
      <c r="B1384" s="3">
        <v>2022</v>
      </c>
      <c r="C1384" s="18">
        <v>11</v>
      </c>
      <c r="D1384" s="3">
        <v>10467829039</v>
      </c>
      <c r="E1384" s="18">
        <v>11</v>
      </c>
      <c r="F1384" s="3">
        <v>9882</v>
      </c>
      <c r="G1384" s="3">
        <v>28833</v>
      </c>
      <c r="H1384" s="4">
        <v>44889</v>
      </c>
      <c r="I1384" s="27">
        <v>12700</v>
      </c>
      <c r="J1384" s="33" t="s">
        <v>2393</v>
      </c>
      <c r="K1384" s="37" t="s">
        <v>2394</v>
      </c>
    </row>
    <row r="1385" spans="1:11" x14ac:dyDescent="0.25">
      <c r="A1385" s="14">
        <v>2</v>
      </c>
      <c r="B1385" s="3">
        <v>2022</v>
      </c>
      <c r="C1385" s="18">
        <v>11</v>
      </c>
      <c r="D1385" s="3">
        <v>10457253643</v>
      </c>
      <c r="E1385" s="18">
        <v>11</v>
      </c>
      <c r="F1385" s="3">
        <v>9883</v>
      </c>
      <c r="G1385" s="3">
        <v>28834</v>
      </c>
      <c r="H1385" s="4">
        <v>44889</v>
      </c>
      <c r="I1385" s="27">
        <v>6000</v>
      </c>
      <c r="J1385" s="33" t="s">
        <v>2395</v>
      </c>
      <c r="K1385" s="37" t="s">
        <v>2396</v>
      </c>
    </row>
    <row r="1386" spans="1:11" x14ac:dyDescent="0.25">
      <c r="A1386" s="14">
        <v>2</v>
      </c>
      <c r="B1386" s="3">
        <v>2022</v>
      </c>
      <c r="C1386" s="18">
        <v>11</v>
      </c>
      <c r="D1386" s="3">
        <v>10476898914</v>
      </c>
      <c r="E1386" s="18">
        <v>11</v>
      </c>
      <c r="F1386" s="3">
        <v>9884</v>
      </c>
      <c r="G1386" s="3">
        <v>28835</v>
      </c>
      <c r="H1386" s="4">
        <v>44889</v>
      </c>
      <c r="I1386" s="27">
        <v>2600</v>
      </c>
      <c r="J1386" s="33" t="s">
        <v>2397</v>
      </c>
      <c r="K1386" s="37" t="s">
        <v>2398</v>
      </c>
    </row>
    <row r="1387" spans="1:11" x14ac:dyDescent="0.25">
      <c r="A1387" s="29">
        <v>2</v>
      </c>
      <c r="B1387" s="20">
        <v>2022</v>
      </c>
      <c r="C1387" s="22">
        <v>11</v>
      </c>
      <c r="D1387" s="20">
        <v>10441528332</v>
      </c>
      <c r="E1387" s="22">
        <v>11</v>
      </c>
      <c r="F1387" s="20">
        <v>9885</v>
      </c>
      <c r="G1387" s="20">
        <v>28938</v>
      </c>
      <c r="H1387" s="30">
        <v>44889</v>
      </c>
      <c r="I1387" s="42">
        <v>9000</v>
      </c>
      <c r="J1387" s="35" t="s">
        <v>2399</v>
      </c>
      <c r="K1387" s="39" t="s">
        <v>2400</v>
      </c>
    </row>
    <row r="1388" spans="1:11" x14ac:dyDescent="0.25">
      <c r="A1388" s="14">
        <v>2</v>
      </c>
      <c r="B1388" s="3">
        <v>2022</v>
      </c>
      <c r="C1388" s="18">
        <v>11</v>
      </c>
      <c r="D1388" s="3">
        <v>10081508092</v>
      </c>
      <c r="E1388" s="18">
        <v>11</v>
      </c>
      <c r="F1388" s="3">
        <v>9886</v>
      </c>
      <c r="G1388" s="3">
        <v>28939</v>
      </c>
      <c r="H1388" s="4">
        <v>44889</v>
      </c>
      <c r="I1388" s="27">
        <v>12000</v>
      </c>
      <c r="J1388" s="33" t="s">
        <v>2401</v>
      </c>
      <c r="K1388" s="37" t="s">
        <v>2402</v>
      </c>
    </row>
    <row r="1389" spans="1:11" x14ac:dyDescent="0.25">
      <c r="A1389" s="14">
        <v>2</v>
      </c>
      <c r="B1389" s="3">
        <v>2022</v>
      </c>
      <c r="C1389" s="18">
        <v>11</v>
      </c>
      <c r="D1389" s="3">
        <v>10448431466</v>
      </c>
      <c r="E1389" s="18">
        <v>11</v>
      </c>
      <c r="F1389" s="3">
        <v>9887</v>
      </c>
      <c r="G1389" s="3">
        <v>28940</v>
      </c>
      <c r="H1389" s="4">
        <v>44889</v>
      </c>
      <c r="I1389" s="27">
        <v>12700</v>
      </c>
      <c r="J1389" s="33" t="s">
        <v>2403</v>
      </c>
      <c r="K1389" s="37" t="s">
        <v>2404</v>
      </c>
    </row>
    <row r="1390" spans="1:11" x14ac:dyDescent="0.25">
      <c r="A1390" s="14">
        <v>2</v>
      </c>
      <c r="B1390" s="3">
        <v>2022</v>
      </c>
      <c r="C1390" s="18">
        <v>11</v>
      </c>
      <c r="D1390" s="3">
        <v>10433814857</v>
      </c>
      <c r="E1390" s="18">
        <v>11</v>
      </c>
      <c r="F1390" s="3">
        <v>9888</v>
      </c>
      <c r="G1390" s="3">
        <v>28941</v>
      </c>
      <c r="H1390" s="4">
        <v>44889</v>
      </c>
      <c r="I1390" s="27">
        <v>6000</v>
      </c>
      <c r="J1390" s="33" t="s">
        <v>2405</v>
      </c>
      <c r="K1390" s="37" t="s">
        <v>2406</v>
      </c>
    </row>
    <row r="1391" spans="1:11" ht="33" x14ac:dyDescent="0.25">
      <c r="A1391" s="14">
        <v>2</v>
      </c>
      <c r="B1391" s="3">
        <v>2022</v>
      </c>
      <c r="C1391" s="18">
        <v>11</v>
      </c>
      <c r="D1391" s="3">
        <v>10721906197</v>
      </c>
      <c r="E1391" s="18">
        <v>11</v>
      </c>
      <c r="F1391" s="3">
        <v>9890</v>
      </c>
      <c r="G1391" s="3">
        <v>28738</v>
      </c>
      <c r="H1391" s="4">
        <v>44890</v>
      </c>
      <c r="I1391" s="27">
        <v>6000</v>
      </c>
      <c r="J1391" s="33" t="s">
        <v>2407</v>
      </c>
      <c r="K1391" s="37" t="s">
        <v>2408</v>
      </c>
    </row>
    <row r="1392" spans="1:11" ht="33" x14ac:dyDescent="0.25">
      <c r="A1392" s="14">
        <v>2</v>
      </c>
      <c r="B1392" s="3">
        <v>2022</v>
      </c>
      <c r="C1392" s="18">
        <v>11</v>
      </c>
      <c r="D1392" s="3">
        <v>10094693395</v>
      </c>
      <c r="E1392" s="18">
        <v>11</v>
      </c>
      <c r="F1392" s="3">
        <v>9891</v>
      </c>
      <c r="G1392" s="3">
        <v>28739</v>
      </c>
      <c r="H1392" s="4">
        <v>44890</v>
      </c>
      <c r="I1392" s="27">
        <v>2200</v>
      </c>
      <c r="J1392" s="33" t="s">
        <v>2409</v>
      </c>
      <c r="K1392" s="37" t="s">
        <v>2410</v>
      </c>
    </row>
    <row r="1393" spans="1:11" ht="33" x14ac:dyDescent="0.25">
      <c r="A1393" s="14">
        <v>2</v>
      </c>
      <c r="B1393" s="3">
        <v>2022</v>
      </c>
      <c r="C1393" s="18">
        <v>11</v>
      </c>
      <c r="D1393" s="3">
        <v>10068314394</v>
      </c>
      <c r="E1393" s="18">
        <v>11</v>
      </c>
      <c r="F1393" s="3">
        <v>9892</v>
      </c>
      <c r="G1393" s="3">
        <v>28740</v>
      </c>
      <c r="H1393" s="4">
        <v>44890</v>
      </c>
      <c r="I1393" s="27">
        <v>26040</v>
      </c>
      <c r="J1393" s="33" t="s">
        <v>2411</v>
      </c>
      <c r="K1393" s="37" t="s">
        <v>2412</v>
      </c>
    </row>
    <row r="1394" spans="1:11" x14ac:dyDescent="0.25">
      <c r="A1394" s="14">
        <v>2</v>
      </c>
      <c r="B1394" s="3">
        <v>2022</v>
      </c>
      <c r="C1394" s="18">
        <v>11</v>
      </c>
      <c r="D1394" s="3">
        <v>20498848428</v>
      </c>
      <c r="E1394" s="18">
        <v>11</v>
      </c>
      <c r="F1394" s="3">
        <v>9893</v>
      </c>
      <c r="G1394" s="3">
        <v>28954</v>
      </c>
      <c r="H1394" s="4">
        <v>44890</v>
      </c>
      <c r="I1394" s="27">
        <v>42314.3</v>
      </c>
      <c r="J1394" s="33" t="s">
        <v>2413</v>
      </c>
      <c r="K1394" s="37" t="s">
        <v>2414</v>
      </c>
    </row>
    <row r="1395" spans="1:11" ht="33" x14ac:dyDescent="0.25">
      <c r="A1395" s="14">
        <v>2</v>
      </c>
      <c r="B1395" s="3">
        <v>2022</v>
      </c>
      <c r="C1395" s="18">
        <v>11</v>
      </c>
      <c r="D1395" s="3">
        <v>10450794355</v>
      </c>
      <c r="E1395" s="18">
        <v>11</v>
      </c>
      <c r="F1395" s="3">
        <v>9894</v>
      </c>
      <c r="G1395" s="3">
        <v>26426</v>
      </c>
      <c r="H1395" s="4">
        <v>44890</v>
      </c>
      <c r="I1395" s="27">
        <v>9000</v>
      </c>
      <c r="J1395" s="33" t="s">
        <v>2415</v>
      </c>
      <c r="K1395" s="37" t="s">
        <v>2416</v>
      </c>
    </row>
    <row r="1396" spans="1:11" x14ac:dyDescent="0.25">
      <c r="A1396" s="14">
        <v>2</v>
      </c>
      <c r="B1396" s="3">
        <v>2022</v>
      </c>
      <c r="C1396" s="18">
        <v>11</v>
      </c>
      <c r="D1396" s="3">
        <v>10093924415</v>
      </c>
      <c r="E1396" s="18">
        <v>11</v>
      </c>
      <c r="F1396" s="3">
        <v>9895</v>
      </c>
      <c r="G1396" s="3">
        <v>28715</v>
      </c>
      <c r="H1396" s="4">
        <v>44890</v>
      </c>
      <c r="I1396" s="27">
        <v>6400</v>
      </c>
      <c r="J1396" s="33" t="s">
        <v>2417</v>
      </c>
      <c r="K1396" s="37" t="s">
        <v>2418</v>
      </c>
    </row>
    <row r="1397" spans="1:11" x14ac:dyDescent="0.25">
      <c r="A1397" s="14">
        <v>2</v>
      </c>
      <c r="B1397" s="3">
        <v>2022</v>
      </c>
      <c r="C1397" s="18">
        <v>11</v>
      </c>
      <c r="D1397" s="3">
        <v>20341841357</v>
      </c>
      <c r="E1397" s="18">
        <v>11</v>
      </c>
      <c r="F1397" s="3">
        <v>9896</v>
      </c>
      <c r="G1397" s="3">
        <v>28816</v>
      </c>
      <c r="H1397" s="4">
        <v>44890</v>
      </c>
      <c r="I1397" s="27">
        <v>7801.28</v>
      </c>
      <c r="J1397" s="33" t="s">
        <v>114</v>
      </c>
      <c r="K1397" s="37" t="s">
        <v>115</v>
      </c>
    </row>
    <row r="1398" spans="1:11" x14ac:dyDescent="0.25">
      <c r="A1398" s="14">
        <v>2</v>
      </c>
      <c r="B1398" s="3">
        <v>2022</v>
      </c>
      <c r="C1398" s="18">
        <v>11</v>
      </c>
      <c r="D1398" s="3">
        <v>20602583849</v>
      </c>
      <c r="E1398" s="18">
        <v>11</v>
      </c>
      <c r="F1398" s="3">
        <v>9897</v>
      </c>
      <c r="G1398" s="3">
        <v>28836</v>
      </c>
      <c r="H1398" s="4">
        <v>44890</v>
      </c>
      <c r="I1398" s="27">
        <v>894</v>
      </c>
      <c r="J1398" s="33" t="s">
        <v>141</v>
      </c>
      <c r="K1398" s="37" t="s">
        <v>2419</v>
      </c>
    </row>
    <row r="1399" spans="1:11" ht="33" x14ac:dyDescent="0.25">
      <c r="A1399" s="14">
        <v>2</v>
      </c>
      <c r="B1399" s="3">
        <v>2022</v>
      </c>
      <c r="C1399" s="18">
        <v>11</v>
      </c>
      <c r="D1399" s="3">
        <v>10773481526</v>
      </c>
      <c r="E1399" s="18">
        <v>11</v>
      </c>
      <c r="F1399" s="3">
        <v>9898</v>
      </c>
      <c r="G1399" s="3">
        <v>28854</v>
      </c>
      <c r="H1399" s="4">
        <v>44890</v>
      </c>
      <c r="I1399" s="27">
        <v>4430</v>
      </c>
      <c r="J1399" s="33" t="s">
        <v>2420</v>
      </c>
      <c r="K1399" s="37" t="s">
        <v>2421</v>
      </c>
    </row>
    <row r="1400" spans="1:11" x14ac:dyDescent="0.25">
      <c r="A1400" s="14">
        <v>2</v>
      </c>
      <c r="B1400" s="3">
        <v>2022</v>
      </c>
      <c r="C1400" s="18">
        <v>11</v>
      </c>
      <c r="D1400" s="3">
        <v>20326961559</v>
      </c>
      <c r="E1400" s="18">
        <v>11</v>
      </c>
      <c r="F1400" s="3">
        <v>9899</v>
      </c>
      <c r="G1400" s="3">
        <v>28837</v>
      </c>
      <c r="H1400" s="4">
        <v>44890</v>
      </c>
      <c r="I1400" s="27">
        <v>41392.800000000003</v>
      </c>
      <c r="J1400" s="33" t="s">
        <v>2422</v>
      </c>
      <c r="K1400" s="37" t="s">
        <v>2423</v>
      </c>
    </row>
    <row r="1401" spans="1:11" ht="33" x14ac:dyDescent="0.25">
      <c r="A1401" s="14">
        <v>2</v>
      </c>
      <c r="B1401" s="3">
        <v>2022</v>
      </c>
      <c r="C1401" s="18">
        <v>11</v>
      </c>
      <c r="D1401" s="3">
        <v>10733415555</v>
      </c>
      <c r="E1401" s="18">
        <v>11</v>
      </c>
      <c r="F1401" s="3">
        <v>9900</v>
      </c>
      <c r="G1401" s="3">
        <v>28942</v>
      </c>
      <c r="H1401" s="4">
        <v>44890</v>
      </c>
      <c r="I1401" s="27">
        <v>2500</v>
      </c>
      <c r="J1401" s="33" t="s">
        <v>2424</v>
      </c>
      <c r="K1401" s="37" t="s">
        <v>2425</v>
      </c>
    </row>
    <row r="1402" spans="1:11" ht="33" x14ac:dyDescent="0.25">
      <c r="A1402" s="14">
        <v>2</v>
      </c>
      <c r="B1402" s="3">
        <v>2022</v>
      </c>
      <c r="C1402" s="18">
        <v>11</v>
      </c>
      <c r="D1402" s="3">
        <v>10412341134</v>
      </c>
      <c r="E1402" s="18">
        <v>11</v>
      </c>
      <c r="F1402" s="3">
        <v>9901</v>
      </c>
      <c r="G1402" s="3">
        <v>28875</v>
      </c>
      <c r="H1402" s="4">
        <v>44890</v>
      </c>
      <c r="I1402" s="27">
        <v>8500</v>
      </c>
      <c r="J1402" s="33" t="s">
        <v>2426</v>
      </c>
      <c r="K1402" s="37" t="s">
        <v>2427</v>
      </c>
    </row>
    <row r="1403" spans="1:11" ht="33" x14ac:dyDescent="0.25">
      <c r="A1403" s="14">
        <v>2</v>
      </c>
      <c r="B1403" s="3">
        <v>2022</v>
      </c>
      <c r="C1403" s="18">
        <v>11</v>
      </c>
      <c r="D1403" s="3">
        <v>20602796524</v>
      </c>
      <c r="E1403" s="18">
        <v>11</v>
      </c>
      <c r="F1403" s="3">
        <v>9902</v>
      </c>
      <c r="G1403" s="3">
        <v>28943</v>
      </c>
      <c r="H1403" s="4">
        <v>44890</v>
      </c>
      <c r="I1403" s="27">
        <v>3560.32</v>
      </c>
      <c r="J1403" s="33" t="s">
        <v>871</v>
      </c>
      <c r="K1403" s="37" t="s">
        <v>2428</v>
      </c>
    </row>
    <row r="1404" spans="1:11" x14ac:dyDescent="0.25">
      <c r="A1404" s="14">
        <v>2</v>
      </c>
      <c r="B1404" s="3">
        <v>2022</v>
      </c>
      <c r="C1404" s="18">
        <v>11</v>
      </c>
      <c r="D1404" s="3">
        <v>20601516471</v>
      </c>
      <c r="E1404" s="18">
        <v>11</v>
      </c>
      <c r="F1404" s="3">
        <v>9903</v>
      </c>
      <c r="G1404" s="3">
        <v>28944</v>
      </c>
      <c r="H1404" s="4">
        <v>44890</v>
      </c>
      <c r="I1404" s="27">
        <v>6041.6</v>
      </c>
      <c r="J1404" s="33" t="s">
        <v>140</v>
      </c>
      <c r="K1404" s="37" t="s">
        <v>2429</v>
      </c>
    </row>
    <row r="1405" spans="1:11" x14ac:dyDescent="0.25">
      <c r="A1405" s="14">
        <v>2</v>
      </c>
      <c r="B1405" s="3">
        <v>2022</v>
      </c>
      <c r="C1405" s="18">
        <v>11</v>
      </c>
      <c r="D1405" s="3">
        <v>20601516471</v>
      </c>
      <c r="E1405" s="18">
        <v>11</v>
      </c>
      <c r="F1405" s="3">
        <v>9904</v>
      </c>
      <c r="G1405" s="3">
        <v>28945</v>
      </c>
      <c r="H1405" s="4">
        <v>44890</v>
      </c>
      <c r="I1405" s="27">
        <v>1770</v>
      </c>
      <c r="J1405" s="33" t="s">
        <v>140</v>
      </c>
      <c r="K1405" s="37" t="s">
        <v>2430</v>
      </c>
    </row>
    <row r="1406" spans="1:11" x14ac:dyDescent="0.25">
      <c r="A1406" s="14">
        <v>2</v>
      </c>
      <c r="B1406" s="3">
        <v>2022</v>
      </c>
      <c r="C1406" s="18">
        <v>11</v>
      </c>
      <c r="D1406" s="3">
        <v>20601516471</v>
      </c>
      <c r="E1406" s="18">
        <v>11</v>
      </c>
      <c r="F1406" s="3">
        <v>9905</v>
      </c>
      <c r="G1406" s="3">
        <v>28946</v>
      </c>
      <c r="H1406" s="4">
        <v>44890</v>
      </c>
      <c r="I1406" s="27">
        <v>36344</v>
      </c>
      <c r="J1406" s="33" t="s">
        <v>140</v>
      </c>
      <c r="K1406" s="37" t="s">
        <v>2431</v>
      </c>
    </row>
    <row r="1407" spans="1:11" x14ac:dyDescent="0.25">
      <c r="A1407" s="14">
        <v>2</v>
      </c>
      <c r="B1407" s="3">
        <v>2022</v>
      </c>
      <c r="C1407" s="18">
        <v>11</v>
      </c>
      <c r="D1407" s="3">
        <v>20512549021</v>
      </c>
      <c r="E1407" s="18">
        <v>11</v>
      </c>
      <c r="F1407" s="3">
        <v>9906</v>
      </c>
      <c r="G1407" s="3">
        <v>28947</v>
      </c>
      <c r="H1407" s="4">
        <v>44890</v>
      </c>
      <c r="I1407" s="27">
        <v>29441</v>
      </c>
      <c r="J1407" s="33" t="s">
        <v>430</v>
      </c>
      <c r="K1407" s="37" t="s">
        <v>2432</v>
      </c>
    </row>
    <row r="1408" spans="1:11" x14ac:dyDescent="0.25">
      <c r="A1408" s="29">
        <v>2</v>
      </c>
      <c r="B1408" s="20">
        <v>2022</v>
      </c>
      <c r="C1408" s="22">
        <v>11</v>
      </c>
      <c r="D1408" s="20">
        <v>20601516471</v>
      </c>
      <c r="E1408" s="22">
        <v>11</v>
      </c>
      <c r="F1408" s="20">
        <v>9907</v>
      </c>
      <c r="G1408" s="20">
        <v>28948</v>
      </c>
      <c r="H1408" s="30">
        <v>44890</v>
      </c>
      <c r="I1408" s="42">
        <v>2242</v>
      </c>
      <c r="J1408" s="35" t="s">
        <v>140</v>
      </c>
      <c r="K1408" s="39" t="s">
        <v>2433</v>
      </c>
    </row>
    <row r="1409" spans="1:11" ht="33" x14ac:dyDescent="0.25">
      <c r="A1409" s="14">
        <v>2</v>
      </c>
      <c r="B1409" s="3">
        <v>2022</v>
      </c>
      <c r="C1409" s="18">
        <v>11</v>
      </c>
      <c r="D1409" s="3">
        <v>10707786723</v>
      </c>
      <c r="E1409" s="18">
        <v>11</v>
      </c>
      <c r="F1409" s="3">
        <v>9908</v>
      </c>
      <c r="G1409" s="3">
        <v>28876</v>
      </c>
      <c r="H1409" s="4">
        <v>44890</v>
      </c>
      <c r="I1409" s="27">
        <v>7000</v>
      </c>
      <c r="J1409" s="33" t="s">
        <v>2434</v>
      </c>
      <c r="K1409" s="37" t="s">
        <v>2435</v>
      </c>
    </row>
    <row r="1410" spans="1:11" ht="33" x14ac:dyDescent="0.25">
      <c r="A1410" s="14">
        <v>2</v>
      </c>
      <c r="B1410" s="3">
        <v>2022</v>
      </c>
      <c r="C1410" s="18">
        <v>11</v>
      </c>
      <c r="D1410" s="3">
        <v>10478197662</v>
      </c>
      <c r="E1410" s="18">
        <v>11</v>
      </c>
      <c r="F1410" s="3">
        <v>9909</v>
      </c>
      <c r="G1410" s="3">
        <v>28855</v>
      </c>
      <c r="H1410" s="4">
        <v>44890</v>
      </c>
      <c r="I1410" s="27">
        <v>8000</v>
      </c>
      <c r="J1410" s="33" t="s">
        <v>2436</v>
      </c>
      <c r="K1410" s="37" t="s">
        <v>2437</v>
      </c>
    </row>
    <row r="1411" spans="1:11" ht="33" x14ac:dyDescent="0.25">
      <c r="A1411" s="14">
        <v>2</v>
      </c>
      <c r="B1411" s="3">
        <v>2022</v>
      </c>
      <c r="C1411" s="18">
        <v>11</v>
      </c>
      <c r="D1411" s="3">
        <v>10200823171</v>
      </c>
      <c r="E1411" s="18">
        <v>11</v>
      </c>
      <c r="F1411" s="3">
        <v>9910</v>
      </c>
      <c r="G1411" s="3">
        <v>28877</v>
      </c>
      <c r="H1411" s="4">
        <v>44890</v>
      </c>
      <c r="I1411" s="27">
        <v>9000</v>
      </c>
      <c r="J1411" s="33" t="s">
        <v>2438</v>
      </c>
      <c r="K1411" s="37" t="s">
        <v>2439</v>
      </c>
    </row>
    <row r="1412" spans="1:11" ht="33" x14ac:dyDescent="0.25">
      <c r="A1412" s="14">
        <v>2</v>
      </c>
      <c r="B1412" s="3">
        <v>2022</v>
      </c>
      <c r="C1412" s="18">
        <v>11</v>
      </c>
      <c r="D1412" s="3">
        <v>10427013028</v>
      </c>
      <c r="E1412" s="18">
        <v>11</v>
      </c>
      <c r="F1412" s="3">
        <v>9911</v>
      </c>
      <c r="G1412" s="3">
        <v>28878</v>
      </c>
      <c r="H1412" s="4">
        <v>44890</v>
      </c>
      <c r="I1412" s="27">
        <v>7000</v>
      </c>
      <c r="J1412" s="33" t="s">
        <v>2440</v>
      </c>
      <c r="K1412" s="37" t="s">
        <v>2441</v>
      </c>
    </row>
    <row r="1413" spans="1:11" x14ac:dyDescent="0.25">
      <c r="A1413" s="14">
        <v>2</v>
      </c>
      <c r="B1413" s="3">
        <v>2022</v>
      </c>
      <c r="C1413" s="18">
        <v>11</v>
      </c>
      <c r="D1413" s="3">
        <v>20601516471</v>
      </c>
      <c r="E1413" s="18">
        <v>11</v>
      </c>
      <c r="F1413" s="3">
        <v>9912</v>
      </c>
      <c r="G1413" s="3">
        <v>28949</v>
      </c>
      <c r="H1413" s="4">
        <v>44890</v>
      </c>
      <c r="I1413" s="27">
        <v>32514</v>
      </c>
      <c r="J1413" s="33" t="s">
        <v>140</v>
      </c>
      <c r="K1413" s="37" t="s">
        <v>2442</v>
      </c>
    </row>
    <row r="1414" spans="1:11" x14ac:dyDescent="0.25">
      <c r="A1414" s="14">
        <v>2</v>
      </c>
      <c r="B1414" s="3">
        <v>2022</v>
      </c>
      <c r="C1414" s="18">
        <v>11</v>
      </c>
      <c r="D1414" s="3">
        <v>10077538939</v>
      </c>
      <c r="E1414" s="18">
        <v>11</v>
      </c>
      <c r="F1414" s="3">
        <v>9913</v>
      </c>
      <c r="G1414" s="3">
        <v>28950</v>
      </c>
      <c r="H1414" s="4">
        <v>44890</v>
      </c>
      <c r="I1414" s="27">
        <v>8000</v>
      </c>
      <c r="J1414" s="33" t="s">
        <v>2443</v>
      </c>
      <c r="K1414" s="37" t="s">
        <v>2444</v>
      </c>
    </row>
    <row r="1415" spans="1:11" x14ac:dyDescent="0.25">
      <c r="A1415" s="14">
        <v>2</v>
      </c>
      <c r="B1415" s="3">
        <v>2022</v>
      </c>
      <c r="C1415" s="18">
        <v>11</v>
      </c>
      <c r="D1415" s="3">
        <v>10741366989</v>
      </c>
      <c r="E1415" s="18">
        <v>11</v>
      </c>
      <c r="F1415" s="3">
        <v>9914</v>
      </c>
      <c r="G1415" s="3">
        <v>28951</v>
      </c>
      <c r="H1415" s="4">
        <v>44890</v>
      </c>
      <c r="I1415" s="27">
        <v>3800</v>
      </c>
      <c r="J1415" s="33" t="s">
        <v>2445</v>
      </c>
      <c r="K1415" s="37" t="s">
        <v>2446</v>
      </c>
    </row>
    <row r="1416" spans="1:11" x14ac:dyDescent="0.25">
      <c r="A1416" s="14">
        <v>2</v>
      </c>
      <c r="B1416" s="3">
        <v>2022</v>
      </c>
      <c r="C1416" s="18">
        <v>11</v>
      </c>
      <c r="D1416" s="3">
        <v>20601472717</v>
      </c>
      <c r="E1416" s="18">
        <v>11</v>
      </c>
      <c r="F1416" s="3">
        <v>9915</v>
      </c>
      <c r="G1416" s="3">
        <v>28967</v>
      </c>
      <c r="H1416" s="4">
        <v>44890</v>
      </c>
      <c r="I1416" s="27">
        <v>99994.4</v>
      </c>
      <c r="J1416" s="33" t="s">
        <v>2447</v>
      </c>
      <c r="K1416" s="37" t="s">
        <v>2448</v>
      </c>
    </row>
    <row r="1417" spans="1:11" ht="33" x14ac:dyDescent="0.25">
      <c r="A1417" s="14">
        <v>2</v>
      </c>
      <c r="B1417" s="3">
        <v>2022</v>
      </c>
      <c r="C1417" s="18">
        <v>11</v>
      </c>
      <c r="D1417" s="3">
        <v>10406936339</v>
      </c>
      <c r="E1417" s="18">
        <v>11</v>
      </c>
      <c r="F1417" s="3">
        <v>9916</v>
      </c>
      <c r="G1417" s="3">
        <v>29253</v>
      </c>
      <c r="H1417" s="4">
        <v>44890</v>
      </c>
      <c r="I1417" s="27">
        <v>5000</v>
      </c>
      <c r="J1417" s="33" t="s">
        <v>2449</v>
      </c>
      <c r="K1417" s="37" t="s">
        <v>2450</v>
      </c>
    </row>
    <row r="1418" spans="1:11" ht="49.5" x14ac:dyDescent="0.25">
      <c r="A1418" s="14">
        <v>2</v>
      </c>
      <c r="B1418" s="3">
        <v>2022</v>
      </c>
      <c r="C1418" s="18">
        <v>11</v>
      </c>
      <c r="D1418" s="3">
        <v>10435575884</v>
      </c>
      <c r="E1418" s="18">
        <v>11</v>
      </c>
      <c r="F1418" s="3">
        <v>9917</v>
      </c>
      <c r="G1418" s="3">
        <v>29030</v>
      </c>
      <c r="H1418" s="4">
        <v>44890</v>
      </c>
      <c r="I1418" s="27">
        <v>6000</v>
      </c>
      <c r="J1418" s="33" t="s">
        <v>2451</v>
      </c>
      <c r="K1418" s="37" t="s">
        <v>2452</v>
      </c>
    </row>
    <row r="1419" spans="1:11" ht="33" x14ac:dyDescent="0.25">
      <c r="A1419" s="14">
        <v>2</v>
      </c>
      <c r="B1419" s="3">
        <v>2022</v>
      </c>
      <c r="C1419" s="18">
        <v>11</v>
      </c>
      <c r="D1419" s="3">
        <v>10095945983</v>
      </c>
      <c r="E1419" s="18">
        <v>11</v>
      </c>
      <c r="F1419" s="3">
        <v>9918</v>
      </c>
      <c r="G1419" s="3">
        <v>29031</v>
      </c>
      <c r="H1419" s="4">
        <v>44890</v>
      </c>
      <c r="I1419" s="27">
        <v>4500</v>
      </c>
      <c r="J1419" s="33" t="s">
        <v>2453</v>
      </c>
      <c r="K1419" s="37" t="s">
        <v>2454</v>
      </c>
    </row>
    <row r="1420" spans="1:11" ht="66" x14ac:dyDescent="0.25">
      <c r="A1420" s="14">
        <v>2</v>
      </c>
      <c r="B1420" s="3">
        <v>2022</v>
      </c>
      <c r="C1420" s="18">
        <v>11</v>
      </c>
      <c r="D1420" s="3">
        <v>10423795935</v>
      </c>
      <c r="E1420" s="18">
        <v>11</v>
      </c>
      <c r="F1420" s="3">
        <v>9919</v>
      </c>
      <c r="G1420" s="3">
        <v>29254</v>
      </c>
      <c r="H1420" s="4">
        <v>44890</v>
      </c>
      <c r="I1420" s="27">
        <v>12700</v>
      </c>
      <c r="J1420" s="33" t="s">
        <v>2455</v>
      </c>
      <c r="K1420" s="37" t="s">
        <v>2456</v>
      </c>
    </row>
    <row r="1421" spans="1:11" ht="33" x14ac:dyDescent="0.25">
      <c r="A1421" s="14">
        <v>2</v>
      </c>
      <c r="B1421" s="3">
        <v>2022</v>
      </c>
      <c r="C1421" s="18">
        <v>11</v>
      </c>
      <c r="D1421" s="3">
        <v>10417863970</v>
      </c>
      <c r="E1421" s="18">
        <v>11</v>
      </c>
      <c r="F1421" s="3">
        <v>9921</v>
      </c>
      <c r="G1421" s="3">
        <v>29106</v>
      </c>
      <c r="H1421" s="4">
        <v>44890</v>
      </c>
      <c r="I1421" s="27">
        <v>10500</v>
      </c>
      <c r="J1421" s="33" t="s">
        <v>2457</v>
      </c>
      <c r="K1421" s="37" t="s">
        <v>2458</v>
      </c>
    </row>
    <row r="1422" spans="1:11" ht="33" x14ac:dyDescent="0.25">
      <c r="A1422" s="29">
        <v>2</v>
      </c>
      <c r="B1422" s="20">
        <v>2022</v>
      </c>
      <c r="C1422" s="22">
        <v>11</v>
      </c>
      <c r="D1422" s="20">
        <v>10157488479</v>
      </c>
      <c r="E1422" s="22">
        <v>11</v>
      </c>
      <c r="F1422" s="20">
        <v>9922</v>
      </c>
      <c r="G1422" s="20">
        <v>29107</v>
      </c>
      <c r="H1422" s="30">
        <v>44890</v>
      </c>
      <c r="I1422" s="42">
        <v>10000</v>
      </c>
      <c r="J1422" s="35" t="s">
        <v>2459</v>
      </c>
      <c r="K1422" s="39" t="s">
        <v>2460</v>
      </c>
    </row>
    <row r="1423" spans="1:11" x14ac:dyDescent="0.25">
      <c r="A1423" s="14">
        <v>2</v>
      </c>
      <c r="B1423" s="3">
        <v>2022</v>
      </c>
      <c r="C1423" s="18">
        <v>11</v>
      </c>
      <c r="D1423" s="3">
        <v>10410080872</v>
      </c>
      <c r="E1423" s="18">
        <v>11</v>
      </c>
      <c r="F1423" s="3">
        <v>9927</v>
      </c>
      <c r="G1423" s="3">
        <v>29032</v>
      </c>
      <c r="H1423" s="4">
        <v>44890</v>
      </c>
      <c r="I1423" s="27">
        <v>8166.65</v>
      </c>
      <c r="J1423" s="33" t="s">
        <v>2461</v>
      </c>
      <c r="K1423" s="37" t="s">
        <v>2462</v>
      </c>
    </row>
    <row r="1424" spans="1:11" x14ac:dyDescent="0.25">
      <c r="A1424" s="14">
        <v>2</v>
      </c>
      <c r="B1424" s="3">
        <v>2022</v>
      </c>
      <c r="C1424" s="18">
        <v>11</v>
      </c>
      <c r="D1424" s="3">
        <v>10703859475</v>
      </c>
      <c r="E1424" s="18">
        <v>11</v>
      </c>
      <c r="F1424" s="3">
        <v>9928</v>
      </c>
      <c r="G1424" s="3">
        <v>29033</v>
      </c>
      <c r="H1424" s="4">
        <v>44890</v>
      </c>
      <c r="I1424" s="27">
        <v>8000</v>
      </c>
      <c r="J1424" s="33" t="s">
        <v>2463</v>
      </c>
      <c r="K1424" s="37" t="s">
        <v>2464</v>
      </c>
    </row>
    <row r="1425" spans="1:11" x14ac:dyDescent="0.25">
      <c r="A1425" s="14">
        <v>2</v>
      </c>
      <c r="B1425" s="3">
        <v>2022</v>
      </c>
      <c r="C1425" s="18">
        <v>11</v>
      </c>
      <c r="D1425" s="3">
        <v>10400394071</v>
      </c>
      <c r="E1425" s="18">
        <v>11</v>
      </c>
      <c r="F1425" s="3">
        <v>9929</v>
      </c>
      <c r="G1425" s="3">
        <v>29034</v>
      </c>
      <c r="H1425" s="4">
        <v>44890</v>
      </c>
      <c r="I1425" s="27">
        <v>3000</v>
      </c>
      <c r="J1425" s="33" t="s">
        <v>2465</v>
      </c>
      <c r="K1425" s="37" t="s">
        <v>2466</v>
      </c>
    </row>
    <row r="1426" spans="1:11" x14ac:dyDescent="0.25">
      <c r="A1426" s="14">
        <v>2</v>
      </c>
      <c r="B1426" s="3">
        <v>2022</v>
      </c>
      <c r="C1426" s="18">
        <v>11</v>
      </c>
      <c r="D1426" s="3">
        <v>10463864701</v>
      </c>
      <c r="E1426" s="18">
        <v>11</v>
      </c>
      <c r="F1426" s="3">
        <v>9930</v>
      </c>
      <c r="G1426" s="3">
        <v>29108</v>
      </c>
      <c r="H1426" s="4">
        <v>44890</v>
      </c>
      <c r="I1426" s="27">
        <v>6000</v>
      </c>
      <c r="J1426" s="33" t="s">
        <v>2467</v>
      </c>
      <c r="K1426" s="37" t="s">
        <v>2468</v>
      </c>
    </row>
    <row r="1427" spans="1:11" x14ac:dyDescent="0.25">
      <c r="A1427" s="14">
        <v>2</v>
      </c>
      <c r="B1427" s="3">
        <v>2022</v>
      </c>
      <c r="C1427" s="18">
        <v>11</v>
      </c>
      <c r="D1427" s="3">
        <v>10721876140</v>
      </c>
      <c r="E1427" s="18">
        <v>11</v>
      </c>
      <c r="F1427" s="3">
        <v>9931</v>
      </c>
      <c r="G1427" s="3">
        <v>29035</v>
      </c>
      <c r="H1427" s="4">
        <v>44893</v>
      </c>
      <c r="I1427" s="27">
        <v>1500</v>
      </c>
      <c r="J1427" s="33" t="s">
        <v>2469</v>
      </c>
      <c r="K1427" s="37" t="s">
        <v>2470</v>
      </c>
    </row>
    <row r="1428" spans="1:11" ht="33" x14ac:dyDescent="0.25">
      <c r="A1428" s="14">
        <v>2</v>
      </c>
      <c r="B1428" s="3">
        <v>2022</v>
      </c>
      <c r="C1428" s="18">
        <v>11</v>
      </c>
      <c r="D1428" s="3">
        <v>10729059469</v>
      </c>
      <c r="E1428" s="18">
        <v>11</v>
      </c>
      <c r="F1428" s="3">
        <v>9933</v>
      </c>
      <c r="G1428" s="3">
        <v>28952</v>
      </c>
      <c r="H1428" s="4">
        <v>44893</v>
      </c>
      <c r="I1428" s="27">
        <v>7000</v>
      </c>
      <c r="J1428" s="33" t="s">
        <v>2471</v>
      </c>
      <c r="K1428" s="37" t="s">
        <v>2472</v>
      </c>
    </row>
    <row r="1429" spans="1:11" ht="33" x14ac:dyDescent="0.25">
      <c r="A1429" s="14">
        <v>2</v>
      </c>
      <c r="B1429" s="3">
        <v>2022</v>
      </c>
      <c r="C1429" s="18">
        <v>11</v>
      </c>
      <c r="D1429" s="3">
        <v>10734148879</v>
      </c>
      <c r="E1429" s="18">
        <v>11</v>
      </c>
      <c r="F1429" s="3">
        <v>9934</v>
      </c>
      <c r="G1429" s="3">
        <v>28953</v>
      </c>
      <c r="H1429" s="4">
        <v>44893</v>
      </c>
      <c r="I1429" s="27">
        <v>3500</v>
      </c>
      <c r="J1429" s="33" t="s">
        <v>2473</v>
      </c>
      <c r="K1429" s="37" t="s">
        <v>2474</v>
      </c>
    </row>
    <row r="1430" spans="1:11" ht="33" x14ac:dyDescent="0.25">
      <c r="A1430" s="14">
        <v>2</v>
      </c>
      <c r="B1430" s="3">
        <v>2022</v>
      </c>
      <c r="C1430" s="18">
        <v>11</v>
      </c>
      <c r="D1430" s="3">
        <v>10157549206</v>
      </c>
      <c r="E1430" s="18">
        <v>11</v>
      </c>
      <c r="F1430" s="3">
        <v>9935</v>
      </c>
      <c r="G1430" s="3">
        <v>28957</v>
      </c>
      <c r="H1430" s="4">
        <v>44893</v>
      </c>
      <c r="I1430" s="27">
        <v>6000</v>
      </c>
      <c r="J1430" s="33" t="s">
        <v>1014</v>
      </c>
      <c r="K1430" s="37" t="s">
        <v>2475</v>
      </c>
    </row>
    <row r="1431" spans="1:11" ht="33" x14ac:dyDescent="0.25">
      <c r="A1431" s="29">
        <v>2</v>
      </c>
      <c r="B1431" s="20">
        <v>2022</v>
      </c>
      <c r="C1431" s="22">
        <v>11</v>
      </c>
      <c r="D1431" s="20">
        <v>10096147401</v>
      </c>
      <c r="E1431" s="22">
        <v>11</v>
      </c>
      <c r="F1431" s="20">
        <v>9936</v>
      </c>
      <c r="G1431" s="20">
        <v>29036</v>
      </c>
      <c r="H1431" s="30">
        <v>44893</v>
      </c>
      <c r="I1431" s="42">
        <v>3500</v>
      </c>
      <c r="J1431" s="35" t="s">
        <v>84</v>
      </c>
      <c r="K1431" s="39" t="s">
        <v>2476</v>
      </c>
    </row>
    <row r="1432" spans="1:11" ht="33" x14ac:dyDescent="0.25">
      <c r="A1432" s="14">
        <v>2</v>
      </c>
      <c r="B1432" s="3">
        <v>2022</v>
      </c>
      <c r="C1432" s="18">
        <v>11</v>
      </c>
      <c r="D1432" s="3">
        <v>20492600599</v>
      </c>
      <c r="E1432" s="18">
        <v>11</v>
      </c>
      <c r="F1432" s="3">
        <v>9937</v>
      </c>
      <c r="G1432" s="3">
        <v>29037</v>
      </c>
      <c r="H1432" s="4">
        <v>44893</v>
      </c>
      <c r="I1432" s="27">
        <v>1976.7</v>
      </c>
      <c r="J1432" s="33" t="s">
        <v>2477</v>
      </c>
      <c r="K1432" s="37" t="s">
        <v>2478</v>
      </c>
    </row>
    <row r="1433" spans="1:11" ht="33" x14ac:dyDescent="0.25">
      <c r="A1433" s="14">
        <v>2</v>
      </c>
      <c r="B1433" s="3">
        <v>2022</v>
      </c>
      <c r="C1433" s="18">
        <v>11</v>
      </c>
      <c r="D1433" s="3">
        <v>10708561750</v>
      </c>
      <c r="E1433" s="18">
        <v>11</v>
      </c>
      <c r="F1433" s="3">
        <v>9938</v>
      </c>
      <c r="G1433" s="3">
        <v>29053</v>
      </c>
      <c r="H1433" s="4">
        <v>44893</v>
      </c>
      <c r="I1433" s="27">
        <v>5000</v>
      </c>
      <c r="J1433" s="33" t="s">
        <v>494</v>
      </c>
      <c r="K1433" s="37" t="s">
        <v>495</v>
      </c>
    </row>
    <row r="1434" spans="1:11" ht="33" x14ac:dyDescent="0.25">
      <c r="A1434" s="14">
        <v>2</v>
      </c>
      <c r="B1434" s="3">
        <v>2022</v>
      </c>
      <c r="C1434" s="18">
        <v>11</v>
      </c>
      <c r="D1434" s="3">
        <v>10423333958</v>
      </c>
      <c r="E1434" s="18">
        <v>11</v>
      </c>
      <c r="F1434" s="3">
        <v>9939</v>
      </c>
      <c r="G1434" s="3">
        <v>29109</v>
      </c>
      <c r="H1434" s="4">
        <v>44893</v>
      </c>
      <c r="I1434" s="27">
        <v>5000</v>
      </c>
      <c r="J1434" s="33" t="s">
        <v>2479</v>
      </c>
      <c r="K1434" s="37" t="s">
        <v>2480</v>
      </c>
    </row>
    <row r="1435" spans="1:11" ht="33" x14ac:dyDescent="0.25">
      <c r="A1435" s="14">
        <v>2</v>
      </c>
      <c r="B1435" s="3">
        <v>2022</v>
      </c>
      <c r="C1435" s="18">
        <v>11</v>
      </c>
      <c r="D1435" s="3">
        <v>10758179767</v>
      </c>
      <c r="E1435" s="18">
        <v>11</v>
      </c>
      <c r="F1435" s="3">
        <v>9940</v>
      </c>
      <c r="G1435" s="3">
        <v>29110</v>
      </c>
      <c r="H1435" s="4">
        <v>44893</v>
      </c>
      <c r="I1435" s="27">
        <v>3500</v>
      </c>
      <c r="J1435" s="33" t="s">
        <v>2481</v>
      </c>
      <c r="K1435" s="37" t="s">
        <v>2482</v>
      </c>
    </row>
    <row r="1436" spans="1:11" ht="33" x14ac:dyDescent="0.25">
      <c r="A1436" s="14">
        <v>2</v>
      </c>
      <c r="B1436" s="3">
        <v>2022</v>
      </c>
      <c r="C1436" s="18">
        <v>11</v>
      </c>
      <c r="D1436" s="3">
        <v>10066717157</v>
      </c>
      <c r="E1436" s="18">
        <v>11</v>
      </c>
      <c r="F1436" s="3">
        <v>9941</v>
      </c>
      <c r="G1436" s="3">
        <v>29111</v>
      </c>
      <c r="H1436" s="4">
        <v>44893</v>
      </c>
      <c r="I1436" s="27">
        <v>2500</v>
      </c>
      <c r="J1436" s="33" t="s">
        <v>2483</v>
      </c>
      <c r="K1436" s="37" t="s">
        <v>2484</v>
      </c>
    </row>
    <row r="1437" spans="1:11" ht="33" x14ac:dyDescent="0.25">
      <c r="A1437" s="14">
        <v>2</v>
      </c>
      <c r="B1437" s="3">
        <v>2022</v>
      </c>
      <c r="C1437" s="18">
        <v>11</v>
      </c>
      <c r="D1437" s="3">
        <v>10429175904</v>
      </c>
      <c r="E1437" s="18">
        <v>11</v>
      </c>
      <c r="F1437" s="3">
        <v>9942</v>
      </c>
      <c r="G1437" s="3">
        <v>29112</v>
      </c>
      <c r="H1437" s="4">
        <v>44893</v>
      </c>
      <c r="I1437" s="27">
        <v>2500</v>
      </c>
      <c r="J1437" s="33" t="s">
        <v>2485</v>
      </c>
      <c r="K1437" s="37" t="s">
        <v>2486</v>
      </c>
    </row>
    <row r="1438" spans="1:11" x14ac:dyDescent="0.25">
      <c r="A1438" s="14">
        <v>2</v>
      </c>
      <c r="B1438" s="3">
        <v>2022</v>
      </c>
      <c r="C1438" s="18">
        <v>11</v>
      </c>
      <c r="D1438" s="3">
        <v>10409643987</v>
      </c>
      <c r="E1438" s="18">
        <v>11</v>
      </c>
      <c r="F1438" s="3">
        <v>9943</v>
      </c>
      <c r="G1438" s="3">
        <v>29553</v>
      </c>
      <c r="H1438" s="4">
        <v>44893</v>
      </c>
      <c r="I1438" s="27">
        <v>9000</v>
      </c>
      <c r="J1438" s="33" t="s">
        <v>2487</v>
      </c>
      <c r="K1438" s="37" t="s">
        <v>2488</v>
      </c>
    </row>
    <row r="1439" spans="1:11" x14ac:dyDescent="0.25">
      <c r="A1439" s="14">
        <v>2</v>
      </c>
      <c r="B1439" s="3">
        <v>2022</v>
      </c>
      <c r="C1439" s="18">
        <v>11</v>
      </c>
      <c r="D1439" s="3">
        <v>10258140520</v>
      </c>
      <c r="E1439" s="18">
        <v>11</v>
      </c>
      <c r="F1439" s="3">
        <v>9944</v>
      </c>
      <c r="G1439" s="3">
        <v>29113</v>
      </c>
      <c r="H1439" s="4">
        <v>44893</v>
      </c>
      <c r="I1439" s="27">
        <v>6000</v>
      </c>
      <c r="J1439" s="33" t="s">
        <v>2489</v>
      </c>
      <c r="K1439" s="37" t="s">
        <v>2490</v>
      </c>
    </row>
    <row r="1440" spans="1:11" ht="33" x14ac:dyDescent="0.25">
      <c r="A1440" s="14">
        <v>2</v>
      </c>
      <c r="B1440" s="3">
        <v>2022</v>
      </c>
      <c r="C1440" s="18">
        <v>11</v>
      </c>
      <c r="D1440" s="3">
        <v>20197116171</v>
      </c>
      <c r="E1440" s="18">
        <v>11</v>
      </c>
      <c r="F1440" s="3">
        <v>9945</v>
      </c>
      <c r="G1440" s="3">
        <v>29090</v>
      </c>
      <c r="H1440" s="4">
        <v>44893</v>
      </c>
      <c r="I1440" s="27">
        <v>4891.6000000000004</v>
      </c>
      <c r="J1440" s="33" t="s">
        <v>111</v>
      </c>
      <c r="K1440" s="37" t="s">
        <v>112</v>
      </c>
    </row>
    <row r="1441" spans="1:11" ht="33" x14ac:dyDescent="0.25">
      <c r="A1441" s="14">
        <v>2</v>
      </c>
      <c r="B1441" s="3">
        <v>2022</v>
      </c>
      <c r="C1441" s="18">
        <v>11</v>
      </c>
      <c r="D1441" s="3">
        <v>10704368769</v>
      </c>
      <c r="E1441" s="18">
        <v>11</v>
      </c>
      <c r="F1441" s="3">
        <v>9946</v>
      </c>
      <c r="G1441" s="3">
        <v>29192</v>
      </c>
      <c r="H1441" s="4">
        <v>44893</v>
      </c>
      <c r="I1441" s="27">
        <v>6000</v>
      </c>
      <c r="J1441" s="33" t="s">
        <v>2491</v>
      </c>
      <c r="K1441" s="37" t="s">
        <v>2492</v>
      </c>
    </row>
    <row r="1442" spans="1:11" ht="49.5" x14ac:dyDescent="0.25">
      <c r="A1442" s="14">
        <v>2</v>
      </c>
      <c r="B1442" s="3">
        <v>2022</v>
      </c>
      <c r="C1442" s="18">
        <v>11</v>
      </c>
      <c r="D1442" s="3">
        <v>10181372139</v>
      </c>
      <c r="E1442" s="18">
        <v>11</v>
      </c>
      <c r="F1442" s="3">
        <v>9947</v>
      </c>
      <c r="G1442" s="3">
        <v>29193</v>
      </c>
      <c r="H1442" s="4">
        <v>44893</v>
      </c>
      <c r="I1442" s="27">
        <v>9000</v>
      </c>
      <c r="J1442" s="33" t="s">
        <v>2493</v>
      </c>
      <c r="K1442" s="37" t="s">
        <v>2494</v>
      </c>
    </row>
    <row r="1443" spans="1:11" ht="49.5" x14ac:dyDescent="0.25">
      <c r="A1443" s="14">
        <v>2</v>
      </c>
      <c r="B1443" s="3">
        <v>2022</v>
      </c>
      <c r="C1443" s="18">
        <v>11</v>
      </c>
      <c r="D1443" s="3">
        <v>10079748272</v>
      </c>
      <c r="E1443" s="18">
        <v>11</v>
      </c>
      <c r="F1443" s="3">
        <v>9948</v>
      </c>
      <c r="G1443" s="3">
        <v>29095</v>
      </c>
      <c r="H1443" s="4">
        <v>44894</v>
      </c>
      <c r="I1443" s="27">
        <v>10000</v>
      </c>
      <c r="J1443" s="33" t="s">
        <v>2495</v>
      </c>
      <c r="K1443" s="37" t="s">
        <v>2496</v>
      </c>
    </row>
    <row r="1444" spans="1:11" ht="33" x14ac:dyDescent="0.25">
      <c r="A1444" s="14">
        <v>2</v>
      </c>
      <c r="B1444" s="3">
        <v>2022</v>
      </c>
      <c r="C1444" s="18">
        <v>11</v>
      </c>
      <c r="D1444" s="3">
        <v>10468279610</v>
      </c>
      <c r="E1444" s="18">
        <v>11</v>
      </c>
      <c r="F1444" s="3">
        <v>9950</v>
      </c>
      <c r="G1444" s="3">
        <v>29291</v>
      </c>
      <c r="H1444" s="4">
        <v>44894</v>
      </c>
      <c r="I1444" s="27">
        <v>6000</v>
      </c>
      <c r="J1444" s="33" t="s">
        <v>2497</v>
      </c>
      <c r="K1444" s="37" t="s">
        <v>2498</v>
      </c>
    </row>
    <row r="1445" spans="1:11" ht="33" x14ac:dyDescent="0.25">
      <c r="A1445" s="14">
        <v>2</v>
      </c>
      <c r="B1445" s="3">
        <v>2022</v>
      </c>
      <c r="C1445" s="18">
        <v>11</v>
      </c>
      <c r="D1445" s="3">
        <v>10455854194</v>
      </c>
      <c r="E1445" s="18">
        <v>11</v>
      </c>
      <c r="F1445" s="3">
        <v>9951</v>
      </c>
      <c r="G1445" s="3">
        <v>29473</v>
      </c>
      <c r="H1445" s="4">
        <v>44894</v>
      </c>
      <c r="I1445" s="27">
        <v>6000</v>
      </c>
      <c r="J1445" s="33" t="s">
        <v>2499</v>
      </c>
      <c r="K1445" s="37" t="s">
        <v>2500</v>
      </c>
    </row>
    <row r="1446" spans="1:11" ht="33" x14ac:dyDescent="0.25">
      <c r="A1446" s="14">
        <v>2</v>
      </c>
      <c r="B1446" s="3">
        <v>2022</v>
      </c>
      <c r="C1446" s="18">
        <v>11</v>
      </c>
      <c r="D1446" s="3">
        <v>10413864335</v>
      </c>
      <c r="E1446" s="18">
        <v>11</v>
      </c>
      <c r="F1446" s="3">
        <v>9952</v>
      </c>
      <c r="G1446" s="3">
        <v>29255</v>
      </c>
      <c r="H1446" s="4">
        <v>44894</v>
      </c>
      <c r="I1446" s="27">
        <v>6000</v>
      </c>
      <c r="J1446" s="33" t="s">
        <v>2501</v>
      </c>
      <c r="K1446" s="37" t="s">
        <v>2502</v>
      </c>
    </row>
    <row r="1447" spans="1:11" ht="33" x14ac:dyDescent="0.25">
      <c r="A1447" s="14">
        <v>2</v>
      </c>
      <c r="B1447" s="3">
        <v>2022</v>
      </c>
      <c r="C1447" s="18">
        <v>11</v>
      </c>
      <c r="D1447" s="3">
        <v>10095313456</v>
      </c>
      <c r="E1447" s="18">
        <v>11</v>
      </c>
      <c r="F1447" s="3">
        <v>9953</v>
      </c>
      <c r="G1447" s="3">
        <v>29131</v>
      </c>
      <c r="H1447" s="4">
        <v>44894</v>
      </c>
      <c r="I1447" s="27">
        <v>3000</v>
      </c>
      <c r="J1447" s="33" t="s">
        <v>2503</v>
      </c>
      <c r="K1447" s="37" t="s">
        <v>2504</v>
      </c>
    </row>
    <row r="1448" spans="1:11" ht="33" x14ac:dyDescent="0.25">
      <c r="A1448" s="14">
        <v>2</v>
      </c>
      <c r="B1448" s="3">
        <v>2022</v>
      </c>
      <c r="C1448" s="18">
        <v>11</v>
      </c>
      <c r="D1448" s="3">
        <v>10484714113</v>
      </c>
      <c r="E1448" s="18">
        <v>11</v>
      </c>
      <c r="F1448" s="3">
        <v>9955</v>
      </c>
      <c r="G1448" s="3">
        <v>29256</v>
      </c>
      <c r="H1448" s="4">
        <v>44894</v>
      </c>
      <c r="I1448" s="27">
        <v>6000</v>
      </c>
      <c r="J1448" s="33" t="s">
        <v>2505</v>
      </c>
      <c r="K1448" s="37" t="s">
        <v>2506</v>
      </c>
    </row>
    <row r="1449" spans="1:11" ht="33" x14ac:dyDescent="0.25">
      <c r="A1449" s="14">
        <v>2</v>
      </c>
      <c r="B1449" s="3">
        <v>2022</v>
      </c>
      <c r="C1449" s="18">
        <v>11</v>
      </c>
      <c r="D1449" s="3">
        <v>10471569076</v>
      </c>
      <c r="E1449" s="18">
        <v>11</v>
      </c>
      <c r="F1449" s="3">
        <v>9956</v>
      </c>
      <c r="G1449" s="3">
        <v>29292</v>
      </c>
      <c r="H1449" s="4">
        <v>44894</v>
      </c>
      <c r="I1449" s="27">
        <v>6000</v>
      </c>
      <c r="J1449" s="33" t="s">
        <v>2507</v>
      </c>
      <c r="K1449" s="37" t="s">
        <v>2508</v>
      </c>
    </row>
    <row r="1450" spans="1:11" ht="33" x14ac:dyDescent="0.25">
      <c r="A1450" s="14">
        <v>2</v>
      </c>
      <c r="B1450" s="3">
        <v>2022</v>
      </c>
      <c r="C1450" s="18">
        <v>11</v>
      </c>
      <c r="D1450" s="3">
        <v>10468798463</v>
      </c>
      <c r="E1450" s="18">
        <v>11</v>
      </c>
      <c r="F1450" s="3">
        <v>9957</v>
      </c>
      <c r="G1450" s="3">
        <v>29132</v>
      </c>
      <c r="H1450" s="4">
        <v>44894</v>
      </c>
      <c r="I1450" s="27">
        <v>10000</v>
      </c>
      <c r="J1450" s="33" t="s">
        <v>2509</v>
      </c>
      <c r="K1450" s="37" t="s">
        <v>2510</v>
      </c>
    </row>
    <row r="1451" spans="1:11" x14ac:dyDescent="0.25">
      <c r="A1451" s="14">
        <v>2</v>
      </c>
      <c r="B1451" s="3">
        <v>2022</v>
      </c>
      <c r="C1451" s="18">
        <v>11</v>
      </c>
      <c r="D1451" s="3">
        <v>10420439372</v>
      </c>
      <c r="E1451" s="18">
        <v>11</v>
      </c>
      <c r="F1451" s="3">
        <v>9958</v>
      </c>
      <c r="G1451" s="3">
        <v>29133</v>
      </c>
      <c r="H1451" s="4">
        <v>44894</v>
      </c>
      <c r="I1451" s="27">
        <v>10000</v>
      </c>
      <c r="J1451" s="33" t="s">
        <v>2511</v>
      </c>
      <c r="K1451" s="37" t="s">
        <v>2512</v>
      </c>
    </row>
    <row r="1452" spans="1:11" x14ac:dyDescent="0.25">
      <c r="A1452" s="14">
        <v>2</v>
      </c>
      <c r="B1452" s="3">
        <v>2022</v>
      </c>
      <c r="C1452" s="18">
        <v>11</v>
      </c>
      <c r="D1452" s="3">
        <v>10456629526</v>
      </c>
      <c r="E1452" s="18">
        <v>11</v>
      </c>
      <c r="F1452" s="3">
        <v>9959</v>
      </c>
      <c r="G1452" s="3">
        <v>29194</v>
      </c>
      <c r="H1452" s="4">
        <v>44894</v>
      </c>
      <c r="I1452" s="27">
        <v>6000</v>
      </c>
      <c r="J1452" s="33" t="s">
        <v>2513</v>
      </c>
      <c r="K1452" s="37" t="s">
        <v>2514</v>
      </c>
    </row>
    <row r="1453" spans="1:11" ht="33" x14ac:dyDescent="0.25">
      <c r="A1453" s="14">
        <v>2</v>
      </c>
      <c r="B1453" s="3">
        <v>2022</v>
      </c>
      <c r="C1453" s="18">
        <v>11</v>
      </c>
      <c r="D1453" s="3">
        <v>20418896915</v>
      </c>
      <c r="E1453" s="18">
        <v>11</v>
      </c>
      <c r="F1453" s="3">
        <v>9960</v>
      </c>
      <c r="G1453" s="3">
        <v>29195</v>
      </c>
      <c r="H1453" s="4">
        <v>44894</v>
      </c>
      <c r="I1453" s="27">
        <v>9673.56</v>
      </c>
      <c r="J1453" s="33" t="s">
        <v>2515</v>
      </c>
      <c r="K1453" s="37" t="s">
        <v>2516</v>
      </c>
    </row>
    <row r="1454" spans="1:11" x14ac:dyDescent="0.25">
      <c r="A1454" s="14">
        <v>2</v>
      </c>
      <c r="B1454" s="3">
        <v>2022</v>
      </c>
      <c r="C1454" s="18">
        <v>11</v>
      </c>
      <c r="D1454" s="3">
        <v>10482981033</v>
      </c>
      <c r="E1454" s="18">
        <v>11</v>
      </c>
      <c r="F1454" s="3">
        <v>9961</v>
      </c>
      <c r="G1454" s="3">
        <v>29196</v>
      </c>
      <c r="H1454" s="4">
        <v>44895</v>
      </c>
      <c r="I1454" s="27">
        <v>5000</v>
      </c>
      <c r="J1454" s="33" t="s">
        <v>2517</v>
      </c>
      <c r="K1454" s="37" t="s">
        <v>2518</v>
      </c>
    </row>
    <row r="1455" spans="1:11" ht="33" x14ac:dyDescent="0.25">
      <c r="A1455" s="14">
        <v>2</v>
      </c>
      <c r="B1455" s="3">
        <v>2022</v>
      </c>
      <c r="C1455" s="18">
        <v>11</v>
      </c>
      <c r="D1455" s="3">
        <v>10466968019</v>
      </c>
      <c r="E1455" s="18">
        <v>11</v>
      </c>
      <c r="F1455" s="3">
        <v>9962</v>
      </c>
      <c r="G1455" s="3">
        <v>29257</v>
      </c>
      <c r="H1455" s="4">
        <v>44895</v>
      </c>
      <c r="I1455" s="27">
        <v>8000</v>
      </c>
      <c r="J1455" s="33" t="s">
        <v>2519</v>
      </c>
      <c r="K1455" s="37" t="s">
        <v>2520</v>
      </c>
    </row>
    <row r="1456" spans="1:11" x14ac:dyDescent="0.25">
      <c r="A1456" s="14">
        <v>2</v>
      </c>
      <c r="B1456" s="3">
        <v>2022</v>
      </c>
      <c r="C1456" s="18">
        <v>11</v>
      </c>
      <c r="D1456" s="3">
        <v>20604949417</v>
      </c>
      <c r="E1456" s="18">
        <v>11</v>
      </c>
      <c r="F1456" s="3">
        <v>9963</v>
      </c>
      <c r="G1456" s="3">
        <v>29134</v>
      </c>
      <c r="H1456" s="4">
        <v>44895</v>
      </c>
      <c r="I1456" s="27">
        <v>39985.31</v>
      </c>
      <c r="J1456" s="33" t="s">
        <v>2521</v>
      </c>
      <c r="K1456" s="37" t="s">
        <v>2522</v>
      </c>
    </row>
    <row r="1457" spans="1:11" ht="33" x14ac:dyDescent="0.25">
      <c r="A1457" s="14">
        <v>2</v>
      </c>
      <c r="B1457" s="3">
        <v>2022</v>
      </c>
      <c r="C1457" s="18">
        <v>11</v>
      </c>
      <c r="D1457" s="3">
        <v>10474436387</v>
      </c>
      <c r="E1457" s="18">
        <v>11</v>
      </c>
      <c r="F1457" s="3">
        <v>9964</v>
      </c>
      <c r="G1457" s="3">
        <v>29258</v>
      </c>
      <c r="H1457" s="4">
        <v>44895</v>
      </c>
      <c r="I1457" s="27">
        <v>5000</v>
      </c>
      <c r="J1457" s="33" t="s">
        <v>2523</v>
      </c>
      <c r="K1457" s="37" t="s">
        <v>2524</v>
      </c>
    </row>
    <row r="1458" spans="1:11" ht="49.5" x14ac:dyDescent="0.25">
      <c r="A1458" s="14">
        <v>2</v>
      </c>
      <c r="B1458" s="3">
        <v>2022</v>
      </c>
      <c r="C1458" s="18">
        <v>11</v>
      </c>
      <c r="D1458" s="3">
        <v>10072055093</v>
      </c>
      <c r="E1458" s="18">
        <v>11</v>
      </c>
      <c r="F1458" s="3">
        <v>9966</v>
      </c>
      <c r="G1458" s="3">
        <v>29259</v>
      </c>
      <c r="H1458" s="4">
        <v>44895</v>
      </c>
      <c r="I1458" s="27">
        <v>5000</v>
      </c>
      <c r="J1458" s="33" t="s">
        <v>2525</v>
      </c>
      <c r="K1458" s="37" t="s">
        <v>2526</v>
      </c>
    </row>
    <row r="1459" spans="1:11" ht="33" x14ac:dyDescent="0.25">
      <c r="A1459" s="14">
        <v>2</v>
      </c>
      <c r="B1459" s="3">
        <v>2022</v>
      </c>
      <c r="C1459" s="18">
        <v>11</v>
      </c>
      <c r="D1459" s="3">
        <v>10700396202</v>
      </c>
      <c r="E1459" s="18">
        <v>11</v>
      </c>
      <c r="F1459" s="3">
        <v>9967</v>
      </c>
      <c r="G1459" s="3">
        <v>29260</v>
      </c>
      <c r="H1459" s="4">
        <v>44895</v>
      </c>
      <c r="I1459" s="27">
        <v>3500</v>
      </c>
      <c r="J1459" s="33" t="s">
        <v>2527</v>
      </c>
      <c r="K1459" s="37" t="s">
        <v>2528</v>
      </c>
    </row>
    <row r="1460" spans="1:11" ht="33" x14ac:dyDescent="0.25">
      <c r="A1460" s="14">
        <v>2</v>
      </c>
      <c r="B1460" s="3">
        <v>2022</v>
      </c>
      <c r="C1460" s="18">
        <v>11</v>
      </c>
      <c r="D1460" s="3">
        <v>10770302299</v>
      </c>
      <c r="E1460" s="18">
        <v>11</v>
      </c>
      <c r="F1460" s="3">
        <v>9968</v>
      </c>
      <c r="G1460" s="3">
        <v>29261</v>
      </c>
      <c r="H1460" s="4">
        <v>44895</v>
      </c>
      <c r="I1460" s="27">
        <v>6500</v>
      </c>
      <c r="J1460" s="33" t="s">
        <v>428</v>
      </c>
      <c r="K1460" s="37" t="s">
        <v>2529</v>
      </c>
    </row>
    <row r="1461" spans="1:11" ht="33" x14ac:dyDescent="0.25">
      <c r="A1461" s="14">
        <v>2</v>
      </c>
      <c r="B1461" s="3">
        <v>2022</v>
      </c>
      <c r="C1461" s="18">
        <v>11</v>
      </c>
      <c r="D1461" s="3">
        <v>10094951815</v>
      </c>
      <c r="E1461" s="18">
        <v>11</v>
      </c>
      <c r="F1461" s="3">
        <v>9969</v>
      </c>
      <c r="G1461" s="3">
        <v>29262</v>
      </c>
      <c r="H1461" s="4">
        <v>44895</v>
      </c>
      <c r="I1461" s="27">
        <v>3000</v>
      </c>
      <c r="J1461" s="33" t="s">
        <v>2530</v>
      </c>
      <c r="K1461" s="37" t="s">
        <v>2531</v>
      </c>
    </row>
    <row r="1462" spans="1:11" ht="33" x14ac:dyDescent="0.25">
      <c r="A1462" s="14">
        <v>2</v>
      </c>
      <c r="B1462" s="3">
        <v>2022</v>
      </c>
      <c r="C1462" s="18">
        <v>11</v>
      </c>
      <c r="D1462" s="3">
        <v>10480076279</v>
      </c>
      <c r="E1462" s="18">
        <v>11</v>
      </c>
      <c r="F1462" s="3">
        <v>9970</v>
      </c>
      <c r="G1462" s="3">
        <v>29197</v>
      </c>
      <c r="H1462" s="4">
        <v>44895</v>
      </c>
      <c r="I1462" s="27">
        <v>7000</v>
      </c>
      <c r="J1462" s="33" t="s">
        <v>2532</v>
      </c>
      <c r="K1462" s="37" t="s">
        <v>2533</v>
      </c>
    </row>
    <row r="1463" spans="1:11" ht="33" x14ac:dyDescent="0.25">
      <c r="A1463" s="14">
        <v>2</v>
      </c>
      <c r="B1463" s="3">
        <v>2022</v>
      </c>
      <c r="C1463" s="18">
        <v>11</v>
      </c>
      <c r="D1463" s="3">
        <v>10715149449</v>
      </c>
      <c r="E1463" s="18">
        <v>11</v>
      </c>
      <c r="F1463" s="3">
        <v>9971</v>
      </c>
      <c r="G1463" s="3">
        <v>29263</v>
      </c>
      <c r="H1463" s="4">
        <v>44895</v>
      </c>
      <c r="I1463" s="27">
        <v>4500</v>
      </c>
      <c r="J1463" s="33" t="s">
        <v>102</v>
      </c>
      <c r="K1463" s="37" t="s">
        <v>2534</v>
      </c>
    </row>
    <row r="1464" spans="1:11" x14ac:dyDescent="0.25">
      <c r="A1464" s="14">
        <v>2</v>
      </c>
      <c r="B1464" s="3">
        <v>2022</v>
      </c>
      <c r="C1464" s="18">
        <v>11</v>
      </c>
      <c r="D1464" s="3">
        <v>10480592919</v>
      </c>
      <c r="E1464" s="18">
        <v>11</v>
      </c>
      <c r="F1464" s="3">
        <v>9972</v>
      </c>
      <c r="G1464" s="3">
        <v>29324</v>
      </c>
      <c r="H1464" s="4">
        <v>44895</v>
      </c>
      <c r="I1464" s="27">
        <v>3000</v>
      </c>
      <c r="J1464" s="33" t="s">
        <v>2535</v>
      </c>
      <c r="K1464" s="37" t="s">
        <v>2536</v>
      </c>
    </row>
    <row r="1465" spans="1:11" x14ac:dyDescent="0.25">
      <c r="A1465" s="14">
        <v>2</v>
      </c>
      <c r="B1465" s="3">
        <v>2022</v>
      </c>
      <c r="C1465" s="18">
        <v>11</v>
      </c>
      <c r="D1465" s="3">
        <v>10773291484</v>
      </c>
      <c r="E1465" s="18">
        <v>11</v>
      </c>
      <c r="F1465" s="3">
        <v>9973</v>
      </c>
      <c r="G1465" s="3">
        <v>29264</v>
      </c>
      <c r="H1465" s="4">
        <v>44895</v>
      </c>
      <c r="I1465" s="27">
        <v>3000</v>
      </c>
      <c r="J1465" s="33" t="s">
        <v>2537</v>
      </c>
      <c r="K1465" s="37" t="s">
        <v>2538</v>
      </c>
    </row>
    <row r="1466" spans="1:11" x14ac:dyDescent="0.25">
      <c r="A1466" s="14">
        <v>2</v>
      </c>
      <c r="B1466" s="3">
        <v>2022</v>
      </c>
      <c r="C1466" s="18">
        <v>11</v>
      </c>
      <c r="D1466" s="3">
        <v>10419094990</v>
      </c>
      <c r="E1466" s="18">
        <v>11</v>
      </c>
      <c r="F1466" s="3">
        <v>9974</v>
      </c>
      <c r="G1466" s="3">
        <v>29265</v>
      </c>
      <c r="H1466" s="4">
        <v>44895</v>
      </c>
      <c r="I1466" s="27">
        <v>6000</v>
      </c>
      <c r="J1466" s="33" t="s">
        <v>2539</v>
      </c>
      <c r="K1466" s="37" t="s">
        <v>2540</v>
      </c>
    </row>
    <row r="1467" spans="1:11" x14ac:dyDescent="0.25">
      <c r="A1467" s="14">
        <v>2</v>
      </c>
      <c r="B1467" s="3">
        <v>2022</v>
      </c>
      <c r="C1467" s="18">
        <v>11</v>
      </c>
      <c r="D1467" s="3">
        <v>10461093901</v>
      </c>
      <c r="E1467" s="18">
        <v>11</v>
      </c>
      <c r="F1467" s="3">
        <v>9975</v>
      </c>
      <c r="G1467" s="3">
        <v>29266</v>
      </c>
      <c r="H1467" s="4">
        <v>44895</v>
      </c>
      <c r="I1467" s="27">
        <v>3000</v>
      </c>
      <c r="J1467" s="33" t="s">
        <v>2541</v>
      </c>
      <c r="K1467" s="37" t="s">
        <v>2542</v>
      </c>
    </row>
    <row r="1468" spans="1:11" x14ac:dyDescent="0.25">
      <c r="A1468" s="14">
        <v>2</v>
      </c>
      <c r="B1468" s="3">
        <v>2022</v>
      </c>
      <c r="C1468" s="18">
        <v>11</v>
      </c>
      <c r="D1468" s="3">
        <v>10324039517</v>
      </c>
      <c r="E1468" s="18">
        <v>11</v>
      </c>
      <c r="F1468" s="3">
        <v>9976</v>
      </c>
      <c r="G1468" s="3">
        <v>29210</v>
      </c>
      <c r="H1468" s="4">
        <v>44895</v>
      </c>
      <c r="I1468" s="27">
        <v>7000</v>
      </c>
      <c r="J1468" s="33" t="s">
        <v>2543</v>
      </c>
      <c r="K1468" s="37" t="s">
        <v>2544</v>
      </c>
    </row>
  </sheetData>
  <autoFilter ref="A3:K1468" xr:uid="{00000000-0001-0000-0000-000000000000}"/>
  <sortState xmlns:xlrd2="http://schemas.microsoft.com/office/spreadsheetml/2017/richdata2" ref="A4:K1468">
    <sortCondition ref="A4:A1468"/>
    <sortCondition ref="F4:F1468"/>
  </sortState>
  <mergeCells count="1">
    <mergeCell ref="A1:K1"/>
  </mergeCells>
  <conditionalFormatting sqref="F1:F1048576">
    <cfRule type="duplicateValues" dxfId="0" priority="5"/>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5CA1-5F26-4CB4-BB66-0DAA54211DDC}">
  <dimension ref="C2:D29"/>
  <sheetViews>
    <sheetView workbookViewId="0">
      <selection activeCell="C2" sqref="C2:D4"/>
    </sheetView>
  </sheetViews>
  <sheetFormatPr baseColWidth="10" defaultRowHeight="15" x14ac:dyDescent="0.25"/>
  <cols>
    <col min="3" max="4" width="20.7109375" style="43" customWidth="1"/>
  </cols>
  <sheetData>
    <row r="2" spans="3:4" ht="18" x14ac:dyDescent="0.25">
      <c r="C2" s="46" t="s">
        <v>2548</v>
      </c>
      <c r="D2" s="46"/>
    </row>
    <row r="3" spans="3:4" ht="16.5" x14ac:dyDescent="0.25">
      <c r="C3" s="44" t="s">
        <v>2547</v>
      </c>
      <c r="D3" s="44" t="s">
        <v>2546</v>
      </c>
    </row>
    <row r="4" spans="3:4" ht="16.5" x14ac:dyDescent="0.25">
      <c r="C4" s="20">
        <v>1405</v>
      </c>
      <c r="D4" s="20">
        <v>8578</v>
      </c>
    </row>
    <row r="5" spans="3:4" ht="16.5" x14ac:dyDescent="0.25">
      <c r="C5" s="20"/>
      <c r="D5" s="20">
        <v>8603</v>
      </c>
    </row>
    <row r="6" spans="3:4" ht="16.5" x14ac:dyDescent="0.25">
      <c r="C6" s="20"/>
      <c r="D6" s="20">
        <v>8641</v>
      </c>
    </row>
    <row r="7" spans="3:4" ht="16.5" x14ac:dyDescent="0.25">
      <c r="C7" s="20"/>
      <c r="D7" s="20">
        <v>8644</v>
      </c>
    </row>
    <row r="8" spans="3:4" ht="16.5" x14ac:dyDescent="0.25">
      <c r="C8" s="20"/>
      <c r="D8" s="20">
        <v>8649</v>
      </c>
    </row>
    <row r="9" spans="3:4" ht="16.5" x14ac:dyDescent="0.25">
      <c r="C9" s="20"/>
      <c r="D9" s="20">
        <v>8714</v>
      </c>
    </row>
    <row r="10" spans="3:4" ht="16.5" x14ac:dyDescent="0.25">
      <c r="C10" s="20"/>
      <c r="D10" s="20">
        <v>8722</v>
      </c>
    </row>
    <row r="11" spans="3:4" ht="16.5" x14ac:dyDescent="0.25">
      <c r="C11" s="20"/>
      <c r="D11" s="20">
        <v>8753</v>
      </c>
    </row>
    <row r="12" spans="3:4" ht="16.5" x14ac:dyDescent="0.25">
      <c r="C12" s="20"/>
      <c r="D12" s="20">
        <v>8759</v>
      </c>
    </row>
    <row r="13" spans="3:4" ht="16.5" x14ac:dyDescent="0.25">
      <c r="C13" s="20"/>
      <c r="D13" s="20">
        <v>8763</v>
      </c>
    </row>
    <row r="14" spans="3:4" ht="16.5" x14ac:dyDescent="0.25">
      <c r="C14" s="20"/>
      <c r="D14" s="20">
        <v>8772</v>
      </c>
    </row>
    <row r="15" spans="3:4" ht="16.5" x14ac:dyDescent="0.25">
      <c r="C15" s="20"/>
      <c r="D15" s="20">
        <v>8989</v>
      </c>
    </row>
    <row r="16" spans="3:4" ht="16.5" x14ac:dyDescent="0.25">
      <c r="C16" s="20"/>
      <c r="D16" s="20">
        <v>9136</v>
      </c>
    </row>
    <row r="17" spans="3:4" ht="16.5" x14ac:dyDescent="0.25">
      <c r="C17" s="20"/>
      <c r="D17" s="20">
        <v>9143</v>
      </c>
    </row>
    <row r="18" spans="3:4" ht="16.5" x14ac:dyDescent="0.25">
      <c r="C18" s="20"/>
      <c r="D18" s="20">
        <v>9180</v>
      </c>
    </row>
    <row r="19" spans="3:4" ht="16.5" x14ac:dyDescent="0.25">
      <c r="C19" s="20"/>
      <c r="D19" s="20">
        <v>9209</v>
      </c>
    </row>
    <row r="20" spans="3:4" ht="16.5" x14ac:dyDescent="0.25">
      <c r="C20" s="20"/>
      <c r="D20" s="20">
        <v>9368</v>
      </c>
    </row>
    <row r="21" spans="3:4" ht="16.5" x14ac:dyDescent="0.25">
      <c r="C21" s="20"/>
      <c r="D21" s="20">
        <v>9479</v>
      </c>
    </row>
    <row r="22" spans="3:4" ht="16.5" x14ac:dyDescent="0.25">
      <c r="C22" s="20"/>
      <c r="D22" s="20">
        <v>9533</v>
      </c>
    </row>
    <row r="23" spans="3:4" ht="16.5" x14ac:dyDescent="0.25">
      <c r="C23" s="20"/>
      <c r="D23" s="20">
        <v>9651</v>
      </c>
    </row>
    <row r="24" spans="3:4" ht="16.5" x14ac:dyDescent="0.25">
      <c r="C24" s="20"/>
      <c r="D24" s="20">
        <v>9654</v>
      </c>
    </row>
    <row r="25" spans="3:4" ht="16.5" x14ac:dyDescent="0.25">
      <c r="C25" s="20"/>
      <c r="D25" s="20">
        <v>9712</v>
      </c>
    </row>
    <row r="26" spans="3:4" ht="16.5" x14ac:dyDescent="0.25">
      <c r="C26" s="20"/>
      <c r="D26" s="20">
        <v>9755</v>
      </c>
    </row>
    <row r="27" spans="3:4" ht="16.5" x14ac:dyDescent="0.25">
      <c r="C27" s="20"/>
      <c r="D27" s="20">
        <v>9764</v>
      </c>
    </row>
    <row r="28" spans="3:4" ht="16.5" x14ac:dyDescent="0.25">
      <c r="C28" s="20"/>
      <c r="D28" s="20">
        <v>9928</v>
      </c>
    </row>
    <row r="29" spans="3:4" ht="16.5" x14ac:dyDescent="0.25">
      <c r="C29" s="20"/>
      <c r="D29" s="20">
        <v>9957</v>
      </c>
    </row>
  </sheetData>
  <mergeCells count="1">
    <mergeCell ref="C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0AE8D-B110-4363-816D-794789BAD4D8}">
  <dimension ref="A2:G33"/>
  <sheetViews>
    <sheetView workbookViewId="0">
      <selection activeCell="D8" sqref="D8"/>
    </sheetView>
  </sheetViews>
  <sheetFormatPr baseColWidth="10" defaultRowHeight="15" x14ac:dyDescent="0.25"/>
  <cols>
    <col min="1" max="7" width="12.28515625" style="43" customWidth="1"/>
  </cols>
  <sheetData>
    <row r="2" spans="1:7" ht="18" x14ac:dyDescent="0.25">
      <c r="A2" s="46" t="s">
        <v>2549</v>
      </c>
      <c r="B2" s="46"/>
      <c r="C2" s="46"/>
      <c r="D2" s="46"/>
      <c r="E2" s="46"/>
      <c r="F2" s="46"/>
      <c r="G2" s="46"/>
    </row>
    <row r="3" spans="1:7" ht="16.5" x14ac:dyDescent="0.25">
      <c r="A3" s="44" t="s">
        <v>2547</v>
      </c>
      <c r="B3" s="47" t="s">
        <v>2546</v>
      </c>
      <c r="C3" s="47"/>
      <c r="D3" s="47"/>
      <c r="E3" s="47"/>
      <c r="F3" s="47"/>
      <c r="G3" s="47"/>
    </row>
    <row r="4" spans="1:7" ht="16.5" x14ac:dyDescent="0.25">
      <c r="A4" s="20">
        <v>1574</v>
      </c>
      <c r="B4" s="20">
        <v>8613</v>
      </c>
      <c r="C4" s="20">
        <v>8933</v>
      </c>
      <c r="D4" s="20">
        <v>9317</v>
      </c>
      <c r="E4" s="20">
        <v>9473</v>
      </c>
      <c r="F4" s="20">
        <v>9590</v>
      </c>
      <c r="G4" s="20">
        <v>9722</v>
      </c>
    </row>
    <row r="5" spans="1:7" ht="16.5" x14ac:dyDescent="0.25">
      <c r="A5" s="20"/>
      <c r="B5" s="20">
        <v>8614</v>
      </c>
      <c r="C5" s="20">
        <v>8943</v>
      </c>
      <c r="D5" s="20">
        <v>9325</v>
      </c>
      <c r="E5" s="20">
        <v>9474</v>
      </c>
      <c r="F5" s="20">
        <v>9591</v>
      </c>
      <c r="G5" s="20">
        <v>9723</v>
      </c>
    </row>
    <row r="6" spans="1:7" ht="16.5" x14ac:dyDescent="0.25">
      <c r="A6" s="20"/>
      <c r="B6" s="20">
        <v>8615</v>
      </c>
      <c r="C6" s="20">
        <v>8950</v>
      </c>
      <c r="D6" s="20">
        <v>9339</v>
      </c>
      <c r="E6" s="20">
        <v>9475</v>
      </c>
      <c r="F6" s="20">
        <v>9592</v>
      </c>
      <c r="G6" s="20">
        <v>9724</v>
      </c>
    </row>
    <row r="7" spans="1:7" ht="16.5" x14ac:dyDescent="0.25">
      <c r="A7" s="20"/>
      <c r="B7" s="20">
        <v>8619</v>
      </c>
      <c r="C7" s="20">
        <v>8990</v>
      </c>
      <c r="D7" s="20">
        <v>9402</v>
      </c>
      <c r="E7" s="20">
        <v>9507</v>
      </c>
      <c r="F7" s="20">
        <v>9593</v>
      </c>
      <c r="G7" s="20">
        <v>9759</v>
      </c>
    </row>
    <row r="8" spans="1:7" ht="16.5" x14ac:dyDescent="0.25">
      <c r="A8" s="20"/>
      <c r="B8" s="20">
        <v>8620</v>
      </c>
      <c r="C8" s="20">
        <v>9005</v>
      </c>
      <c r="D8" s="20">
        <v>9403</v>
      </c>
      <c r="E8" s="20">
        <v>9508</v>
      </c>
      <c r="F8" s="20">
        <v>9595</v>
      </c>
      <c r="G8" s="20">
        <v>9771</v>
      </c>
    </row>
    <row r="9" spans="1:7" ht="16.5" x14ac:dyDescent="0.25">
      <c r="A9" s="20"/>
      <c r="B9" s="20">
        <v>8655</v>
      </c>
      <c r="C9" s="20">
        <v>9006</v>
      </c>
      <c r="D9" s="20">
        <v>9404</v>
      </c>
      <c r="E9" s="20">
        <v>9509</v>
      </c>
      <c r="F9" s="20">
        <v>9596</v>
      </c>
      <c r="G9" s="20">
        <v>9772</v>
      </c>
    </row>
    <row r="10" spans="1:7" ht="16.5" x14ac:dyDescent="0.25">
      <c r="A10" s="20"/>
      <c r="B10" s="20">
        <v>8659</v>
      </c>
      <c r="C10" s="20">
        <v>9020</v>
      </c>
      <c r="D10" s="20">
        <v>9405</v>
      </c>
      <c r="E10" s="20">
        <v>9510</v>
      </c>
      <c r="F10" s="20">
        <v>9597</v>
      </c>
      <c r="G10" s="20">
        <v>9773</v>
      </c>
    </row>
    <row r="11" spans="1:7" ht="16.5" x14ac:dyDescent="0.25">
      <c r="A11" s="20"/>
      <c r="B11" s="20">
        <v>8660</v>
      </c>
      <c r="C11" s="20">
        <v>9027</v>
      </c>
      <c r="D11" s="20">
        <v>9406</v>
      </c>
      <c r="E11" s="20">
        <v>9511</v>
      </c>
      <c r="F11" s="20">
        <v>9599</v>
      </c>
      <c r="G11" s="20">
        <v>9774</v>
      </c>
    </row>
    <row r="12" spans="1:7" ht="16.5" x14ac:dyDescent="0.25">
      <c r="A12" s="20"/>
      <c r="B12" s="20">
        <v>8739</v>
      </c>
      <c r="C12" s="20">
        <v>9029</v>
      </c>
      <c r="D12" s="20">
        <v>9413</v>
      </c>
      <c r="E12" s="20">
        <v>9512</v>
      </c>
      <c r="F12" s="20">
        <v>9600</v>
      </c>
      <c r="G12" s="20">
        <v>9776</v>
      </c>
    </row>
    <row r="13" spans="1:7" ht="16.5" x14ac:dyDescent="0.25">
      <c r="A13" s="20"/>
      <c r="B13" s="20">
        <v>8740</v>
      </c>
      <c r="C13" s="20">
        <v>9031</v>
      </c>
      <c r="D13" s="20">
        <v>9414</v>
      </c>
      <c r="E13" s="20">
        <v>9513</v>
      </c>
      <c r="F13" s="20">
        <v>9602</v>
      </c>
      <c r="G13" s="20">
        <v>9797</v>
      </c>
    </row>
    <row r="14" spans="1:7" ht="16.5" x14ac:dyDescent="0.25">
      <c r="A14" s="20"/>
      <c r="B14" s="20">
        <v>8752</v>
      </c>
      <c r="C14" s="20">
        <v>9035</v>
      </c>
      <c r="D14" s="20">
        <v>9415</v>
      </c>
      <c r="E14" s="20">
        <v>9519</v>
      </c>
      <c r="F14" s="20">
        <v>9603</v>
      </c>
      <c r="G14" s="20">
        <v>9844</v>
      </c>
    </row>
    <row r="15" spans="1:7" ht="16.5" x14ac:dyDescent="0.25">
      <c r="A15" s="20"/>
      <c r="B15" s="20">
        <v>8769</v>
      </c>
      <c r="C15" s="20">
        <v>9036</v>
      </c>
      <c r="D15" s="20">
        <v>9416</v>
      </c>
      <c r="E15" s="20">
        <v>9541</v>
      </c>
      <c r="F15" s="20">
        <v>9607</v>
      </c>
      <c r="G15" s="20">
        <v>9889</v>
      </c>
    </row>
    <row r="16" spans="1:7" ht="16.5" x14ac:dyDescent="0.25">
      <c r="A16" s="20"/>
      <c r="B16" s="20">
        <v>8773</v>
      </c>
      <c r="C16" s="20">
        <v>9039</v>
      </c>
      <c r="D16" s="20">
        <v>9417</v>
      </c>
      <c r="E16" s="20">
        <v>9542</v>
      </c>
      <c r="F16" s="20">
        <v>9609</v>
      </c>
      <c r="G16" s="20">
        <v>9920</v>
      </c>
    </row>
    <row r="17" spans="1:7" ht="16.5" x14ac:dyDescent="0.25">
      <c r="A17" s="20"/>
      <c r="B17" s="20">
        <v>8774</v>
      </c>
      <c r="C17" s="20">
        <v>9077</v>
      </c>
      <c r="D17" s="20">
        <v>9418</v>
      </c>
      <c r="E17" s="20">
        <v>9543</v>
      </c>
      <c r="F17" s="20">
        <v>9622</v>
      </c>
      <c r="G17" s="20">
        <v>9923</v>
      </c>
    </row>
    <row r="18" spans="1:7" ht="16.5" x14ac:dyDescent="0.25">
      <c r="A18" s="20"/>
      <c r="B18" s="20">
        <v>8833</v>
      </c>
      <c r="C18" s="20">
        <v>9090</v>
      </c>
      <c r="D18" s="20">
        <v>9420</v>
      </c>
      <c r="E18" s="20">
        <v>9544</v>
      </c>
      <c r="F18" s="20">
        <v>9623</v>
      </c>
      <c r="G18" s="20">
        <v>9924</v>
      </c>
    </row>
    <row r="19" spans="1:7" ht="16.5" x14ac:dyDescent="0.25">
      <c r="A19" s="20"/>
      <c r="B19" s="20">
        <v>8834</v>
      </c>
      <c r="C19" s="20">
        <v>9111</v>
      </c>
      <c r="D19" s="20">
        <v>9421</v>
      </c>
      <c r="E19" s="20">
        <v>9545</v>
      </c>
      <c r="F19" s="20">
        <v>9629</v>
      </c>
      <c r="G19" s="20">
        <v>9925</v>
      </c>
    </row>
    <row r="20" spans="1:7" ht="16.5" x14ac:dyDescent="0.25">
      <c r="A20" s="20"/>
      <c r="B20" s="20">
        <v>8836</v>
      </c>
      <c r="C20" s="20">
        <v>9119</v>
      </c>
      <c r="D20" s="20">
        <v>9425</v>
      </c>
      <c r="E20" s="20">
        <v>9546</v>
      </c>
      <c r="F20" s="20">
        <v>9632</v>
      </c>
      <c r="G20" s="20">
        <v>9926</v>
      </c>
    </row>
    <row r="21" spans="1:7" ht="16.5" x14ac:dyDescent="0.25">
      <c r="A21" s="20"/>
      <c r="B21" s="20">
        <v>8838</v>
      </c>
      <c r="C21" s="20">
        <v>9139</v>
      </c>
      <c r="D21" s="20">
        <v>9427</v>
      </c>
      <c r="E21" s="20">
        <v>9547</v>
      </c>
      <c r="F21" s="20">
        <v>9633</v>
      </c>
      <c r="G21" s="20">
        <v>9932</v>
      </c>
    </row>
    <row r="22" spans="1:7" ht="16.5" x14ac:dyDescent="0.25">
      <c r="A22" s="20"/>
      <c r="B22" s="20">
        <v>8847</v>
      </c>
      <c r="C22" s="20">
        <v>9194</v>
      </c>
      <c r="D22" s="20">
        <v>9430</v>
      </c>
      <c r="E22" s="20">
        <v>9548</v>
      </c>
      <c r="F22" s="20">
        <v>9634</v>
      </c>
      <c r="G22" s="20">
        <v>9949</v>
      </c>
    </row>
    <row r="23" spans="1:7" ht="16.5" x14ac:dyDescent="0.25">
      <c r="A23" s="20"/>
      <c r="B23" s="20">
        <v>8896</v>
      </c>
      <c r="C23" s="20">
        <v>9237</v>
      </c>
      <c r="D23" s="20">
        <v>9446</v>
      </c>
      <c r="E23" s="20">
        <v>9549</v>
      </c>
      <c r="F23" s="20">
        <v>9635</v>
      </c>
      <c r="G23" s="20">
        <v>9954</v>
      </c>
    </row>
    <row r="24" spans="1:7" ht="16.5" x14ac:dyDescent="0.25">
      <c r="A24" s="20"/>
      <c r="B24" s="20">
        <v>8897</v>
      </c>
      <c r="C24" s="20">
        <v>9238</v>
      </c>
      <c r="D24" s="20">
        <v>9449</v>
      </c>
      <c r="E24" s="20">
        <v>9550</v>
      </c>
      <c r="F24" s="20">
        <v>9636</v>
      </c>
      <c r="G24" s="20">
        <v>9965</v>
      </c>
    </row>
    <row r="25" spans="1:7" ht="16.5" x14ac:dyDescent="0.25">
      <c r="A25" s="20"/>
      <c r="B25" s="20">
        <v>8898</v>
      </c>
      <c r="C25" s="20">
        <v>9244</v>
      </c>
      <c r="D25" s="20">
        <v>9450</v>
      </c>
      <c r="E25" s="20">
        <v>9551</v>
      </c>
      <c r="F25" s="20">
        <v>9637</v>
      </c>
      <c r="G25" s="20"/>
    </row>
    <row r="26" spans="1:7" ht="16.5" x14ac:dyDescent="0.25">
      <c r="A26" s="20"/>
      <c r="B26" s="20">
        <v>8899</v>
      </c>
      <c r="C26" s="20">
        <v>9247</v>
      </c>
      <c r="D26" s="20">
        <v>9451</v>
      </c>
      <c r="E26" s="20">
        <v>9552</v>
      </c>
      <c r="F26" s="20">
        <v>9638</v>
      </c>
      <c r="G26" s="20"/>
    </row>
    <row r="27" spans="1:7" ht="16.5" x14ac:dyDescent="0.25">
      <c r="A27" s="20"/>
      <c r="B27" s="20">
        <v>8900</v>
      </c>
      <c r="C27" s="20">
        <v>9289</v>
      </c>
      <c r="D27" s="20">
        <v>9452</v>
      </c>
      <c r="E27" s="20">
        <v>9569</v>
      </c>
      <c r="F27" s="20">
        <v>9639</v>
      </c>
      <c r="G27" s="20"/>
    </row>
    <row r="28" spans="1:7" ht="16.5" x14ac:dyDescent="0.25">
      <c r="A28" s="20"/>
      <c r="B28" s="20">
        <v>8901</v>
      </c>
      <c r="C28" s="20">
        <v>9291</v>
      </c>
      <c r="D28" s="20">
        <v>9453</v>
      </c>
      <c r="E28" s="20">
        <v>9570</v>
      </c>
      <c r="F28" s="20">
        <v>9640</v>
      </c>
      <c r="G28" s="20"/>
    </row>
    <row r="29" spans="1:7" ht="16.5" x14ac:dyDescent="0.25">
      <c r="A29" s="20"/>
      <c r="B29" s="20">
        <v>8902</v>
      </c>
      <c r="C29" s="20">
        <v>9292</v>
      </c>
      <c r="D29" s="20">
        <v>9454</v>
      </c>
      <c r="E29" s="20">
        <v>9571</v>
      </c>
      <c r="F29" s="20">
        <v>9641</v>
      </c>
      <c r="G29" s="20"/>
    </row>
    <row r="30" spans="1:7" ht="16.5" x14ac:dyDescent="0.25">
      <c r="A30" s="20"/>
      <c r="B30" s="20">
        <v>8903</v>
      </c>
      <c r="C30" s="20">
        <v>9293</v>
      </c>
      <c r="D30" s="20">
        <v>9455</v>
      </c>
      <c r="E30" s="20">
        <v>9572</v>
      </c>
      <c r="F30" s="20">
        <v>9656</v>
      </c>
      <c r="G30" s="20"/>
    </row>
    <row r="31" spans="1:7" ht="16.5" x14ac:dyDescent="0.25">
      <c r="A31" s="20"/>
      <c r="B31" s="20">
        <v>8930</v>
      </c>
      <c r="C31" s="20">
        <v>9294</v>
      </c>
      <c r="D31" s="20">
        <v>9458</v>
      </c>
      <c r="E31" s="20">
        <v>9584</v>
      </c>
      <c r="F31" s="20">
        <v>9700</v>
      </c>
      <c r="G31" s="20"/>
    </row>
    <row r="32" spans="1:7" ht="16.5" x14ac:dyDescent="0.25">
      <c r="A32" s="20"/>
      <c r="B32" s="20">
        <v>8931</v>
      </c>
      <c r="C32" s="20">
        <v>9315</v>
      </c>
      <c r="D32" s="20">
        <v>9462</v>
      </c>
      <c r="E32" s="20">
        <v>9588</v>
      </c>
      <c r="F32" s="20">
        <v>9704</v>
      </c>
      <c r="G32" s="20"/>
    </row>
    <row r="33" spans="1:7" ht="16.5" x14ac:dyDescent="0.25">
      <c r="A33" s="20"/>
      <c r="B33" s="20">
        <v>8932</v>
      </c>
      <c r="C33" s="20">
        <v>9316</v>
      </c>
      <c r="D33" s="20">
        <v>9472</v>
      </c>
      <c r="E33" s="20">
        <v>9589</v>
      </c>
      <c r="F33" s="20">
        <v>9721</v>
      </c>
      <c r="G33" s="20"/>
    </row>
  </sheetData>
  <mergeCells count="2">
    <mergeCell ref="B3:G3"/>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NOVIEMBRE</vt:lpstr>
      <vt:lpstr>ORDENES ANULADAS_NOV</vt:lpstr>
      <vt:lpstr>ORDENES NO EMITIDAS_NOV</vt:lpstr>
      <vt:lpstr>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ELDA ELIZABETH LEON ALVARADO</cp:lastModifiedBy>
  <cp:lastPrinted>2022-12-16T00:40:47Z</cp:lastPrinted>
  <dcterms:created xsi:type="dcterms:W3CDTF">2021-02-11T22:06:20Z</dcterms:created>
  <dcterms:modified xsi:type="dcterms:W3CDTF">2022-12-16T19:58:00Z</dcterms:modified>
</cp:coreProperties>
</file>