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D:\2 DEYA\DEYANIRA BORJA\DEYANIRA B\PTE\TRASPARENCIA\2023\4 ABRIL\"/>
    </mc:Choice>
  </mc:AlternateContent>
  <xr:revisionPtr revIDLastSave="0" documentId="13_ncr:1_{4CA019B0-41D1-45EA-B1E9-C2503C8FCA94}" xr6:coauthVersionLast="47" xr6:coauthVersionMax="47" xr10:uidLastSave="{00000000-0000-0000-0000-000000000000}"/>
  <bookViews>
    <workbookView xWindow="-120" yWindow="-120" windowWidth="29040" windowHeight="15840" tabRatio="575" xr2:uid="{00000000-000D-0000-FFFF-FFFF00000000}"/>
  </bookViews>
  <sheets>
    <sheet name="ÓRDENES_ABRIL" sheetId="1" r:id="rId1"/>
    <sheet name="ORDENES ANULADAS_ABRIL" sheetId="4" r:id="rId2"/>
    <sheet name="ORDENES NO EMITIDAS_ABRIL" sheetId="5" r:id="rId3"/>
  </sheets>
  <definedNames>
    <definedName name="_xlnm._FilterDatabase" localSheetId="0" hidden="1">ÓRDENES_ABRIL!$A$3:$K$1056</definedName>
    <definedName name="_xlnm.Print_Area" localSheetId="2">'ORDENES NO EMITIDAS_ABRIL'!$A$1:$J$40</definedName>
    <definedName name="_xlnm.Print_Titles" localSheetId="2">'ORDENES NO EMITIDAS_ABRIL'!$1:$1</definedName>
    <definedName name="_xlnm.Print_Titles" localSheetId="0">ÓRDENES_ABRIL!$3:$3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<sst xmlns="http://schemas.openxmlformats.org/spreadsheetml/2006/main" count="4233" uniqueCount="3071">
  <si>
    <t>fk_id_orden_tipo</t>
  </si>
  <si>
    <t>in_orden_anno</t>
  </si>
  <si>
    <t>in_orden_mes</t>
  </si>
  <si>
    <t>vc_orden_ruc</t>
  </si>
  <si>
    <t>vc_orden_periodo</t>
  </si>
  <si>
    <t>vc_orden_numero</t>
  </si>
  <si>
    <t>vc_orden_numero_siaf</t>
  </si>
  <si>
    <t>dt_orden_fecha</t>
  </si>
  <si>
    <t>dc_orden_monto</t>
  </si>
  <si>
    <t>vc_orden_proveedor</t>
  </si>
  <si>
    <t>vc_orden_descripcion</t>
  </si>
  <si>
    <t>ORDENES DE BIENES Y SERVICIO</t>
  </si>
  <si>
    <t>O/S</t>
  </si>
  <si>
    <t>O/C</t>
  </si>
  <si>
    <t>Mes: ABRIL 2023</t>
  </si>
  <si>
    <t>RELACION DE ORDENES DE COMPRA/SERVICIO 
ANULADAS - MES ABRIL 2023</t>
  </si>
  <si>
    <t>RELACION DE ORDENES DE COMPRA/SERVICIO
 NO EMITIDAS - MES ABRIL 2023</t>
  </si>
  <si>
    <t>1</t>
  </si>
  <si>
    <t>10060148789</t>
  </si>
  <si>
    <t>LEON AGUILAR LUIS ALBERTO</t>
  </si>
  <si>
    <t>ADQUISICIÓN DE CHALECOS INSTITUCIONALES</t>
  </si>
  <si>
    <t>10090554765</t>
  </si>
  <si>
    <t>BALVIN RAMOS ROBERTO SANTIAGO</t>
  </si>
  <si>
    <t>ADQUISICION DE MEGAFONO PARA LA DIGERD</t>
  </si>
  <si>
    <t>10093673633</t>
  </si>
  <si>
    <t>ANGULO DOMINGUEZ MILAGROS LILIANA</t>
  </si>
  <si>
    <t>ADQUISICION DE BANNER ROLL PARA EL CENTRO NACIONAL DE EPIDEMIOLOGIA , PREVENCION Y CONTROL - CDC</t>
  </si>
  <si>
    <t>10406345195</t>
  </si>
  <si>
    <t>SADI GUEVARA SANTIAGO MOHAMMEND SAID</t>
  </si>
  <si>
    <t>ADQUISICION DE TABLERO ACRILICO PARA LA UNIDAD DE GESTION DEL RIESGO DE DESASTRES</t>
  </si>
  <si>
    <t>20100025915</t>
  </si>
  <si>
    <t>ALFREDO PIMENTEL SEVILLA S.A</t>
  </si>
  <si>
    <t>Comprar llantas para las unidades vehiculares del Ministerio de Salud</t>
  </si>
  <si>
    <t>20100162238</t>
  </si>
  <si>
    <t>AMERICAN HOSP SCIEF EQUIP CO DEL PERU SA</t>
  </si>
  <si>
    <t>ADQUISICION DE BIENES Y EQUIPOS BIOMEDICOS HOSPITALARIOS PARA EL INSN - SAN BORJA - ESPECTOFOTO</t>
  </si>
  <si>
    <t>20100177341</t>
  </si>
  <si>
    <t>PRODUCTOS ROCHE Q. F. S. A.</t>
  </si>
  <si>
    <t>ADQUISICION DE TIRA REACTIVA PARA GLUCOSA EN SANGRE DE LA DISAMU</t>
  </si>
  <si>
    <t>20101420249</t>
  </si>
  <si>
    <t>RADIADORES AUTOMOTRIZ LA REAL S R L</t>
  </si>
  <si>
    <t>20205270214</t>
  </si>
  <si>
    <t>INVERSIONES SAN JUAN MASIAS S.R.L.</t>
  </si>
  <si>
    <t>ESQUEMA REGULAR</t>
  </si>
  <si>
    <t>20285564973</t>
  </si>
  <si>
    <t>DISTRIBUCIONES ESPINOZA E.I.R.L</t>
  </si>
  <si>
    <t>20381499627</t>
  </si>
  <si>
    <t>LLANTA SAN MARTIN S.R.LTDA.</t>
  </si>
  <si>
    <t>20452288941</t>
  </si>
  <si>
    <t>ORGANIZACION CASTRO BONILLA S.R.L.</t>
  </si>
  <si>
    <t>20459349341</t>
  </si>
  <si>
    <t>N &amp; A S.A.C.</t>
  </si>
  <si>
    <t>ADQUISICION DE ARTICULOS DE LIMPIEZA Y REFRIGERANTE PARA LOS VEHICULOS DE LA FLOTA VEHICULAR</t>
  </si>
  <si>
    <t>20465722119</t>
  </si>
  <si>
    <t>GLOBAL SUPPLY S.A.C.</t>
  </si>
  <si>
    <t>ADQUISICIÓN DE DISPOSITIVOS MEDICOS Y OTROS PRODUCTOS COMPRA CORPORATIVA SECTORIAL PARA ABASTECIMIENTO DE DOCE (12) MESES (06 ITEMS)</t>
  </si>
  <si>
    <t>20477921851</t>
  </si>
  <si>
    <t>GRUPO JW S.A.C.</t>
  </si>
  <si>
    <t>ADQUISICION DE HERRAMIENTAS POR REEMPLAZO POR DETERIORO Y POR DESGASTE POR TIEMPO DE USO PARA E</t>
  </si>
  <si>
    <t>20482091904</t>
  </si>
  <si>
    <t>MADIC S.A.C.</t>
  </si>
  <si>
    <t>ADQUISICION DE MATERIALES PARA CONFECCION DE TECHO LIGERO</t>
  </si>
  <si>
    <t>20482137319</t>
  </si>
  <si>
    <t>DROGUERIA INVERSIONES JPS SAC</t>
  </si>
  <si>
    <t>ADQUISICIÓN DE PRODUCTOS FARMACÉUTICOS, COMPRA CORPORATIVA SECTORIAL PARA ABASTECIMIENTO 12 MESES - ITEM 3, 5 Y 6</t>
  </si>
  <si>
    <t>20500697963</t>
  </si>
  <si>
    <t>SELECTA SERVICIOS GENERALES SAC</t>
  </si>
  <si>
    <t>ADQUISICION DE MERCHANDISING PARA CAMPPAÑA DE ESQUEMA REGULAR DE VACUNACION</t>
  </si>
  <si>
    <t>20505103794</t>
  </si>
  <si>
    <t>LLANTAMIGO S.A.C.</t>
  </si>
  <si>
    <t>20509575518</t>
  </si>
  <si>
    <t>IMPRESSING S.A.C.</t>
  </si>
  <si>
    <t>CAMPAÑA DE ANEMIA</t>
  </si>
  <si>
    <t>20511009210</t>
  </si>
  <si>
    <t>FENITEX S.A.C.</t>
  </si>
  <si>
    <t>20511995028</t>
  </si>
  <si>
    <t>TERPEL PERU S.A.C</t>
  </si>
  <si>
    <t>ADQUISICION DE GASOHOL 97 PARA LA FLOTA VEHICULAR DEL MINSA SEGUN CONTRATO N°154-2022-MINSA</t>
  </si>
  <si>
    <t>SUMINISTRO DE COMBUSTIBLE GASOHOL 90 PLUS SEGUIN CONTRATO N°048-2020-MINSA</t>
  </si>
  <si>
    <t>SUMINISTRO DE COMBUSTIBLE GASOHOL 90 PLUS SEGUN CONTRATO N°048-2020-MINSA</t>
  </si>
  <si>
    <t>SUMINISTRO DE COMBUSTIBLE GASOHOL 90 PLUS SEGUN CONTRATO N°048-2020+MINSA</t>
  </si>
  <si>
    <t>20516578379</t>
  </si>
  <si>
    <t>CORPORACION JRC Y CIA S.A.C.</t>
  </si>
  <si>
    <t>ADQUISICION DE UN (01) MANUAL DE METODOS ESTANDAR PARA EL ANALISIS DE AGUAS POTABLES Y RESIDUALES - APHA</t>
  </si>
  <si>
    <t>20521015650</t>
  </si>
  <si>
    <t>CENTER TOOLS S.A.C.</t>
  </si>
  <si>
    <t>ADQUISICION DE MATERIALES DE CARPINTERIA PARA REALIZAR REPARACIONES DE MOBILIARIOS EN LAS OFICINAS SEDE CENTRAL DEL MINSA</t>
  </si>
  <si>
    <t>20528156810</t>
  </si>
  <si>
    <t>GRAFITECH GLOBAL SOLUTIONS S.A.C.</t>
  </si>
  <si>
    <t>20536738488</t>
  </si>
  <si>
    <t>AVALON MERCHANDISING S.A.C</t>
  </si>
  <si>
    <t>20537420252</t>
  </si>
  <si>
    <t>GRUPO COMPINA SAC</t>
  </si>
  <si>
    <t>ADQUISICIÓN DE MOCHILAS PARA LOS PARTICIPANTES DEL TALLER “FORTALECIENDO CAPACIDADES Y USO DE LAS HERRAMIENTAS DE GESTIÓN"</t>
  </si>
  <si>
    <t>20537568080</t>
  </si>
  <si>
    <t>RPQ LOGHIST INTEGRAL SOLUTIONS S.A.C</t>
  </si>
  <si>
    <t>ADQUISICION DE MERCHANDISING PARA  LA CAMPAÑA DE SALUD BUCAL</t>
  </si>
  <si>
    <t>ADQUISICION DE MERCHANDISING PARA CAMPAÑA ESQUEMA REGULAR DE VACUNACION</t>
  </si>
  <si>
    <t>20537781948</t>
  </si>
  <si>
    <t>CUATRO ASES LINEA GRAFICA S.A.C.</t>
  </si>
  <si>
    <t>Adquisición de pad mouse para los talleres descentralizados de fortalecimiento de capacidades y</t>
  </si>
  <si>
    <t>20550534135</t>
  </si>
  <si>
    <t>MACROASSYSTEMP E.I.R.L.</t>
  </si>
  <si>
    <t>ADQUISICION DE MERCHANDISING PARA CAMPAÑA DE PREVENCION DE CÁNCER DE CUELLO UTERINO</t>
  </si>
  <si>
    <t>ADQUISICION DE MERCHANDISING PARA CAMPAÑA DE ACTIVIDAD FISICA</t>
  </si>
  <si>
    <t>20552630191</t>
  </si>
  <si>
    <t>LINKWORKS S.A.C</t>
  </si>
  <si>
    <t>ADQUISICION DE MATERIALES DE ARCHIVO</t>
  </si>
  <si>
    <t>20553450749</t>
  </si>
  <si>
    <t>GRUPO VENTURA PERU S.A.C.</t>
  </si>
  <si>
    <t>ADQUISICION DE KIT DE REPUESTOS PARA ESCANERES FUJITSU 7900</t>
  </si>
  <si>
    <t>20563458250</t>
  </si>
  <si>
    <t>MULTISERVICIOS INTEGRAL GEOKA E.I.R.L.</t>
  </si>
  <si>
    <t>ADQUISICION DE MATERIALES DE ALBAÑILERIA</t>
  </si>
  <si>
    <t>ADQUISICION DE EPP PARA LOS TRABAJADORES DEL AREA DE MANTENIMIENTO Y CONSERVACION DE LA SEDE CE</t>
  </si>
  <si>
    <t>20565643496</t>
  </si>
  <si>
    <t>GLOBAL FUEL SOCIEDAD ANONIMA</t>
  </si>
  <si>
    <t>SUMINISTRO DE COMBUSTIBLE DIESEL B5-S50 PARA LA FLOTA VEHICULAR SEGUN CONTRATO N°033-2022-MINSA CORRESPONDIENTE A MARZO 2023</t>
  </si>
  <si>
    <t>20600168488</t>
  </si>
  <si>
    <t>RADIKAL GROUP E.I.R.L.</t>
  </si>
  <si>
    <t>ADQUISICION DE BOTAS PARA EL PERSONAL DEL ÁREA DE IMPRENTA</t>
  </si>
  <si>
    <t>20601524792</t>
  </si>
  <si>
    <t>DJ LOPEZ GROUP EIRL</t>
  </si>
  <si>
    <t>ADQUISICION DE MASCARILLAS DE PROTECCION PARA PERSONAL DE ARCHIVO</t>
  </si>
  <si>
    <t>ADQUISICION DE MASCARILLAS PARA PERSONAL DE ARCHIVO</t>
  </si>
  <si>
    <t>20601719321</t>
  </si>
  <si>
    <t>MED FARMA S.A.C.</t>
  </si>
  <si>
    <t>ADQUISICIÓN DE PRODUCTOS FARMACÉUTICOS - COMPRA CORPORATIVA SECTORIAL ABASTECIMIENTO 2021-2022 (263 ÍTEMS)</t>
  </si>
  <si>
    <t>20604595712</t>
  </si>
  <si>
    <t>EFFEKT TECH GROUP SOCIEDAD ANÓNIMA CERRADA</t>
  </si>
  <si>
    <t>COMPRA DE DISCO DURO - BACKUP PARA INFORMACION DE OGAJ.</t>
  </si>
  <si>
    <t>20604852090</t>
  </si>
  <si>
    <t>ANDEN BIO NATURALS S.A.C.</t>
  </si>
  <si>
    <t>ADQUISICIÓN DEL INSUMO EXTRACTO ESTANDARIZADO DE CANNABIS SATIVA - CBD 100MG/ML +/- 10%+THC&lt;1% Y &gt; 0.100%</t>
  </si>
  <si>
    <t>20605934545</t>
  </si>
  <si>
    <t>ANEROL INVERSIONES S.A.C.</t>
  </si>
  <si>
    <t>ADQUISICION DE PILA ALCALINA PARA DISPOSITIVOS MEDICOS DE LA DISAMU</t>
  </si>
  <si>
    <t>20609539551</t>
  </si>
  <si>
    <t>DMI COMERCIALIZADORA E.I.R.L</t>
  </si>
  <si>
    <t>ADQUISICIÓN DE AIRE ACONDICIONADO PARA EL AMBIENTE DE LOS COORDINADORES DE LA SECRETARIA DE COORDINACIÓN DEL CONSEJO NACIONAL DE SALUD</t>
  </si>
  <si>
    <t>20609700301</t>
  </si>
  <si>
    <t>GRUPO TAELA E.I.R.L.</t>
  </si>
  <si>
    <t>ADQUISICION DE HERRAMIENTAS PARA LA REPARACION DEL SISTEMA DE AIRE ACONDICIONADO EN LA SEDE CEN</t>
  </si>
  <si>
    <t>20610658912</t>
  </si>
  <si>
    <t>RAUMA E.I.R.L.</t>
  </si>
  <si>
    <t>ADQUISICION DE BLOQUES PREFABRICADOS DE CONCRETO</t>
  </si>
  <si>
    <t>2</t>
  </si>
  <si>
    <t>10001187363</t>
  </si>
  <si>
    <t>RAMIREZ VERTIZ JULIO RICARDO</t>
  </si>
  <si>
    <t>(ST-2/60) SERVICIO ESPECIALIZADO EN PROCESOS LOGISTICOS - P/S N° 3146 - EXP.N° OGA00020230000431</t>
  </si>
  <si>
    <t>10003735805</t>
  </si>
  <si>
    <t>ARRIBASPLATA YACTAYO DE GARAY MARIA ISABEL</t>
  </si>
  <si>
    <t>(ST-2/60) SERVICIO DE MONITOREO RELACIONADO CON LA SALUD - P/S 2754 - EXP. N°DGIESP20230000589</t>
  </si>
  <si>
    <t>10011586975</t>
  </si>
  <si>
    <t>ANTEPARRA REATEGUI VICTOR HUGO</t>
  </si>
  <si>
    <t>ST- (1/30) CONTRATACIÓN DE UNA PERSONA NATURAL, QUE BRINDE EL SERVICIO DE PROCESAMIENTO DE INFORMACIÓN Y ANALISIS DE LOS REBOTES DE LA NOTA DE PRENSA, ENTREVISTAS Y ACTIVIDADES VINCULADAS AL SECTOR SALUD EN LA REGIÓN SAN MARTIN. EXP. OGC000</t>
  </si>
  <si>
    <t>10013336721</t>
  </si>
  <si>
    <t>CANCCAPA HUANCA YENY</t>
  </si>
  <si>
    <t>ST- (2/60) CONTRATACIÓN DE UNA PERSONA NATURAL, QUE BRINDE EL SERVICIO ESPECIALIZADO EN GESTIÓN DE SALUD PARA EL MONITOREO Y SEGUIMIENTO DE STOCK DE VACUNAS DEL ESQUEMA REGULAR.  EXP.DGIESP20230000520</t>
  </si>
  <si>
    <t>10024440228</t>
  </si>
  <si>
    <t>MARIN BEDOYA LEONOR</t>
  </si>
  <si>
    <t>ST- (2/60) CONTRATACIÓN DE UNA PERSONA NATURAL, QUE BRINDE EL SERVICIO DE MONITOREO RELACIONADO CON LA SALUD EXP. DGIESP20230000613</t>
  </si>
  <si>
    <t>10033301818</t>
  </si>
  <si>
    <t>ORTIZ CASTILLO MAURA</t>
  </si>
  <si>
    <t>ST-2/60 SERVICIO DE MONITOREO RELACIONADO CON LA SALUD, P/S 2771 EXP. DGIESP20230000713</t>
  </si>
  <si>
    <t>10033767337</t>
  </si>
  <si>
    <t>FLORES VASQUEZ ROSA</t>
  </si>
  <si>
    <t>ST- (2/60) CONTRATACIÓN DE UNA PERSONA NATURAL, QUE BRINDE EL SERVICIO ESPECIALIZADO EN GESTIÓN DE SALUD PARA EL MONITOREO Y SEGUIMIENTO DE STOCK DE VACUNAS DEL ESQUEMA REGULAR.  EXP.DGIESP20230000458</t>
  </si>
  <si>
    <t>10036729185</t>
  </si>
  <si>
    <t>ARELLANO VIDAL SANTOS MARIA</t>
  </si>
  <si>
    <t>(ST-2/60) SERVICIO DE MONITOREO RELACIONADO CON LA SALUD, P/S 2664, EXP. DGIESP20230000717</t>
  </si>
  <si>
    <t>10036903894</t>
  </si>
  <si>
    <t>REYES NAVARRO DE AREVALO MERCEDES</t>
  </si>
  <si>
    <t>(ST-2/60) SERVICIO DE MONITOREO RELACIONADO CON LA SALUD- P/S 2425 - EXP DGIESP20230000464</t>
  </si>
  <si>
    <t>10040561876</t>
  </si>
  <si>
    <t>MONTREUIL GARCIA JUDITH GLADYS</t>
  </si>
  <si>
    <t>ST-2/50 SERV. DE TELEORIENTACION, MONITOREO E INF. DE PERSONAL EN ENFERMERIA, P/S 3145, EXP.DIGTEL20230000495</t>
  </si>
  <si>
    <t>10052570498</t>
  </si>
  <si>
    <t>ZAMBRANO DAVILA WILFREDO</t>
  </si>
  <si>
    <t>(ST-1/30) SERVICIO DE SUPERVISION Y ASISTENCIA TECNICA-P/S 227- EXP. N°DGOS0020230000290</t>
  </si>
  <si>
    <t>10053451085</t>
  </si>
  <si>
    <t>ROJAS TAPULLIMA MONICA RUTH</t>
  </si>
  <si>
    <t>ST- (2/60) CONTRATACIÓN DE UNA PERSONA NATURAL, QUE BRINDE EL SERVICIO DE ESPECIALISTA EN CONTROL PREVIO PARA LA OFICINA GENERAL DE ADMINISTRACIÓN DEL MINISTERIO DE SALUD.    EXP.OGA00020230000308</t>
  </si>
  <si>
    <t>10053486211</t>
  </si>
  <si>
    <t>GENDRAU ACHO SEGUNDO JACKIER</t>
  </si>
  <si>
    <t>(ST 3/90) CONTRATACIÓN DE PERSONAL BAJO LA MODALIDAD - P/S N° 2525 - EXP.N° DIGDOT20230000212</t>
  </si>
  <si>
    <t>10053802791</t>
  </si>
  <si>
    <t>ANGULO CHOTA GABRIELA</t>
  </si>
  <si>
    <t>ST- (2/60) CONTRATACIÓN DE UNA PERSONA NATURAL, QUE BRINDE EL SERVICIO ESPECIALIZADO EN GESTIÓN DE SALUD PARA EL MONITOREO Y SEGUIMIENTO DE STOCK DE VACUNAS DEL ESQUEMA REGULAR.  EXP.DGIESP20230000664</t>
  </si>
  <si>
    <t>10060387317</t>
  </si>
  <si>
    <t>SARMIENTO OLAECHEA LUCIO EDWIN</t>
  </si>
  <si>
    <t>(ST-3/80) SERVICIO DE COORDINACION EN TEMAS PARLAMENTARIOS - MINSA, P/S 3327 EXP. DM000020230000105</t>
  </si>
  <si>
    <t>10061660700</t>
  </si>
  <si>
    <t>MEDINA PONGO PEDRO CARLOS</t>
  </si>
  <si>
    <t>(ST-3/90)SERVICIO DE UN ABOGADO, PARA ASISTENCIA TECNICA LEGAL, P/S 3453 EXP. DGOS0020230000433</t>
  </si>
  <si>
    <t>10061867436</t>
  </si>
  <si>
    <t>CARHUATANTA CORREA ROSA ELVIRA</t>
  </si>
  <si>
    <t>CONCEPTO: (ST-2/60) CONTRATACION DE UN PERSONAL EN SERVICIO DE MONITOREO RELACIONADO CON LA SALUD - EXP. DGIESP20230000695</t>
  </si>
  <si>
    <t>10062034926</t>
  </si>
  <si>
    <t>SEVILLANO MORALES LUIS HUMBERTO</t>
  </si>
  <si>
    <t>((ST3/90)SERVICIOS DE TERCEROS DE UN PROFESIONAL DE SALUD QUE BRINDE SERVICIO DE APOYO A LA GESTION ADMINISTRATIVA PARA QUE LA DIRECCION GENERAL DE DONACIONES, TRASPLANTES Y BANCOS DE SANGRE P/S 2534, EXP. DIGDOT20230000233</t>
  </si>
  <si>
    <t>10062814590</t>
  </si>
  <si>
    <t>PUNTRIANO SUAREZ JULIO CESAR</t>
  </si>
  <si>
    <t>(ST-3/90) CONTRATAR LOS SERVICIOS DE UNA PERSONA NATURAL PARA CONTRIBUIR A LA CONDUCCIÓN Y DESARROLLO P/S 3229</t>
  </si>
  <si>
    <t>10063100876</t>
  </si>
  <si>
    <t>MAZA ROJAS CARMEN MERCEDES</t>
  </si>
  <si>
    <t>CONCEPTO: (ST-2/60) CONTRATACION DE UN PERSONAL EN SERVICIO DE MONITOREO RELACIONADO CON LA SALUD - EXP. DGIESP20230000758</t>
  </si>
  <si>
    <t>10066758198</t>
  </si>
  <si>
    <t>RIOJAS MONTALVAN WALTER</t>
  </si>
  <si>
    <t>(ST-3/90) SERVICIO DE SEGUIMIENTO Y CONTROL DE ACTIVIDADES, P/S 3280 EXP. ENSAP020230000381</t>
  </si>
  <si>
    <t>10067967742</t>
  </si>
  <si>
    <t>ARRASCUE CUBA JOHANNA KATERINE</t>
  </si>
  <si>
    <t>(ST-3/90) CONTRATACION DE UN PROFESIONAL PARA BRINDAR COORDINACION EN PTO P/S 3067 EXP.OGA00020230000400</t>
  </si>
  <si>
    <t>10068027573</t>
  </si>
  <si>
    <t>VELARDE BAZAN CARLOS MARIO</t>
  </si>
  <si>
    <t>Contratar el servicio de una persona natural como Docente Principal, para el Curso: "Sustento T</t>
  </si>
  <si>
    <t>10068123475</t>
  </si>
  <si>
    <t>CHUQUIVILCA CABELLO KETY CARMEN</t>
  </si>
  <si>
    <t>(ST-2/60) SERVICIO DE MONITOREO RELACIONADO CON LA SALUD, P/S 2683, EXP. DGIESP20230000595</t>
  </si>
  <si>
    <t>10071892234</t>
  </si>
  <si>
    <t>RIOS MATTOS DE VASQUEZ DIZNARDA ANALIA</t>
  </si>
  <si>
    <t>(ST-2/60) SERVICIO DE TELEORIENTACIÓN, TELEMONITOREO E INFORMACION DE OPERADOR - P/SN° 3198 - EXP.N° DIGTEL20230000508</t>
  </si>
  <si>
    <t>10072020605</t>
  </si>
  <si>
    <t>JUMPA SANTAMARIA MANUEL</t>
  </si>
  <si>
    <t>(ST-2/60)SERV. DE GESTIÓN Y COORDINACIÓN DE LAS ACTIVIDADES DE INVESTIGACIÓN DE  ESCUELA NACIONAL P/S 3447</t>
  </si>
  <si>
    <t>10072735272</t>
  </si>
  <si>
    <t>ESPINOSA ORE ALDO EDUARDO RAMON</t>
  </si>
  <si>
    <t>SERVICIOS NOTARIALES (REMISIÓN DE CARTAS NOTARIALES)</t>
  </si>
  <si>
    <t>10074807041</t>
  </si>
  <si>
    <t>ANTICONA YAURI JULISBETH MARGIE</t>
  </si>
  <si>
    <t>(ST-3/90)SERVICIO DE ASISTENCIA TÉCNICA ADMINISTRATIVA, P/S 2121 EXP. ENSAP020230000252</t>
  </si>
  <si>
    <t>10074897890</t>
  </si>
  <si>
    <t>LECCA CASAS CARLOS ALBERTO</t>
  </si>
  <si>
    <t>ST 1/30 SERVICIO DE PRODUCCION Y GRABACIÓN, DE VIDEOS, SOBRE ASMA, TAQUICARDIAS, GRABACION DE VIDEOS SOBRE ENFERMEDADES OFTALMOLOGICAS P/S 3294 EXP. OGC00020230000361</t>
  </si>
  <si>
    <t>10075048454</t>
  </si>
  <si>
    <t>BARTENS AMARO VALERY FERNANDO</t>
  </si>
  <si>
    <t>(ST-2/60) CONTRATACIÓN DE UNA PERSONA NATURAL QUE BRINDE EL SERVICIO ANALISIS FUNCIONAL Y DE SISTEMAS DE LAS OPERACIONES COMPLEMENTARIAS PARA EL SISTEMA INTEGRADO DE ADMINISTRACIÓN FINANCIERA DE LA OFICINA DE CONTABILIDAD - OGA DEL MINISTER</t>
  </si>
  <si>
    <t>10075965511</t>
  </si>
  <si>
    <t>LI CANCHARI JOSE DANIEL</t>
  </si>
  <si>
    <t>(ST-3/90) SERVICIO DE CONDUCTOR DE VEHICULO - P/S N° 3309 - EXP.N° DIGERD20230000137</t>
  </si>
  <si>
    <t>10075971422</t>
  </si>
  <si>
    <t>SOLIS TORRES JORGE ALFREDO</t>
  </si>
  <si>
    <t>(ST-2/60) CONTRATACION DEL SERVICIO DE ESPECIALISTA EN CONTRATACIONES PARA LA UNIDAD DE ADQUISICIONES Y PROGRAMACION - P/S N° 3592 - EXP.N° OGA00020230000530</t>
  </si>
  <si>
    <t>10076244061</t>
  </si>
  <si>
    <t>LEAL RAMIREZ JAVIER ANTONIO</t>
  </si>
  <si>
    <t>(ST-3/90) CONTRATACIÓN DE UNA PERSONA NATURAL QUE BRINDE EL SERVICIO DE ABOGADOPARA EL ORGANO DE CONTROL INSTITUCIONAL DEL MINISTERIO DE SALUD P/S 2943 EXP. 2023-0058081</t>
  </si>
  <si>
    <t>10076301196</t>
  </si>
  <si>
    <t>CATACORA DELGADO MARITZA</t>
  </si>
  <si>
    <t>ST-3/80 CONTRATACION DEL SERVICIO AUDITORIA PARA LA EJECUCION DE SERVICIOS DE CONTROL DE DOCUMENTOS  DE SOLICITUD DE AUTORIZACION SANITARIA DE FUNCIONAMIENTO DE LOS BANCOS DE SANGRE P/S 3147 EXP. N°DIGDOT20230000227</t>
  </si>
  <si>
    <t>10076311132</t>
  </si>
  <si>
    <t>VARGAS QUIROZ VICTORIA ISABEL</t>
  </si>
  <si>
    <t>(ST-3/90) CONTRATACION DE UN PROFESIONAL ABOGADO (A) PARA QUE BRINDE EL SERVICIO ESPECIALIZADO EN MATERIA LEGAL - EXP. DGIESP20230000118</t>
  </si>
  <si>
    <t>10076668324</t>
  </si>
  <si>
    <t>ELIAS BARRERA JOSE LUIS</t>
  </si>
  <si>
    <t>(ST-2/60) SERVICIO DE UN ESPECIALISTA EN INVERSIONES PARA LA OFICINA DE PROGRAMACION MULTIANUAL DE INVERSIONES - PS 3598 - EXP.N° OGPPM020230000263</t>
  </si>
  <si>
    <t>10077496411</t>
  </si>
  <si>
    <t>CIEZA ALVA FLORMIRA</t>
  </si>
  <si>
    <t>ST- (2/60) CONTRATACIÓN DE UNA PERSONA NATURAL, QUE BRINDE EL SERVICIO DE MONITOREO RELACIONADO CON LA SALUD EXP. DGIESP20230000415</t>
  </si>
  <si>
    <t>10077575699</t>
  </si>
  <si>
    <t>RISCO BRAMOSIO JAIME ALBERTO</t>
  </si>
  <si>
    <t>ST-2/60) CONTRATACIÓN DE UNA PERSONA NATURAL PARA BRINDAR EL SERVICIO DE CONDUCCIÓN DE VEHÍCULO PARA TRANSPORTE DE LAS COMISIONES DE LA SEDE CENTRAL Y DEPENDENCIAS DEL MINISTERIO DE SALUD.   EXP. OGA00020230000822</t>
  </si>
  <si>
    <t>10079097662</t>
  </si>
  <si>
    <t>ALANIA VERA JORGE LUIS FRANCISCO</t>
  </si>
  <si>
    <t>(ST-2/60) SERVICIO ESPECIALZIADO EN COMUNICACIÓN SOCIAL P/S 3444 EXP. ENSAP020230000417</t>
  </si>
  <si>
    <t>10079671628</t>
  </si>
  <si>
    <t>PEREZ QUISPE CARMEN ROSA</t>
  </si>
  <si>
    <t>CONCEPTO: (ST-1/30) CONTRATACION DE SERVICIOS PARA LA EVALUACIÓN TÉCNICA (350) SOLICITUDES DE EVALUACIÓN AUTOMÁTICA CON REVISIÓN PREVIA DE NOTIFICACIONES SANITARIAS OBLIGATORIAS, RENOVACIÓN, RECONOCIMIENTO, CAMBIO /MODIFICACIONES, RELACIONA</t>
  </si>
  <si>
    <t>10081495454</t>
  </si>
  <si>
    <t>CABALLERO HILARIO JOHN WALTER</t>
  </si>
  <si>
    <t>ST-3/90 CONTRATACION DE SERVICIO ESPECIALIZADO EN GESTION PÚBLICA, PARA FORTALECER LA  CAPACIDAD DE GESTION EN EL MARCO DE LOS OBJETIVOS Y FINES INSTITUCIONALES P/S 3572 EXP. DIGERD20230000216</t>
  </si>
  <si>
    <t>10081602188</t>
  </si>
  <si>
    <t>SARMIENTO VIDAL JOSE ANTONIO</t>
  </si>
  <si>
    <t>(ST-3/90) SERVICIO DE GESTION ADMINISTRATIVA DE UN ADMINISTRADOR CON CONOCIMIENTO EN GESTION DE PROCESOS, P/S 3070, EXP. DGIESP20230000866</t>
  </si>
  <si>
    <t>10081637941</t>
  </si>
  <si>
    <t>RODRIGUEZ PARRA SANDOVAL MARIA TERESA</t>
  </si>
  <si>
    <t>(ST-2/60) SERVICIO DE UN ESPECIALISTA EN MONITOREO Y SEGUIMIENTO DE INVERSIONES PARA LA OFICINA DE PROGRAMACION MULTIANUAL DE INVERSIONES    - P/S N° 3580 - EXP.N° OGPPM020230000263</t>
  </si>
  <si>
    <t>10082452422</t>
  </si>
  <si>
    <t>VELARDE VELARDE JOSE MANUEL</t>
  </si>
  <si>
    <t>(ST-2/50) SERVICIO DE TELEORIENTACION, TELEMONITOREO E INFORMACION DE PERSONAL DE MEDICO CIRUJANO PARA LA PLATAFORMA INFORMATIVA P/S N° 3179 - EXP. N° DIGTEL20230000522</t>
  </si>
  <si>
    <t>10084100949</t>
  </si>
  <si>
    <t>GRANADOS MOGROVEJO ARTURO JAVIER</t>
  </si>
  <si>
    <t>(ST-3/90) SERVICIO DE ESPECIALISTA EN POLITICAS Y CONCERTACION INTERGUBERNAMENTAL PARA LA GESTION PRESUPUESTAL  P/S N°2993 - EXP.N° OGPPM020230000327</t>
  </si>
  <si>
    <t>10084674813</t>
  </si>
  <si>
    <t>MARTINEZ AROSTEGUI ANGEL OSCAR</t>
  </si>
  <si>
    <t>(ST-3/90)CONTRATACIÓN DE UNA (01) PERSONA NATURAL PARA BRINDAR EL SERVICIO DE ESPECIALISTA EN PRESUPUESTO PARA LA OFICINA DE PRESUPUESTO DE LA OFICINA GENERAL DE PLANEAMIENTO, PRESUPUESTO Y MODERNIZACIÓN</t>
  </si>
  <si>
    <t>10084686790</t>
  </si>
  <si>
    <t>AMANCIO CASTRO MIGUEL ELIAS</t>
  </si>
  <si>
    <t>(ST 3/90) SERV. ESPECIALIZADO EN MATERIA LEGAL, P/S 2960, EXP. PP000020230002545</t>
  </si>
  <si>
    <t>10085119295</t>
  </si>
  <si>
    <t>DIAZ CHAPPE JAVIER RICHARD</t>
  </si>
  <si>
    <t>(ST-3/90) CONTRATACION DE UNA PERSONA NATURAL QUE BRINDE SERVICIO ESPECIALIZADO DE INGENIERÍA ELECTROMECÁNICA. EXP. DIGERD20230000333</t>
  </si>
  <si>
    <t>10086406018</t>
  </si>
  <si>
    <t>PARRA TORIBIO MIRIAM</t>
  </si>
  <si>
    <t>10086769714</t>
  </si>
  <si>
    <t>OJEDA ROSALES TATIANA</t>
  </si>
  <si>
    <t>(ST-2/50) SERVICIO DE TELEORIENTACION, TELEMONITOREO E INFORMACION DE PERSONAL DE PSICOLOGIA, P/S 3232 EXP. DIGTEL20230000549</t>
  </si>
  <si>
    <t>10087961791</t>
  </si>
  <si>
    <t>SANTOS ORTIZ CARLOS LUIS</t>
  </si>
  <si>
    <t>(ST-3/90) CONTRATACIÓN DEL SERVICIO ESPECIALIZADO EN GESTIÓN DE SALUD DE MEDICO GINECO ONCÓLOGO  - EXP. DGIESP20230000236</t>
  </si>
  <si>
    <t>10088566705</t>
  </si>
  <si>
    <t>CABADA RODRIGUEZ ANGELA CONSUELO</t>
  </si>
  <si>
    <t>SERVICIO DE COFFE BREAK</t>
  </si>
  <si>
    <t>10088574180</t>
  </si>
  <si>
    <t>HONORES AGUIRRE CESAR AUGUSTO</t>
  </si>
  <si>
    <t>CONTRATACION DE SERVICIO DE ANIMACION Y CARACTERIZACION DE PERSONAJE CON DISFRAZ</t>
  </si>
  <si>
    <t>CONTRATACION DE SERVICIOS DIVERSOS PARA EL ESQUEMA REGULAR DE VACUNACION</t>
  </si>
  <si>
    <t>10088741230</t>
  </si>
  <si>
    <t>CHIANG PEREZ DE ALCALA MONICA DEL CARMEN</t>
  </si>
  <si>
    <t>(ST 2/50) SERV. DE TELEORIENTACION, MONITOREO E INF. DE PRSNAL. EN ENFERMERIA, P/S 3137, EXP.DIGTEL20230000488</t>
  </si>
  <si>
    <t>10090727368</t>
  </si>
  <si>
    <t>ZAMBRANO GASTIABURU ALBERTO GONZALO</t>
  </si>
  <si>
    <t>(ST-2/60)CONTRATACION DE UN ESPECIALISTA EN LA EJECUCION DE CONTRATACIONES MENORES O IGUALES A 8 UIT  - P/S N° 3590 - EXP.N° OGA00020230000530</t>
  </si>
  <si>
    <t>10091909311</t>
  </si>
  <si>
    <t>CASTILLO VALLADOLID MARGARITA YOLANDA</t>
  </si>
  <si>
    <t>ST 1/25 SERVICIO DE TELEORIENTACIÓN, TELEMONITOREO E INFORMACIÓN,DE PERSONAL EN PSICOLOGIA P/S 3227 EXP. DIGTEL20230000545</t>
  </si>
  <si>
    <t>10093647896</t>
  </si>
  <si>
    <t>PEREZ TOMASEVICH GILMAR JORGE</t>
  </si>
  <si>
    <t>ST-1/30 SERVICIO PRODUCCION FOTOGRAFICA Y GRABACION DE VIDEO SOBRE CANCER DE CUELLO UTERINO, FIBROSIS QUISTICA, ASI COMO SESIONES FOTOGRAFICAS Y DE VIDEO SOBRE TABAQUISMO, ALIMENTACION SALUDABLE, P/S 3291 EXP. OGC00020230000358</t>
  </si>
  <si>
    <t>10093775631</t>
  </si>
  <si>
    <t>PADILLA CARHUAZ RODOLFO EDUARDO</t>
  </si>
  <si>
    <t>(ST-2/60) SERVICIO DE MONITOREO Y SEGUIMIENTO DE PROYECTOS DE INVERSION PUBLICA P/S 2692 - EXPEDIENTE N°OGA00020230000395</t>
  </si>
  <si>
    <t>10094635271</t>
  </si>
  <si>
    <t>MEJIA HERRERA MANUEL ENRIQUE</t>
  </si>
  <si>
    <t>ST- (1/30) CONTRATACIÓN DE UNA PERSONA NATURAL, QUE BRINDE EL SERVICIO DE ESPECIALISTA EN CIBERSEGURIDAD Y GOBIERNO DE TI.  EXP.CDC00020230000875</t>
  </si>
  <si>
    <t>10095632039</t>
  </si>
  <si>
    <t>ORE CRIBILLERO MARIA CELINA</t>
  </si>
  <si>
    <t>(ST-2/60) SERVICIO DE TELEORIENTACION, TELEMONITOREO E INFORMACION DE PERSONAL EN OBSTETRICIA  EXP.N° DIGTEL20230000568</t>
  </si>
  <si>
    <t>10095883970</t>
  </si>
  <si>
    <t>ARGUMEDO MENDOZA ANA MARIA</t>
  </si>
  <si>
    <t>(ST-2/60) CONTRATACION DE UN PERSONAL EN SERVICIO DE MONITOREO RELACIONADO CON LA SALUD - EXP. DGIESP20230000684</t>
  </si>
  <si>
    <t>10096710734</t>
  </si>
  <si>
    <t>GUERRA RAMOS DIANA MAGALY</t>
  </si>
  <si>
    <t>(ST-3/90) CONTRATACIÓN DEL SERVICIO DE SEGUIMIENTO, EMISIÓN Y ELABORACIÓN DE DOCUMENTOS ADMINISTRATIVOS - EXP. DIGDOT20230000230</t>
  </si>
  <si>
    <t>10096738469</t>
  </si>
  <si>
    <t>RODRIGUEZ GUZMAN CECILIA</t>
  </si>
  <si>
    <t>ST- (2/60) CONTRATACIÓN DE UNA PERSONA NATURAL, QUE BRINDE EL SERVICIO DE SEGUIMIENTO, EMISIÓN Y ELABORACIÓN DE DOCUMENTOS ADMINISTRATIVOS PARA LA UNIDAD DE ALMACÉN E IMPORTACIONES DEL MINISTERIO DE SALUD.    EXP.OGA00020230000560</t>
  </si>
  <si>
    <t>10096781046</t>
  </si>
  <si>
    <t>TORRES VIGIL JULIO CESAR</t>
  </si>
  <si>
    <t>(ST 3/90) SERVICIO POR TERCEROS - OP/S N° 3368 - EXP.N° DIGERD20230000145</t>
  </si>
  <si>
    <t>10097279620</t>
  </si>
  <si>
    <t>GUARDIA MIMATA ELIZABETH ROSSANA</t>
  </si>
  <si>
    <t>(ST-3/90) SERVICIO ESPECIALIZADO EN ADMINISTRACION PUBLICA- P/SN° 2519 - EX´.N° OGA00020230000856</t>
  </si>
  <si>
    <t>10097563697</t>
  </si>
  <si>
    <t>BENDEZU OROZCO DE BAO NORMA MARTHA</t>
  </si>
  <si>
    <t>(ST-3/90) SERVICIOS DE ASISTENCIA TÉCNICA ACADEMICA, P/S 2959 EXP. OGGRH020230000161</t>
  </si>
  <si>
    <t>10097831322</t>
  </si>
  <si>
    <t>GONZALES OLIVARES LOURDES LUCY</t>
  </si>
  <si>
    <t>(ST-2/60) CONTRATACIÓN DE UNA (01) PERSONA NATURAL PARA BRINDAR EL SERVICIO ASISTENTE ADMINISTRATIVO PARA LA UNIDAD DE ADQUISICIONES Y PROGRAMACIÓN DE LA OFICINA DE ABASTECIMIENTO DEL MINISTERIO DE SALUD</t>
  </si>
  <si>
    <t>10097838408</t>
  </si>
  <si>
    <t>DE LA CRUZ MENDEZ CECILIA YANET</t>
  </si>
  <si>
    <t>ST(2/60) CONTRATACIÓN DE UNA PERSONA NATURAL, QUE BRINDE EL SERVICIO ESPECIALIZADO EN GESTIÓN DE SALUD PARA EL MONITOREO Y SEGUIMIENTO DE STOCK DE VACUNAS DEL ESQUEMA REGULAR.  EXP. N°DGIESP20230000811</t>
  </si>
  <si>
    <t>10097969812</t>
  </si>
  <si>
    <t>HIDALGO LOPEZ HUBERT</t>
  </si>
  <si>
    <t>(ST-2/60) SERVICIO DE ANALISTA EN LA EJECUCION DE CONTRATACIONES MENORES O IGUALES A 8 UIT , P/S 4682 EXP. OGA00020230000563</t>
  </si>
  <si>
    <t>10098605083</t>
  </si>
  <si>
    <t>ARELLANO LOAYZA CARLOS ALBERTO</t>
  </si>
  <si>
    <t>(ST-3/90) CONTRATACION DE UNA PERSONA NATURAL QUE BRINDE SERVICIO ESPECIALIZADO EN TEMAS DE FARMACIA HOSPITALIARIA DE SEGUIMIENTO. EXP. DIGERD20230000329</t>
  </si>
  <si>
    <t>10098606519</t>
  </si>
  <si>
    <t>MICKLE DAVILA ERIKA VANESSA</t>
  </si>
  <si>
    <t>(ST-1/30) SERVICIO DE PRODUCCION PERIODISTICA - P/S N 3289 - EXP.N° OGC00020230000360</t>
  </si>
  <si>
    <t>10098956447</t>
  </si>
  <si>
    <t>IZQUIERDO CARDENAS KARY ELENA</t>
  </si>
  <si>
    <t>(ST-2/60) CONTRATACION DE UNA PERSONA NATURAL  PARA BRINDAR EL SERVICIO DE ASISTENTE ADMINISTRATIVO PARA LA OFICINA DE PROGRAMACION MULTIANUAL DE INVERSIONES - OGPPM -  P/S 3584 EXP. OGPPM020230000263</t>
  </si>
  <si>
    <t>10099204392</t>
  </si>
  <si>
    <t>ESTRADA MEZA JESUS CORINA</t>
  </si>
  <si>
    <t>(ST-2/50) CONTRATACION DE UN PERSONAL EN SERVICIO DE TELEORIENTACION, TELEMONITOREO E INFORMACION DE PERSONAL EN PSICOLOGIA PARA LA PLATAFORMA INFORMATIVA DE INFOSALUD , P/S N° 3228 - EXP. N° DIGTEL20230000546.</t>
  </si>
  <si>
    <t>10099379427</t>
  </si>
  <si>
    <t>CAYLLAHUA CHUCARI  ANGIE LUZ</t>
  </si>
  <si>
    <t>ST-(2/60) CONTRATACIÓN DE UNA PERSONA NATURAL PARA BRINDAR EL SERVICIO DE ESPECIALISTA EN EJECUCIÓN CONTRACTUAL . EXP. OGA00020230000969</t>
  </si>
  <si>
    <t>10099478557</t>
  </si>
  <si>
    <t>MANDUJANO MENDIETA PERCY NILO</t>
  </si>
  <si>
    <t>(ST-2/60) CONTRATACION DE UN PROFESIONAL PARA EL SERVICIO DE SOPORTE TECNICO FUNCIONAL EN EL SISTEMA INTEGRADO DE GESTION ADMINISTRATIVA SIGA MEF   - P/S N° 3457 - EXP.N° OGA00020230000530</t>
  </si>
  <si>
    <t>10099880550</t>
  </si>
  <si>
    <t>GARCIA RODRIGUEZ JULIA DEL CARMEN</t>
  </si>
  <si>
    <t>ST-(2/60) CONTRATACIÓN DE UNA PERSONA NATURAL PARA BRINDAR EL SERVICIO DE UN ESPECIALISTA EN EJECUCION CONTRACTUAL. EXP. OGA00020230000489</t>
  </si>
  <si>
    <t>10100720782</t>
  </si>
  <si>
    <t>LLASHAG MORENO LIDIA</t>
  </si>
  <si>
    <t>ST- (2/60) CONTRATACIÓN DE UNA PERSONA NATURAL, QUE BRINDE EL SERVICIO ESPECIALIZADO EN GESTIÓN DE SALUD PARA EL MONITOREO Y SEGUIMIENTO DE STOCK DE VACUNAS DEL ESQUEMA REGULAR.  EXP.DGIESP20230000656</t>
  </si>
  <si>
    <t>10100962727</t>
  </si>
  <si>
    <t>MAYTA AYALA TOMAS CRISTHIAMS</t>
  </si>
  <si>
    <t>(ST-1/30) CONTRATACION DE UNA PERSONA NATURAL PARA BRINDAR EL SERVICIO DE PRODUCCIÓN Y EDICION DE MATERIAL AUDIOVISUAL PARA LAS CAMPAÑAS DE DONACION DE ORGANOS Y NIÑO PREMATURO EXP. OGC00020230000168</t>
  </si>
  <si>
    <t>10101304294</t>
  </si>
  <si>
    <t>VELARDE GOMEZ ROSARIO ALEJANDRINA</t>
  </si>
  <si>
    <t>(ST 2/60)SERVICIO DE MONITOREO RELACIONADO CON LA SALUD, P/S 2740 EXP. DGIESP20230000670</t>
  </si>
  <si>
    <t>10101447940</t>
  </si>
  <si>
    <t>DONAYRE FLORES ELMER FRANCISCO</t>
  </si>
  <si>
    <t>(ST-1/25) SERVICIO DE COORDINADOR ADMINISTRATIVO PARA EL VICEMINISTERIO DE PRESTACIONES Y ASEGURAMIENTO EN SALUD- P/S N° 3403 - EXP.N° DVMPAS20230000243</t>
  </si>
  <si>
    <t>10101560291</t>
  </si>
  <si>
    <t>MAMANI SALAZAR WILFREDO HUGO</t>
  </si>
  <si>
    <t>ST-1/30 SERVICIO PARA REVISION, EVALUACION Y ELABORACION DE EXPEDIENTE TECNICOS, P/S 2662 EXP. DGOS0020230000333</t>
  </si>
  <si>
    <t>10101816481</t>
  </si>
  <si>
    <t>BASTIDAS TORRES CARMEN LUZ DANITZA</t>
  </si>
  <si>
    <t>(ST-3/90) SERVICIO ESPECIALIZADO EN MATERIA LEGAL, P/S 2968 EXP. PP000020230002469</t>
  </si>
  <si>
    <t>10101924527</t>
  </si>
  <si>
    <t>MUÑOZ CARDENAS JESSICA SUSAN</t>
  </si>
  <si>
    <t>(ST-3/90) SERVICIO DE SEGUIMIENTO Y MONITOREO DE ACTIVIDADES DE GESTION Y/O ADMINISTRATIVAS P/S 3317</t>
  </si>
  <si>
    <t>10102014958</t>
  </si>
  <si>
    <t>CORI ASCONA NORMA YISENIA</t>
  </si>
  <si>
    <t>(ST-3/90) SERVICIO ESPECIALIZADO EN PLANEAMIENTO - P/S 3053  - EXPEDIENTE N° OGPPM020230000207</t>
  </si>
  <si>
    <t>10102122122</t>
  </si>
  <si>
    <t>SALAS PACHECO LUIS EDUARDO</t>
  </si>
  <si>
    <t>(ST 1/30)CONTRATACION DE PERSONAL POR TERCEROS - P/S N° 3290 - EXP.M° OGC00020230000363</t>
  </si>
  <si>
    <t>10102212105</t>
  </si>
  <si>
    <t>ALARCON MOLINA MILAGROS YAZZMIN</t>
  </si>
  <si>
    <t>(ST-3/90) SERVICIO ESPECIALIZADO EN MATERIA LEGAL - P/S 2958 - EXPEDIENTE N° PP000020230002529</t>
  </si>
  <si>
    <t>10102816302</t>
  </si>
  <si>
    <t>HERNANDEZ RIOS NIRA DOMY</t>
  </si>
  <si>
    <t>(ST-2/60) CONTRATACIÓN DE UNA (01) PERSONA NATURAL PARA BRINDAR EL SERVICIO DE APOYO ADMINISTRATIVO PARA LA EMISIÓN DE CONSTANCIAS Y APOYO EN ATENCIÓN A PEDIDOS DE ACCESO A LA INFORMACIÓN PARA LA UNIDAD DE ADQUISICIONES Y PROGRAMACIÓN</t>
  </si>
  <si>
    <t>10102831841</t>
  </si>
  <si>
    <t>ANDRADE ALARCON JENY GILDA</t>
  </si>
  <si>
    <t>(ST-1/30)SERVICIO ESPECIALIZADO EN COMUNICACION SOCIAL PARA LA ELABORACION DE UN INFORME DE ACTIVIDADES COMUNICACIONALES SOBRE PREVENCION DEL DENGUE EN REGIONES PRIORIZADAS P/S 3638, EXP. OGC00020230000169</t>
  </si>
  <si>
    <t>10102957861</t>
  </si>
  <si>
    <t>MENDOZA PAREDES FLORA ISABEL</t>
  </si>
  <si>
    <t>ST- (2/60) CONTRATACIÓN DE UNA PERSONA NATURAL, QUE BRINDE EL SERVICIO ESPECIALIZADO EN GESTIÓN DE SALUD PARA EL MONITOREO Y SEGUIMIENTO DE STOCK DE VACUNAS DEL ESQUEMA REGULAR.  EXP.DGIESP20230000659</t>
  </si>
  <si>
    <t>10103133748</t>
  </si>
  <si>
    <t>AVILES MATTOS NORKA JANETTE</t>
  </si>
  <si>
    <t>(ST 2/60) SERVICIO DE ATENCIÓN DE REQUERIMIENTOS, P/S 3024 EXP. OGA00020230000557</t>
  </si>
  <si>
    <t>10103175688</t>
  </si>
  <si>
    <t>APESTEGUI PINTO MARCIA</t>
  </si>
  <si>
    <t>(ST-3/90) SERVICIO ESPECIALIZADO EN GESTION DE SALUD P/S N° 3286 - EXP. N° DIGERD20230000129</t>
  </si>
  <si>
    <t>10103368354</t>
  </si>
  <si>
    <t>GAVILANO COSSIO ALDO IVAN</t>
  </si>
  <si>
    <t>(ST-1/30) SERVICIO DE CONDUCCION DE VEHICULO P/S3218 - EXP. DGOS 20230000140</t>
  </si>
  <si>
    <t>10103567578</t>
  </si>
  <si>
    <t>LEON ALCA RUDY SERGIO</t>
  </si>
  <si>
    <t>(ST-2/60)SERVICIO DE ATENCIONES MEDICAS ESPECIALIZADAS COMO MEDICO CIRUJANO, P/S 2328, EXP. DIGTEL20230000591</t>
  </si>
  <si>
    <t>10103570676</t>
  </si>
  <si>
    <t>OCHOA CARRION YOVANA</t>
  </si>
  <si>
    <t>(ST-2/60) CONTRATACIÓN DE UN ESPECIALISTA CON EXPERIENCIA EN GESTION EN SALUD, P/S 3299 EXP. DGAIN020230000126</t>
  </si>
  <si>
    <t>10103595083</t>
  </si>
  <si>
    <t>RUIZ PEÑA MARCELA MIRIAM</t>
  </si>
  <si>
    <t>(ST-2/60) SERVICIO EN MATERIA LEGAL EN CONTRATACIONES DEL ESTADO, DERECHO ADMINISTRATIVO Y/O GESTION PUBLICA,P/S 4696 OGA20230000563</t>
  </si>
  <si>
    <t>10104519674</t>
  </si>
  <si>
    <t>BERROSPI SALVATIERRA MILAGROS</t>
  </si>
  <si>
    <t>ST- (2/60) CONTRATACIÓN DE UNA PERSONA NATURAL, QUE BRINDE EL SERVICIO ESPECIALIZADO EN GESTIÓN DE SALUD PARA EL MONITOREO Y SEGUIMIENTO DE STOCK DE VACUNAS DEL ESQUEMA REGULAR.  EXP.DGIESP20230000505</t>
  </si>
  <si>
    <t>10105445861</t>
  </si>
  <si>
    <t>IBERICO OCAMPO MARIANO</t>
  </si>
  <si>
    <t>SERVICIO DE ASISTENCIA PROFESIONAL ESPECIALIZADA</t>
  </si>
  <si>
    <t>10105581365</t>
  </si>
  <si>
    <t>MARCOS SOTELO GLADYS ROXANA</t>
  </si>
  <si>
    <t>(ST-3/90) SERVICIO EN MATERIA LEGAL, P/S 2967 EXP. PP000020230002514</t>
  </si>
  <si>
    <t>10105855040</t>
  </si>
  <si>
    <t>LOPEZ CASTAÑEDA GUSTAVO ALBERTO</t>
  </si>
  <si>
    <t>(ST3/80)-SERVICIO DE ESPECIALISTA EN EL SISTEMA DE MODERNIZACION DE LA GESTION PUBLICA, PARA LA OFICINA DE ORGANIZACION Y MODERNIZACION DE LA OFICINA GENERAL DE PLANEAMIENTO, PRESUPESTO Y MODERNIZACION, P/S 3688, EXP OGPPM020230000041</t>
  </si>
  <si>
    <t>10106217608</t>
  </si>
  <si>
    <t>SANTISTEBAN MANRIQUE LAURA VIRGINIA</t>
  </si>
  <si>
    <t>ST-(2/60) CONTRATACIÓN DE UNA PERSONA NATURAL PARA BRINDAR EL SERVICIO DE ANALISTA LEGAL PARA LA UNIDAD DE ADQUISICIONES Y PROGRAMACIÓN DE LA OFICINA DE ABASTECIMIENTO DEL MINISTERIO DE SALUD.   EXP. OGA00020230000969</t>
  </si>
  <si>
    <t>10106254341</t>
  </si>
  <si>
    <t>REVILLA SALINAS MIRZA MIRELLA</t>
  </si>
  <si>
    <t>(ST-1/25) SERVICIO DE ASISTENCIA TECNICA ADMINISTRATIVA P/S 3265 DVMPAS20230000233</t>
  </si>
  <si>
    <t>10106578856</t>
  </si>
  <si>
    <t>PISCOYA LOAYZA FELIX ALEXANDRO</t>
  </si>
  <si>
    <t>(ST-2/60) SERVICIO DE ASISTENCIA TECNICA ADMINISTRATIVA - P/S N° 3332 - EXP.N° OGA00020230000172</t>
  </si>
  <si>
    <t>10106661320</t>
  </si>
  <si>
    <t>JUAREZ CARBAJAL CARLOS ARTEMIO</t>
  </si>
  <si>
    <t>(ST-2/60- CONTRATAR EL SERVICIO DE AUXILIAR ADMINISTRATIVO PARA LA PLATAFORMA INFORMATIVA DE INFOSALUD DE LA CENTRAL DE INFORMACIÓN Y ORIENTACIÓN 113 SALUD, EN EL MARCO DE LOS OBJETIVOS DE LA DIRECCIÓNOP/S N° 3240 - EXP.N° DIGTEL20230000557</t>
  </si>
  <si>
    <t>10106845978</t>
  </si>
  <si>
    <t>GONZALES BELTRAN VILCHEZ FERNANDO</t>
  </si>
  <si>
    <t>(ST-2/60) SERVICIO DE ASISTENCIA TECNICA ADMINISTRATIVA - P/S N° 3330 -EXP.N° OGA00020230000172</t>
  </si>
  <si>
    <t>10106847504</t>
  </si>
  <si>
    <t>ZAMORA ZAMBRANO ANTONIO MARTIN</t>
  </si>
  <si>
    <t>ST- (1/30) CONTRATACIÓN DE UNA PERSONA NATURAL, QUE BRINDE EL SERVICIO ESPECIALIZADO EN CIENCIAS DE LA COMUNICACIÓN. EXP.OGC00020230000299</t>
  </si>
  <si>
    <t>10107083281</t>
  </si>
  <si>
    <t>GALINDO DELGADO BELEN INES</t>
  </si>
  <si>
    <t>(ST-2/60) CONTRATACIÓN DEL SERVICIO ESPECIALIZADO EN ENFERMERÍA-  EXP.N° DIGTEL20230000593</t>
  </si>
  <si>
    <t>10107088585</t>
  </si>
  <si>
    <t>TOMAIQUISPE RAMOS CARMEN ROSA</t>
  </si>
  <si>
    <t>ST-2/60 SERVICIO DE MONITOREO RELACIONADO CON LA SALUD P/S 2747 DGIESP20230000674.</t>
  </si>
  <si>
    <t>10107136059</t>
  </si>
  <si>
    <t>LENA MEZA LUIS MIGUEL JESUS</t>
  </si>
  <si>
    <t>ST- (3/90) CONTRATACIÓN DE UNA PERSONA NATURAL, QUE BRINDE EL SERVICIO DE DESARROLLO DE CONTENIDO EN TEMAS DE SALUD RELACIONADOS AL ENFOQUE DE DERECHOS. EXP.DGIESP20230000120</t>
  </si>
  <si>
    <t>10107381738</t>
  </si>
  <si>
    <t>APOLINARIO MAYORIA JUAN CARLOS</t>
  </si>
  <si>
    <t>SERVICIO DE ALIMENTACION (COFEE BREAK) PARA EL EVENTO ENCUENTRO DE LA ALTA DIRECCION CON DIRECTORES REGIONALES DE SALUD</t>
  </si>
  <si>
    <t>Servicio de coffee break para la décima sesión extraordinaria del Consejo Nacional de Salud a l</t>
  </si>
  <si>
    <t>10108020721</t>
  </si>
  <si>
    <t>GARCIA DACCARETT FABIOLA GINA</t>
  </si>
  <si>
    <t>(ST-2/50) SERVICIO DE TELEORIENTACIÓN, TELEMONITOREO E INFORMACIÓN DE PERSONAL EN OBSTETRICIA - P/S N° 3180 - EXP.N° DIGTEL20230000533</t>
  </si>
  <si>
    <t>10108049141</t>
  </si>
  <si>
    <t>RIVERA MOLINA GARY MANUEL</t>
  </si>
  <si>
    <t>ST-2/50 SERVICIO DE TELEORIENTACIÓN, TELEMONITOREO E INFORMACIÓN DE PERSONAL EN PSICOLOGIA - P/S 3234 - EXP. N°  DIGTEL20230000551</t>
  </si>
  <si>
    <t>10108604153</t>
  </si>
  <si>
    <t>CERNA QUIROZ GLENDA MARGARITA</t>
  </si>
  <si>
    <t>(ST-3/90)CONTRATACION DEL SERVICIO DE SEGUIMIENTO Y COORDINACION DE ACTIVIDADES ADMINISTRATIVAS, P/S 3564, EXP. DGIESP20230000153</t>
  </si>
  <si>
    <t>10108613489</t>
  </si>
  <si>
    <t>GARCIA HUANCA GUISELLA CECILIA</t>
  </si>
  <si>
    <t>(ST-3/90) CONTRATACIÓN DE UNA PERSONA NATURAL PARA BRINDAR EL SERVICIO ESPECIALIZADO EN PROCESOS LOGÍSTICOS PARA LA UNIDAD DE ADQUISICIONES Y PROGRAMACIÓN</t>
  </si>
  <si>
    <t>10154405459</t>
  </si>
  <si>
    <t>VELASQUEZ SOLANO DOMINGO BENICIO</t>
  </si>
  <si>
    <t>(ST-3/90) SERVICIOS DE SEGUIMIENTO Y MONITOREO DE ACTIVIDADES DE GESTIÓN ADMINISTRATIVA P/S 3307  DIGERD20230000134</t>
  </si>
  <si>
    <t>10157381461</t>
  </si>
  <si>
    <t>AYALA DAMAZO MARCO ANTONIO</t>
  </si>
  <si>
    <t>(ST-2/60) CONTRATACIÓN DE UNA (01) PERSONA NATURAL PARA BRINDAR EL SERVICIO DE REVISIÓN, ANÁLISIS Y REGISTRO DE EXPEDIENTES DE CONTRATACIÓN PARA LA AFECTACIÓN PRESUPUESTAL EN LA FASE DE CERTIFICACIÓN, COMPROMISO ANUAL Y MENSUAL</t>
  </si>
  <si>
    <t>10157615772</t>
  </si>
  <si>
    <t>ROMERO COZ ARTURO JORGE</t>
  </si>
  <si>
    <t>(ST-3/90) CONTRATACION DE UNA PERSONA NATURAL PARA LA ELABORACION DE INSTRUMENTOS DE APOYO A LA GESTION DE PROCESOS, PROCEDIMIENTOS Y MONITOREO  P/S 3397, EXP.DIGEP020230000115</t>
  </si>
  <si>
    <t>10157617619</t>
  </si>
  <si>
    <t>ESPEJO CARDENAS VERONIKA</t>
  </si>
  <si>
    <t>(ST-2/60) SERVICIO ESPECIALIZADO DE REGISTRO Y EJECUCION DE PROCEDIMIENTOS DE SELECCION DE -P/S N° 3462 - EXP.N° OGA00020230000489</t>
  </si>
  <si>
    <t>10167048558</t>
  </si>
  <si>
    <t>OLIVERA LLANOS DEYSY MABEL</t>
  </si>
  <si>
    <t>(ST-2/60) SERVICIO DE MONITOREO RELACIONADO CON LA SAULD, P/S 2658, EXP. DGIESP20230000547</t>
  </si>
  <si>
    <t>10167923840</t>
  </si>
  <si>
    <t>REVOREDO LOZANO CLAUDIA MARCELA</t>
  </si>
  <si>
    <t>(ST-3/90) CONTRATACION DEL SERVICIO EN COMUNICACIÓN E IMAGEN INSTITUCIONAL PARA LA DIRECCIÓN GENERAL DE TELESALUD, REFERENCIA Y URGENCIAS EXP. DIGTEL20230000306</t>
  </si>
  <si>
    <t>10168063046</t>
  </si>
  <si>
    <t>VILCHEZ ENRIQUEZ LILIA PAOLA</t>
  </si>
  <si>
    <t>ST-3/90 SERV. ESPECIALIZADO EN TECNOLOGIA MEDICA, P/S 2531, EXP. DIGDOT20230000161</t>
  </si>
  <si>
    <t>10174524781</t>
  </si>
  <si>
    <t>SAMAME BUSTAMANTE PAMELA DEL ROCIO</t>
  </si>
  <si>
    <t>(ST 2/60)SERVICIO DE MONITOREO RELACIONADO CON LA SALUD P/S 2825</t>
  </si>
  <si>
    <t>10181399975</t>
  </si>
  <si>
    <t>ARRIAGA SANCHEZ MARCO ANTONIO</t>
  </si>
  <si>
    <t>(ST1/30)-SERVICIO ESPECIALIZADO EN TEMAS DE AUDIO Y BIDEO PARA LAS CAMPAÑAS DE SALUD ESCOLAR Y LLUVIAS  P/S 3489 OGC20230000170</t>
  </si>
  <si>
    <t>10181486886</t>
  </si>
  <si>
    <t>GOMEZ COLLANTES SHELBY VANESSA</t>
  </si>
  <si>
    <t>ST- (2/60) CONTRATACIÓN DE UNA PERSONA NATURAL, QUE BRINDE EL SERVICIO DE MONITOREO RELACIONADO CON LA SALUD EXP. DGIESP20230000341</t>
  </si>
  <si>
    <t>10190997494</t>
  </si>
  <si>
    <t>RUESTA SANCHEZ YICELA EILIN</t>
  </si>
  <si>
    <t>ST-2/60 SERVICIO DE MONITOREO RELACIONADO CON LA SALUD, P/S 2767 EXP. DGIESP20230000718</t>
  </si>
  <si>
    <t>10193373378</t>
  </si>
  <si>
    <t>MARCHENA PAREDES ISABEL DEL CARMEN</t>
  </si>
  <si>
    <t>(ST-2/50)SERVICIO DE TELEORIENTACION, TELEMONITOREO E INFORMACION, DE PERSONAL EN ENFERMERIA  - P/S N° 3142 - EXP.N° DIGTEL20230000493</t>
  </si>
  <si>
    <t>10199110204</t>
  </si>
  <si>
    <t>PECHO ANTESANO ESTHER</t>
  </si>
  <si>
    <t>(ST- 3/90) SERVICIO CONTRATACIÓN DE UNA PERSONA NATURAL, QUE BRINDE EL SERVICIO DE UN ESPECIALISTA EN CONTROL PREVIO PARA LA OFICINA GENERAL DE ADMINISTRACIÓN DEL MINISTERIO DE SALUD, P/S 2904 EXP. OGA00020230000289</t>
  </si>
  <si>
    <t>10200271802</t>
  </si>
  <si>
    <t>CAPCHA SAENZ AGRIPINA JUANA</t>
  </si>
  <si>
    <t>ST- (2/60) CONTRATACIÓN DE UNA PERSONA NATURAL, QUE BRINDE EL SERVICIO ESPECIALIZADO EN GESTIÓN DE SALUD PARA EL MONITOREO Y SEGUIMIENTO DE STOCK DE VACUNAS DEL ESQUEMA REGULAR.  EXP.DGIESP20230000630</t>
  </si>
  <si>
    <t>10200823171</t>
  </si>
  <si>
    <t>MOSQUEIRA GUTIERREZ CESAR MIRKO</t>
  </si>
  <si>
    <t>ST-1/30-P/S N° 3442 -SERVICIO PARA LA REVISION Y SOPORTE LEGAL DE LA ADECUACION AL MARCO LEGAL  EXP.N° SG000020230000334</t>
  </si>
  <si>
    <t>10201133195</t>
  </si>
  <si>
    <t>VILLA RIVEROS RICHARD</t>
  </si>
  <si>
    <t>ST- (1/30) CONTRATACIÓN DE UNA PERSONA NATURAL, QUE BRINDE EL SERVICIO DE PROCESAMIENTO DE INFORMACIÓN Y ANÁLISIS DE LOS REBOTES DE LA NOTA DE PRENSA, ENTREVISTAS Y ACTIVIDADES VINCULADAS AL SECTOR SALUD. EXP.OGC00020230000300</t>
  </si>
  <si>
    <t>10212865121</t>
  </si>
  <si>
    <t>PRETEL PALOMINO DELCY GABI</t>
  </si>
  <si>
    <t xml:space="preserve">ST- (2/60) CONTRATACIÓN DE UNA PERSONA NATURAL, QUE BRINDE EL SERVICIO 
 ESPECIALIZADO EN MATERIA LEGAL DE LA OFICINA DE GESTIÓN DE RECURSOS HUMANOS.   EXP.OGGRH020230000464
</t>
  </si>
  <si>
    <t>10214144994</t>
  </si>
  <si>
    <t>DONAYRE GREEN MARIA ELENA</t>
  </si>
  <si>
    <t>(ST-3/90) SERVICIO DE AUDITORIA, P/S 2945 EXP. 2023-0057949</t>
  </si>
  <si>
    <t>10214313371</t>
  </si>
  <si>
    <t>AQUIJE HERNANDEZ RENEE FRANCISCA</t>
  </si>
  <si>
    <t>(ST-4/120) SERVICIO ESPECIALIZADO EN GESTION PÚBLICA, P/S 3136 EXP. DGIESP20230000790</t>
  </si>
  <si>
    <t>10215601230</t>
  </si>
  <si>
    <t>ESPINOZA SALCEDO NANCY</t>
  </si>
  <si>
    <t>(ST-2/50) SERVICIO DE TELEORIENTACIÓN, TELEMONITOREO E INFORMACIÓN, DE PERSONAL EN OBSTETRICIA P/S 3177.</t>
  </si>
  <si>
    <t>10215616806</t>
  </si>
  <si>
    <t>BENAVIDES MANZANILLA LUIS GABRIEL</t>
  </si>
  <si>
    <t>ST-2/60 SERVICIO ESPECIALIZADO EN TEMAS DE DERECHO, P/S 3288 EXP. OGAJ0020230000185</t>
  </si>
  <si>
    <t>10215742259</t>
  </si>
  <si>
    <t>MIRANDA VIGIL DE AVILA KETTY ERICA</t>
  </si>
  <si>
    <t>(ST-2/50)SERVICIO DE TELEORIENTACION, TELEMONITOREO E INFORMACION DE PERSONAL EN ENFERMERIA. P/S 3143.</t>
  </si>
  <si>
    <t>10218826704</t>
  </si>
  <si>
    <t>TORRES MARQUEZ PEDRO PABLO</t>
  </si>
  <si>
    <t>(ST-2/60) CONTRATACIÓN DEL SERVICIO DE ESPECIALISTA DE ANALISIS DE DATOS PARA LA CONSOLIDACIÓN DE INFORMACIÓN DE LOS SECTORES QUE REGISTRAN EN EL SISTEMA HISMINSA DE LA VACUNACIÓN PERIODO 2023 - EXP. OGTI0020230000123</t>
  </si>
  <si>
    <t>10222978756</t>
  </si>
  <si>
    <t>ATALAYA PEÑA EBERT ALEXANDER</t>
  </si>
  <si>
    <t>ST-1/30 SERVICIO DE DE ASISTENCIA TÉCNICA ADMINISTRATIVA, P/S 2465, EXP. DGOS0020230000347</t>
  </si>
  <si>
    <t>10224938255</t>
  </si>
  <si>
    <t>ROJAS PEÑA EUFEMIA MARLENE</t>
  </si>
  <si>
    <t>ST-2/60CONTRATACION DE  SERVICIO DE GESTION Y COORDINACION PARA LA REALIZACION DE ACITIVIDADES ACADEMICAS, P/S 3547 EXP. ENSAP020230000437</t>
  </si>
  <si>
    <t>10225142217</t>
  </si>
  <si>
    <t>MEZA MENDOZA DE ALVAREZ GIOVANNA HAYDEE</t>
  </si>
  <si>
    <t xml:space="preserve">ST- (2/60) CONTRATACIÓN DE UNA PERSONA NATURAL, QUE BRINDE EL SERVICIO DE MONITOREO RELACIONADO CON LA SALUD EXP. DGIESP20230000477
</t>
  </si>
  <si>
    <t>10225155718</t>
  </si>
  <si>
    <t>FARROMEQUE DAZA JULIO RICARDO</t>
  </si>
  <si>
    <t>(ST-2/60)SERVICIO DE REVISION DIGITACION Y SISTEMATIZACION DE INFORMACION PARA LA PLATAFORMA INFORMATIVA DE INFOSALUD DE LA CENTRAL DE INFORMACION Y ORIENTACION 113 SALUD, EN EL MARCO DE LOS OBJETIVOS DE LA DIRECCION DE INFOSALUD  P/S 3242</t>
  </si>
  <si>
    <t>10232614361</t>
  </si>
  <si>
    <t>MENDOZA GIRALDEZ AMANDA</t>
  </si>
  <si>
    <t>Contar con los servicios de docencia auxiliar para el "Curso Autodiagnóstico y Tratamiento de R</t>
  </si>
  <si>
    <t>10238119648</t>
  </si>
  <si>
    <t>CARRION ASTETE MARIO</t>
  </si>
  <si>
    <t>(ST-1/30) SERVICIO DE MONITOREO DE PRENSA, RADIO Y TELEVISIÓN, P/S 2784 EXP. OGC00020230000314</t>
  </si>
  <si>
    <t>10239917858</t>
  </si>
  <si>
    <t>MONZON VEGA LISBETH</t>
  </si>
  <si>
    <t>(ST-2/60) SERVICIO DE UN ESPECIALISTA EN PLANEAMIENTO OPERATIVO P/S 3507 EXP. OGPPM020230000218</t>
  </si>
  <si>
    <t>10255155941</t>
  </si>
  <si>
    <t>NUÑEZ VALDIVIA ELENA MARIA</t>
  </si>
  <si>
    <t>ST- (3/90) CONTRATACIÓN DE UNA PERSONA NATURAL, QUE BRINDE EL SERVICIO ESPECIALIZADO EN GESTIÓN DE SALUD ORIENTADA AL MONITOREO, SUPERVISIÓN Y EVALUACIÓN EN SALUD MENTAL.     EXP.DGIESP20230000117</t>
  </si>
  <si>
    <t>10255223343</t>
  </si>
  <si>
    <t>TINOCO ESQUIVEL ESTELITA EMILIANA</t>
  </si>
  <si>
    <t>ST- (2/60) CONTRATACIÓN DE UNA PERSONA NATURAL, QUE BRINDE EL SERVICIO ESPECIALIZADO EN GESTIÓN DE SALUD PARA EL MONITOREO Y SEGUIMIENTO DE STOCK DE VACUNAS DEL ESQUEMA REGULAR.  EXP.DGIESP20230000419</t>
  </si>
  <si>
    <t>10257064684</t>
  </si>
  <si>
    <t>GARCIA GOMEZ MONICA</t>
  </si>
  <si>
    <t>(ST-3/90) SERVICIO DE ASISTENCIA TÉCNICA ACADEMICA, P/S 2949 EXP. OGGRH020230000161</t>
  </si>
  <si>
    <t>10257263440</t>
  </si>
  <si>
    <t>TEJADA CALLE LUZ TERESA</t>
  </si>
  <si>
    <t>(ST-3/90) SERVICIO DE ASISTENCIA TÉCNICA EN COMUNICACIONES, P/S 3449, EXP. SG000020230000337</t>
  </si>
  <si>
    <t>10257651750</t>
  </si>
  <si>
    <t>REYES QUEVEDO ALFREDO JESUS</t>
  </si>
  <si>
    <t>(ST-2/60) CONTRATACIÓN DE UNA (01) PERSONA NATURAL PARA BRINDAR EL SERVICIO ESPECIALIZADO DE PROCEDIMIENTO ARCHIVÍSTICO DE LOS EXPEDIENTES Y ACERVO DOCUMENTARIO PERTENECIENTES A LA UNIDAD DE ADQUISICIONES Y PROGRAMACIÓN</t>
  </si>
  <si>
    <t>10257704225</t>
  </si>
  <si>
    <t>CISNEROS ANGULO ROCIO ISABEL</t>
  </si>
  <si>
    <t>ST- 3/90 CONTRATACIÓN DE PERSONAL BAJO LA MODALIDAD DE - P/S N° 2533 - EXP.N° DIGDOT20230000210</t>
  </si>
  <si>
    <t>10257781297</t>
  </si>
  <si>
    <t>CASTILLO CHAVEZ MARCOS ANTONIO</t>
  </si>
  <si>
    <t>ST- (2/60) CONTRATACIÓN DE UNA PERSONA NATURAL, QUE BRINDE EL SERVICIO DE OPERARIOS EXP. OGA00020230000598</t>
  </si>
  <si>
    <t>10257940735</t>
  </si>
  <si>
    <t>ESPINOZA AMAR JOSE ENRIQUE</t>
  </si>
  <si>
    <t>(ST-2/60) SERVICIO DE APOYO ADMINISTRATIVO PARA LA EMISIÓN DE CONSTANCIAS P/S 374 -EXP- OGA00020230000398</t>
  </si>
  <si>
    <t>10258178764</t>
  </si>
  <si>
    <t>CIGARROSTEGUI VARGAS MAGALY MERCEDEZ</t>
  </si>
  <si>
    <t>(ST-4/120) SERVICIO DE ASISTENCIA TÉCNICA ADMINISTRATIVA, P/S 2819 EXP. SG000020230000292</t>
  </si>
  <si>
    <t>10258398756</t>
  </si>
  <si>
    <t>TAMARIZ ARISTONDO ALBERTO FELIPE MARTIN</t>
  </si>
  <si>
    <t>(ST-3/90) SERVICIO DE SUPERVISIÓN Y ASISTENCIA TÉCNICA, P/S 3425 EXP. DIGTEL20230000329</t>
  </si>
  <si>
    <t>10258438871</t>
  </si>
  <si>
    <t>HOYOS VILCAPOMA CARLOS EDWIN</t>
  </si>
  <si>
    <t>(ST-2/60) SERVICIO DE SOLDADURA - PS 3007-2023 - EXPEDIENTE N° OGA00020230000604</t>
  </si>
  <si>
    <t>10258608858</t>
  </si>
  <si>
    <t>PACHAS DELGADO JENNIFER MARLENE</t>
  </si>
  <si>
    <t>ST- (2/60) CONTRATACIÓN DE UNA PERSONA NATURAL, QUE BRINDE EL SERVICIO DE MONITOREO RELACIONADO CON LA SALUD EXP. DGIESP20230000426</t>
  </si>
  <si>
    <t>10267029895</t>
  </si>
  <si>
    <t>CARRANZA QUILICHE MABEL MARGARITA</t>
  </si>
  <si>
    <t>(ST-2/60)SERVICIO DE MONITOREO RELACIONADO CON LA SALUD P/S 2659</t>
  </si>
  <si>
    <t>10270731231</t>
  </si>
  <si>
    <t>SALAZAR AVILA HAMNER</t>
  </si>
  <si>
    <t>(ST-3/90) SERV. PARA LA ADMINISTRACIÓN DE LA PLATAFORMA MOODLE Y LA EJECUCIÓN DE ACTIVIDADES ACADÉMICAS P/S 3250</t>
  </si>
  <si>
    <t>10281144206</t>
  </si>
  <si>
    <t>PEREZ CAMPOS MARGOT YAQUELINE</t>
  </si>
  <si>
    <t>(ST-2/60) SERVICIO DE MONITOREO RELACIONADO CON LA SALUD    P/S 2317 -EXP. N°DGIESP20230000348</t>
  </si>
  <si>
    <t>10282753877</t>
  </si>
  <si>
    <t>YARASCA QUISPE HILARION</t>
  </si>
  <si>
    <t>(ST-1/30)SERVICIO DE ASISTENCIA TÉCNICA, P/S 3503 EXP. OGC00020230000379</t>
  </si>
  <si>
    <t>10282880038</t>
  </si>
  <si>
    <t>HUICHO VILCHEZ ROLANDO</t>
  </si>
  <si>
    <t>ST- (3/90) A CONTRACION DE SERVICIO DE UN ABOGADO 
EN GESTION Y COORDINACION DE SITUACIONES DE CONFLICTIVIDAD SOCIAL PARA LA OFICINA GENERAL DE GESTION DESCENTRALIZADA DEL MINSA. EXP OGDESC20230000077</t>
  </si>
  <si>
    <t>10283046325</t>
  </si>
  <si>
    <t>BEDRILLANA ORE DE CUADROS KETTY ROCIO</t>
  </si>
  <si>
    <t>(ST-1/30) SERVICIO ESPECIALIZADO EN PERIODISMO PARA ELABORACIÓN DE NOTAS DE PRENSA P/S 3493 OGC00020230000394</t>
  </si>
  <si>
    <t>10292903575</t>
  </si>
  <si>
    <t>BORDA PILCO NORA DIYANIRA</t>
  </si>
  <si>
    <t>ST- (1/30) CONTRATACIÓN DE UNA PERSONA NATURAL, QUE BRINDE EL SERVICIO DE PROCESAMIENTO DE INFORMACIÓN Y ANALISIS DE LOS REBOTES DE LA NOTA DE PRENSA, ENTREVISTAS Y ACTIVIDADES VINCULADAS AL SECTOR SALUD EN LA REGIÓN AREQUIPA. EXP. OGC00020</t>
  </si>
  <si>
    <t>10294606152</t>
  </si>
  <si>
    <t>CHAMBI ARAPA FLOR MORAYMA</t>
  </si>
  <si>
    <t>(ST-3/90) SERVICIO DE MONITOREO RELACIONADO CON LA SALUD, P/S 3303 EXP. DVMSP020230000308</t>
  </si>
  <si>
    <t>10295607071</t>
  </si>
  <si>
    <t>GARCIA CHAVEZ ELDA ANGELA</t>
  </si>
  <si>
    <t>(ST-3/90) SERVICIO DE MONITOREO RELACIONADO CON LA SALUD P/S N° 3314 - EXP. N°DIGERD20230000177</t>
  </si>
  <si>
    <t>10296212437</t>
  </si>
  <si>
    <t>GIRALDO BAUTISTA JESSICA YARUSKA</t>
  </si>
  <si>
    <t>ST- (2/60) CONTRATACIÓN DE UNA PERSONA NATURAL, QUE BRINDE EL SERVICIO ESPECIALIZADO EN GESTIÓN DE SALUD PARA EL MONITOREO Y SEGUIMIENTO DE STOCK DE VACUNAS DEL ESQUEMA REGULAR.  EXP.DGIESP20230000563</t>
  </si>
  <si>
    <t>10296548141</t>
  </si>
  <si>
    <t>CARBAJAL IQUIRA PIZARRO JAIME FERNANDO</t>
  </si>
  <si>
    <t>(ST-2/60)SERVICIO DE UN ESPECIALISTA EN INVERSIONES PARA LA OFICINA DE PROGRAMACION MULTIANUAL DE INVERSIONES   EN MONITOREO- P/S N° 3595 - EXP.N° OGPPM020230000263</t>
  </si>
  <si>
    <t>10297383936</t>
  </si>
  <si>
    <t>CALLE COELLO ROSA</t>
  </si>
  <si>
    <t>ST- (2/60) CONTRATACIÓN DE UNA PERSONA NATURAL, QUE BRINDE EL SERVICIO ESPECIALIZADO EN GESTIÓN DE SALUD PARA EL MONITOREO Y SEGUIMIENTO DE STOCK DE VACUNAS DEL ESQUEMA REGULAR.  EXP.DGIESP20230000566</t>
  </si>
  <si>
    <t>10311844283</t>
  </si>
  <si>
    <t>NAVARRO HUAMAN LOURDES MARIBEL</t>
  </si>
  <si>
    <t>(ST-2/50) SERVICIO DE TELEORIENTACION, TELEMONITOREO E INFORMACION DE PERSONAL DE OBSTETRICIA, P/S 3184 EXP. DIGTEL20230000535</t>
  </si>
  <si>
    <t>10313593148</t>
  </si>
  <si>
    <t>MARCILLA ESPINOZA NELLY</t>
  </si>
  <si>
    <t>(ST-2/60) CONTRATACION DE UN PERSONAL EN SERVICIO DE MONITOREO RELACIONADO CON LA SALUD - EXP. DGIESP20230000774</t>
  </si>
  <si>
    <t>10316675820</t>
  </si>
  <si>
    <t>PINEDA RAMIREZ ZENAIDA ANGELICA</t>
  </si>
  <si>
    <t>(ST-2/60)SERVICIO DE MONITOREO RELACIONADO CON LA SALUD - P/S N° 2665 - EXP.N° DGIESP20230000620</t>
  </si>
  <si>
    <t>10328883011</t>
  </si>
  <si>
    <t>GOMEZ CHUQUIRUNA ROCIO ELENA</t>
  </si>
  <si>
    <t>(ST-2-60)SERV. DE MONITOREO RELACIONADO CON LA SALUD, P/S 2507, EXP. DGIESP20230000372</t>
  </si>
  <si>
    <t>10329428805</t>
  </si>
  <si>
    <t>COLLANTES CARMONA VICTOR AUGUSTO</t>
  </si>
  <si>
    <t>(ST-1/30) CONTRATACION DE SERVICIOS PARA AUTORIZACIONES EXCEPCIONALES DE PRODUCTOS FARMACEUTICOS PA PREVENCION Y TRATAMIENTO INDIVIDUAL- P/S N° 3516 - EXP.N° DIGEMI20230000626</t>
  </si>
  <si>
    <t>10329656841</t>
  </si>
  <si>
    <t>FARFAN CUBA WILLIAMS ALEXANDER</t>
  </si>
  <si>
    <t>(ST 1/30)SERV. DE ASISTENCIA EN SEGURIDAD, P/S 2989, EXP. OGA00020230000049</t>
  </si>
  <si>
    <t>10400130669</t>
  </si>
  <si>
    <t>DELGADO TEJERINA SANDRO ROBINSON</t>
  </si>
  <si>
    <t>(S/T - 3/90) SERVICIO DE UN ESPECIALISTA EN CONTROL PREVIO PARA LA OFICINA GENERAL DE ADMINISTRACIÓN DEL MINISTERIO DE SALUD P/S 2369 EXP. OGA00020230000289</t>
  </si>
  <si>
    <t>10400305400</t>
  </si>
  <si>
    <t>LEON DIAZ AURELIO DAVID</t>
  </si>
  <si>
    <t>(ST-3/90) CONTRATACION DE SERVICIO ESPECIALIZADO EN GESTIÓN PÚBLICA - EXP. DGIESP20230000872</t>
  </si>
  <si>
    <t>10400345215</t>
  </si>
  <si>
    <t>DIAZ PARINANGO OLGA</t>
  </si>
  <si>
    <t>(ST-2/60) SERVICIO DE MONITOREO RELACIONADO CON LA SALUD P/S 2582</t>
  </si>
  <si>
    <t>10400350812</t>
  </si>
  <si>
    <t>URIBE DE LA CRUZ OLGA MARIA</t>
  </si>
  <si>
    <t>ST- (2/60) CONTRATACIÓN DE UNA PERSONA NATURAL, QUE BRINDE EL SERVICIO DE MONITOREO RELACIONADO CON LA SALUD EXP. DGIESP20230000474</t>
  </si>
  <si>
    <t>10400547934</t>
  </si>
  <si>
    <t>ESPINOZA OLIVARI KATIA MILAGROS</t>
  </si>
  <si>
    <t>(ST-2/60) CONTRATACIÓN DE UNA PERSONA NATURAL PARA BRINDAR EL SERVICIO DE AUXILIAR ADMINISTRATIVO PARA LA OFICINA DE TRANSPORTE.   EXP. OGA00020230000822</t>
  </si>
  <si>
    <t>10400836707</t>
  </si>
  <si>
    <t>MASCO GUTIERREZ YODEMI</t>
  </si>
  <si>
    <t>(ST-2/60)SERV. DE MONITOREO RELACIONADO CON LA SALUD, P/S 2909, EXP. DGIESP20230000601</t>
  </si>
  <si>
    <t>10401211468</t>
  </si>
  <si>
    <t>BUSTAMANTE QUISPE ENRIQUE</t>
  </si>
  <si>
    <t>(ST-3/90) SERVICIO ESPECIALIZADO EN MATERIA LEGAL, P/S 2824 EXP. OGPPM020230000317</t>
  </si>
  <si>
    <t>10401344662</t>
  </si>
  <si>
    <t>ARCE VALDERRAMA IVOM DEIBY</t>
  </si>
  <si>
    <t>ST- (1/30) CONTRATACIÓN DE UNA PERSONA NATURAL, QUE BRINDE EL SERVICIO DE PROCESAMIENTO DE INFORMACIÓN Y ANALISIS DE LOS REBOTES DE LA NOTA DE PRENSA, ENTREVISTAS Y ACTIVIDADES VINCULADAS AL SECTOR SALUD EN LA REGIÓN AREQUIPA.PEXP. OGC00020</t>
  </si>
  <si>
    <t>10401552745</t>
  </si>
  <si>
    <t>REATEGUI ROMERO KATHERINE JUDITH</t>
  </si>
  <si>
    <t>ST- (2/60) CONTRATACIÓN DE UNA PERSONA NATURAL, QUE BRINDE EL SERVICIO DE MONITOREO RELACIONADO CON LA SALUD EXP. DGIESP20230000780</t>
  </si>
  <si>
    <t>10401597897</t>
  </si>
  <si>
    <t>ASENCIOS BRAVO ROGELIA DILMA</t>
  </si>
  <si>
    <t>(ST-2/50) SERVICIO DE TELEORIENTACION, TELEMONITOREO E INFORMACION, DE PERSONAL EN ENFERMERIA- P/S 3128 - DIGTEL20230000484</t>
  </si>
  <si>
    <t>10402147569</t>
  </si>
  <si>
    <t>RODRIGUEZ PASAPERA ANGEL GUILLERMO</t>
  </si>
  <si>
    <t>(ST-3/90) SERVICIO DE MONITOREO RELACIONADO CON LA SALUD - P/S N° 3321 - EXP.N° DIGERD20230000132</t>
  </si>
  <si>
    <t>10402407200</t>
  </si>
  <si>
    <t>MOLINA MOSCOSO YANETH</t>
  </si>
  <si>
    <t>CONCEPTO: (ST-2/50) SERVICIO DE TELEORIENTACIÓN, TELEMONITOREO E INFORMACIÓN, DE PERSONAL EN PSICOLOGÍA - EXP. DIGTEL20230000548</t>
  </si>
  <si>
    <t>10402459731</t>
  </si>
  <si>
    <t>SANCHEZ TACUCHE TANIA ROCIO</t>
  </si>
  <si>
    <t>CONCEPTO: (ST-2/60) CONTRATACION DE UN PERSONAL EN SERVICIO DE MONITOREO RELACIONADO CON LA SALUD - EXP. DGIESP20230000535</t>
  </si>
  <si>
    <t>10402688292</t>
  </si>
  <si>
    <t>ROCCA SANCHEZ JENNY ISABEL</t>
  </si>
  <si>
    <t>(ST-3/90)SERVICIO DE SEGUIMIENTO Y MONITOREO DE ACTIVIDADES DE GESTION Y/O ADMINISTRATIVAS - P/S N°3481 - EXP. N°DIGERD20230000199</t>
  </si>
  <si>
    <t>10402892990</t>
  </si>
  <si>
    <t>PICHILINGUE MENDIETA JUAN JESUS</t>
  </si>
  <si>
    <t>(ST-2/60) SERVICIO DE INPLEMENTACIÓNDE SISTEMAS - P/S 2204 - EXPEDIENTE N° OGTI0020230000140</t>
  </si>
  <si>
    <t>10403022328</t>
  </si>
  <si>
    <t>GAMBOA RIVERA SARITA NELIDA</t>
  </si>
  <si>
    <t>(ST-2/60) SERVICIO DE MONITOREO RELACIONADO CON LA SALUD, P/S 2734, EXP. DGIESP20230000598</t>
  </si>
  <si>
    <t>10403250126</t>
  </si>
  <si>
    <t>FLORES JARA TANIA TRINIDAD</t>
  </si>
  <si>
    <t>ST- (2/60) CONTRATACIÓN DE UNA PERSONA NATURAL, QUE BRINDE EL SERVICIO ESPECIALIZADO EN GESTIÓN DE SALUD PARA EL MONITOREO Y SEGUIMIENTO DE STOCK DE VACUNAS DEL ESQUEMA REGULAR.  EXP.DGIESP20230000371</t>
  </si>
  <si>
    <t>10403906447</t>
  </si>
  <si>
    <t>SOSA DEL CASTILLO JORGE JESUS</t>
  </si>
  <si>
    <t>ST- (1/30) CONTRATACIÓN DE UNA PERSONA NATURAL, QUE BRINDE EL SERVICIO DE PROCESAMIENTO DE INFORMACIÓN Y ANÁLISIS DE LOS REBOTES DE LA NOTA DE PRENSA, ENTREVISTAS Y ACTIVIDADES VINCULADAS AL SECTOR SALUD . EXP.OGC00020230000295</t>
  </si>
  <si>
    <t>10403971648</t>
  </si>
  <si>
    <t>PARRAGA CANGRE ANA ROSA</t>
  </si>
  <si>
    <t>ST- (2/60) CONTRATACIÓN DE UNA PERSONA NATURAL, QUE BRINDE EL SERVICIO DE MONITOREO RELACIONADO CON LA SALUD EXP. DGIESP20230000772</t>
  </si>
  <si>
    <t>10404009279</t>
  </si>
  <si>
    <t>CACHICATARI AROCUTIPA ELSA</t>
  </si>
  <si>
    <t>(ST-2/50)SERVICIO DE TELEORIENTACIÓN, TELEMONITOREO E INFORMACIÓN -P/S N° 003192 - EXP. N°DIGTEL20230000505</t>
  </si>
  <si>
    <t>10404095141</t>
  </si>
  <si>
    <t>HUERTA BRAVO OMAR FELIX JOSE</t>
  </si>
  <si>
    <t>ST-1/25 SERV. DE TELEORIENTACIÓN, MONITOREO E INF DE PRSNAL MÉDICO CIRUJANO, P/S 3173, EXP.DIGTEL20230000518</t>
  </si>
  <si>
    <t>10404182914</t>
  </si>
  <si>
    <t>UBILLUS TRUJILLO JOSE CARLO</t>
  </si>
  <si>
    <t>(ST-3/90) SERVICIO ESPECIALIZADO EN PROYECTOS DE INVERSION -P/S N° 2811 - EXP .N° OGPPM020230000313</t>
  </si>
  <si>
    <t>10404193941</t>
  </si>
  <si>
    <t>FARFAN ROJAS RODOLFO CARLOS BERNABE</t>
  </si>
  <si>
    <t>ST-3/90 CONTRATACIÓN DE SERVICIOS DE TERCEROS PARA BRINDAR EL SERVICIO EN MATERIA LEGAL EN LOS  P/S 3335</t>
  </si>
  <si>
    <t>10404835977</t>
  </si>
  <si>
    <t>VILCHEZ PONTE MILAGRITOS MARIA DEL PILAR</t>
  </si>
  <si>
    <t>(ST-3/90)CONTRATAR A UNA PERSONA NATURAL QUE BRINDE EL SERVICIO DE SUPERVISION Y MONITOREO DE ACTIVIDADES TECNICO ADMINISTRATIVO, PARA FORTALECER LA CAPACIDAD DE GESTION  EN EL MARCO DE LOS OBJETIVOS Y FINES, P/S 3366 EXP. DIGERD20230000148</t>
  </si>
  <si>
    <t>10404905894</t>
  </si>
  <si>
    <t>GOMEZ SIMPE ALICIA OFELIA</t>
  </si>
  <si>
    <t>ST- (2/60) CONTRATACIÓN DE UNA PERSONA NATURAL, QUE BRINDE EL SERVICIO DE MONITOREO RELACIONADO CON LA SALUD EXP. DGIESP20230000782</t>
  </si>
  <si>
    <t>10405157174</t>
  </si>
  <si>
    <t>YANGORA ROMAN SUSANA ISABEL</t>
  </si>
  <si>
    <t>(ST-1/25) SERVICIO DE TELEORIENTACION, TELEMONITOREO E INFORMACION DE PERSONAL MEDICO CIRUJANO  P/S N°3182 - EXP. N° DIGTEL20230000523</t>
  </si>
  <si>
    <t>10405470395</t>
  </si>
  <si>
    <t>CASTRO SOLIS BERTA</t>
  </si>
  <si>
    <t xml:space="preserve">ST- (2/60) CONTRATACIÓN DE UNA PERSONA NATURAL, QUE BRINDE EL SERVICIO DE MONITOREO RELACIONADO CON LA SALUD EXP. DGIESP20230000687
</t>
  </si>
  <si>
    <t>10405473807</t>
  </si>
  <si>
    <t>PACHECO DUEÑAS JIMMY ROLANDO</t>
  </si>
  <si>
    <t>ST- (1/30) CONTRATACIÓN DE UNA PERSONA NATURAL, QUE BRINDE EL SERVICIO DE PROCESAMIENTO DE INFORMACIÓN Y ANALISIS DE LOS REBOTES DE LA NOTA DE PRENSA, ENTREVISTAS Y ACTIVIDADES VINCULADAS AL SECTOR SALUD EN LA REGIÓN TACNA. EXP. OGC00020230</t>
  </si>
  <si>
    <t>10405563911</t>
  </si>
  <si>
    <t>RAMIREZ RETAMOZO GIANCARLO JOSE MARIA</t>
  </si>
  <si>
    <t>(ST-1/30) SERVICIO ASISTENCIA TECNICA ADMINISTRATIVA, P/S 2973 EXP. OGC00020230000297</t>
  </si>
  <si>
    <t>10405589333</t>
  </si>
  <si>
    <t>MACEDA ALESSANDRINI MIGUEL HUMBERTO</t>
  </si>
  <si>
    <t>(ST-3/90) SERVICIO ESPECIALIZADO EN GESTION POR PROCESOS- P/S N° 3347 - EXP. N° DIGERD20230000162</t>
  </si>
  <si>
    <t>10405722050</t>
  </si>
  <si>
    <t>ATANACIO RODRIGUEZ JENE EVELYN MIRYAN</t>
  </si>
  <si>
    <t>(ST-3/90)SERVICIO ESPECIALIZADO EN GESTION DE SALUD P/S 3253 DGIESP 297</t>
  </si>
  <si>
    <t>10405891510</t>
  </si>
  <si>
    <t>RODRIGUEZ VELASQUE JAIME</t>
  </si>
  <si>
    <t>ST- (2/60) CONTRATACIÓN DE UNA PERSONA NATURAL, QUE BRINDE EL SERVICIO DE MONITOREO RELACIONADO CON LA SALUD EXP. DGIESP20230000669</t>
  </si>
  <si>
    <t>10406062631</t>
  </si>
  <si>
    <t>ATOCHE GARCIA SUGELLY DEL MILAGRO MARIA</t>
  </si>
  <si>
    <t>(ST-2/60) CONTRATACION DEL SERVICIO DE UN ESPECIALISTA PARA LA  REVISION Y ANALISIS DE INFORMACION DE VACUNA CONTRA LA COVID-19 EN EL HISMINSA DE TODAS LAS REGIONES - P/S N° 3622 - EXP. N° OGTI0020230000121</t>
  </si>
  <si>
    <t>10406135689</t>
  </si>
  <si>
    <t>GARCIA VIVANCO URIEL MARTIN</t>
  </si>
  <si>
    <t>(ST-1/30) SERVICIO DE SEGUIMIENTO Y COORDINACIÓN, P/S 3026 EXP. OGA00020230000558</t>
  </si>
  <si>
    <t>10406190655</t>
  </si>
  <si>
    <t>PALOMINO ROMERO EVELIN VICTORIA</t>
  </si>
  <si>
    <t>(ST-2/60) SERVICIO DE ATENCIÓN DE LLAMADAS TELEFONICAS, P/S 3414 EXP. ENSAP020230000408</t>
  </si>
  <si>
    <t>10406265400</t>
  </si>
  <si>
    <t>GUEVARA RUMICHE MARIELA EDEL</t>
  </si>
  <si>
    <t>(ST 2/60) SERVICIO DE MONITOREO RELACIONADO CON LA SALUD P/S 2877 DGIESP20230000732.</t>
  </si>
  <si>
    <t>10406308273</t>
  </si>
  <si>
    <t>LOPEZ MENDOZA SUSANA MILAGROS</t>
  </si>
  <si>
    <t>(ST-2/60) SERVICIO DE ASISTENCIA EN EJECUCION CONTRACTUAL P/S 3098 OGA20230000969</t>
  </si>
  <si>
    <t>10406418460</t>
  </si>
  <si>
    <t>CUESTAS CALDERON MELVIN GRIMALDO</t>
  </si>
  <si>
    <t>ST-2/60) CONTRATACIÓN DE UNA PERSONA NATURAL PARA BRINDAR EL SERVICIO DE ESPECIALISTA PARA LAS CONTRATACIONES DE ACUERDO MARCO Y ADJUDICACION SIN PROCESO. EXP. OGA00020230000394</t>
  </si>
  <si>
    <t>10406626321</t>
  </si>
  <si>
    <t>MAMANI HUAMAN JOHN</t>
  </si>
  <si>
    <t>(ST-3/90)SERVICIO ESPECIALIZADO EN PROYECTOS DE INVERSION PARA FORTALECER LA CAPACIDAD DE GESTION EN EL MARCO DE LOS OBJETIVOS Y FINES INSTITUCIONALES, P/S 3346 EXP. DIGERD20230000161</t>
  </si>
  <si>
    <t>10407003581</t>
  </si>
  <si>
    <t>RIVERA GOMEZ LISBETH YUBITZA</t>
  </si>
  <si>
    <t>(ST-2/60) SERVICIO DE MONITOREO RELACIONADO CON LA SALUD, P/S 2868 EXP. DGIESP20230000731</t>
  </si>
  <si>
    <t>10407188115</t>
  </si>
  <si>
    <t>CARRION CADILLO JORGE CLODOVEO</t>
  </si>
  <si>
    <t>(ST-2/60) SERVICIO DE ASISTENCIA TECNICA ADMINISTRATIVA  P/S N° 3328 -EXP.N° OGA00020230000172</t>
  </si>
  <si>
    <t>10407219916</t>
  </si>
  <si>
    <t>PASSIURI NORIEGA LISSET DEL CARMEN</t>
  </si>
  <si>
    <t>(ST-2/50)SERVICIO DE TELEORIENTACION, TELEMONITOREO E INFORMACION DE PERSONAL EN ENFERMERIA P/S 3149.</t>
  </si>
  <si>
    <t>10407247308</t>
  </si>
  <si>
    <t>PEÑA DELGADO GLADYS GIANINI</t>
  </si>
  <si>
    <t>ST-2/60 SERVICIO DE MONITOREO RELACIONADO CON LA SALUD - P/S N° 2614 - EXP.N° DGIESP20230000515</t>
  </si>
  <si>
    <t>10407398284</t>
  </si>
  <si>
    <t>CORNEJO ARANDA JUAN CARLOS</t>
  </si>
  <si>
    <t>(ST-2/60)SERVICIO DE MONITOREO RELACIONADO CON LA SALUD, P/S 2861 EXP. DGIESP20230000726</t>
  </si>
  <si>
    <t>10407664324</t>
  </si>
  <si>
    <t>DIAZ ACOSTA JANET MERCEDES</t>
  </si>
  <si>
    <t>(ST-2/60)SERVICIO DE MONITOREO RELACIONADO CON LA SALUD, P/S 2457, EXP. DGIESP20230000399</t>
  </si>
  <si>
    <t>10407944114</t>
  </si>
  <si>
    <t>BELLIDO HUERTAS JUAN MANOLO</t>
  </si>
  <si>
    <t>ST-1/25 SERV. DE TELEORIENTACION, MONITOREO E INF DE PRSNAL MÉDICO CIRUJANO, P/S 2144, EXP.DIGTEL20230000511</t>
  </si>
  <si>
    <t>10408308297</t>
  </si>
  <si>
    <t>MUSSALLAM ABU SHAIBEH SALIBA</t>
  </si>
  <si>
    <t>ST-1/30 SERVICIO ESPECIALIZADO EN CIENCIAS DE LA COMUNICIÓN PARA LA ELABORACIÓN DEL PLAN DE COMUNICACION DE SALUD BUCAL Y PLAN DE COMUNICACION INTERNA DE 2023  P/S 3640 EXP N°OGC00020230000163</t>
  </si>
  <si>
    <t>10408482572</t>
  </si>
  <si>
    <t>FIESTAS MONTERO LINA MARIA</t>
  </si>
  <si>
    <t>(ST-1/30) SERVICIO DE MONITOREO DE PRENSA, RADIO Y TELEVISIÓN, P/S 2789 EXP. OGC00020230000306</t>
  </si>
  <si>
    <t>10408762061</t>
  </si>
  <si>
    <t>VALDEZ ROJAS ALAN STEVES</t>
  </si>
  <si>
    <t>(ST-2/60) SERVICIO DE ANALISIS EN EJECUCION PRESUPUESTARIA, P/S 3264 EXP. DIGTEL20230000566</t>
  </si>
  <si>
    <t>10409056151</t>
  </si>
  <si>
    <t>RAMIREZ ROJAS MARIA ELENA</t>
  </si>
  <si>
    <t>ST-2/60 SERVICIO DE MONITOREO RELACIONADO CON LA SALUD - P/S 2820 - EXP. DGIESP20230000326</t>
  </si>
  <si>
    <t>10409082748</t>
  </si>
  <si>
    <t>CASTILLO BARRON JULIO SEGUNDO</t>
  </si>
  <si>
    <t>(ST-3/90) SERVICIO ESPECIALIZADO EN PROGRAMAS PRESUPUESTALES- P/S N° 2956 - EXP.N° OGPPM020230000326</t>
  </si>
  <si>
    <t>10409543656</t>
  </si>
  <si>
    <t>CONTRERAS HUAMAN MARCELA ROXSANA</t>
  </si>
  <si>
    <t>(ST-2/60)SERVICIO DE MONITOREO RELACIONADO CON LA SALUD, P/S 3161 EXP. DGIESP20230000795</t>
  </si>
  <si>
    <t>10409806525</t>
  </si>
  <si>
    <t>VAZALLO AREVALO MARTIN EDUARDO ANTONIO</t>
  </si>
  <si>
    <t>(ST-1/30) SERVICIO DE MONITOREO DE PRENSA, RADIO Y TELEVESION -  P/S 2801 EXPEDIENTE N° OGC00020230000311</t>
  </si>
  <si>
    <t>10409894734</t>
  </si>
  <si>
    <t>SUÁREZ CARLOS MARÍA YSABEL</t>
  </si>
  <si>
    <t>CONCEPTO: (ST-2/60) CONTRATACION DE UN PERSONAL EN SERVICIO DE MONITOREO RELACIONADO CON LA SALUD - EXP. DGIESP20230000511</t>
  </si>
  <si>
    <t>10410046682</t>
  </si>
  <si>
    <t>ALARCON RAMIREZ LUIS ALBERTO</t>
  </si>
  <si>
    <t>(ST-1/30) CONTRATACIÓN DEL SERVICIO PARA LA ELABORACIÓN DEL ESTADO SITUACIONAL DE LAS ACTIVIDADES INFORMATIVAS Y/O PUBLICAS REALIZADAS POR LA ALTA DIRECCIÓN. - EXP. OGC00020230000370</t>
  </si>
  <si>
    <t>10410080872</t>
  </si>
  <si>
    <t>PASSALACQUA CENTENARO CARLA ELENA</t>
  </si>
  <si>
    <t>(ST 2/60) CONTRATACION DE SERVICIOS TERCEROS DE MEDICO CIRUJANO CON ESTUDIOS EN SALUD OCUPACIONAL P/S 3029</t>
  </si>
  <si>
    <t>10410250492</t>
  </si>
  <si>
    <t>VARGAS BARRA YULIANA</t>
  </si>
  <si>
    <t>(ST-2/60) SERVICIO DE MONITOREO RELACIONADO CON LA SALUD - P/S N° 2496 - EXP.N° DGIESP20230000513</t>
  </si>
  <si>
    <t>10410305360</t>
  </si>
  <si>
    <t>CARLOS GIRAO YULIANA IBET</t>
  </si>
  <si>
    <t>(ST-3/90) SERVICIO DE MONITOREO RELACIONADO CON LA SALUD P/S N° 3222 - EXP. N° DIGERD20230000050</t>
  </si>
  <si>
    <t>10410439986</t>
  </si>
  <si>
    <t>HUANCA DIAZ YANET RAQUEL</t>
  </si>
  <si>
    <t>CONCEPTO: (ST-2/60) CONTRATACION DE UN PERSONAL EN SERVICIO DE MONITOREO RELACIONADO CON LA SALUD - EXP. DGIESP20230000607</t>
  </si>
  <si>
    <t>10410503951</t>
  </si>
  <si>
    <t>CABRERA ALARCON SUSANA ROCIO</t>
  </si>
  <si>
    <t>ST-2/60) CONTRATACIÓN DE UNA PERSONA NATURAL PARA BRINDAR EL SERVICIO DE ASISTENCIA TECNICA EN REGISTRO Y SEGUIMIENTO DE LOS CONTRATOS MENORES A 8 UIT. EXP. OGA00020230000397</t>
  </si>
  <si>
    <t>10410661212</t>
  </si>
  <si>
    <t>DEL CASTILLO SORIA LUIS ALBERTO</t>
  </si>
  <si>
    <t>(ST 3/90) SERV. ESPECIALIZADO EN MATERIA LEGAL, P/S 2971, EXP. PP000020230002547</t>
  </si>
  <si>
    <t>10410820400</t>
  </si>
  <si>
    <t>VELASQUEZ IZQUIERDO EDWIN RIGOBERTO</t>
  </si>
  <si>
    <t>(ST-2/60) SERVICIO DE MONITOREO RELACIONADO CON LA SALUD - P/S N° 2589 - EXP. N° DGIESP20230000539</t>
  </si>
  <si>
    <t>10411140780</t>
  </si>
  <si>
    <t>GIL VIGO YVONNE MILAGRITOS</t>
  </si>
  <si>
    <t>ST- (2/60) CONTRATACIÓN DE UNA PERSONA NATURAL, QUE BRINDE EL SERVICIO ESPECIALIZADO EN GESTIÓN DE SALUD PARA EL MONITOREO Y SEGUIMIENTO DE STOCK DE VACUNAS DEL ESQUEMA REGULAR.  EXP.DGIESP20230000430</t>
  </si>
  <si>
    <t>10411826797</t>
  </si>
  <si>
    <t>GONZALES BACA ROSARIO ELIZABETH</t>
  </si>
  <si>
    <t>(ST-2/60) CONTRATACION DE UN ESPECIALISTA EN INVERSIONES PARA LA OFICINA DE PROGRAMACION MULTIANUAL DE INVERSIONES  - P/S N° 3587 - EXP.N° OGPPM020230000263</t>
  </si>
  <si>
    <t>10411934255</t>
  </si>
  <si>
    <t>CASTRO MEZA NANCY ROCIO</t>
  </si>
  <si>
    <t>(ST-2/60)SERVICIO DE MONIOREO RELACIONADO CON LA SALUD -  P/S 2774 -EXPEDIENTE N°DGIESP20230000414</t>
  </si>
  <si>
    <t>10412000809</t>
  </si>
  <si>
    <t>VALLEJOS REATEGUI SHIRLEY MARILYN</t>
  </si>
  <si>
    <t>(ST-2/50) SERVICIO DE TELEORIENTACION, TELEMONITOREO E INFORMACION P/S N° 3153 - DIGTEL20230000501</t>
  </si>
  <si>
    <t>10412037907</t>
  </si>
  <si>
    <t>ESPIRITU DELGADO SARITA MARIBEL</t>
  </si>
  <si>
    <t>ST- (2/60) CONTRATACIÓN DE UNA PERSONA NATURAL, QUE BRINDE EL SERVICIO DE MONITOREO RELACIONADO CON LA SALUD EXP. DGIESP20230000340</t>
  </si>
  <si>
    <t>10412230618</t>
  </si>
  <si>
    <t>JULCA CARLOS HELEN ELIANA</t>
  </si>
  <si>
    <t>ST- (2/60) CONTRATACIÓN DE UNA PERSONA NATURAL, QUE BRINDE EL SERVICIO ESPECIALIZADO EN GESTIÓN DE SALUD PARA EL MONITOREO Y SEGUIMIENTO DE STOCK DE VACUNAS DEL ESQUEMA REGULAR.  EXP.DGIESP20230000330</t>
  </si>
  <si>
    <t>10412491543</t>
  </si>
  <si>
    <t>ROBALINO JACOME EVELYN MARIA</t>
  </si>
  <si>
    <t>(ST-2/60) SERVICIO DE MONITOREO RELACIONADO CON LA SALUD - P/S N° 2418 - EXP.N° CCP N° 2120</t>
  </si>
  <si>
    <t>10412539945</t>
  </si>
  <si>
    <t>ROJAS POLO MARITZA</t>
  </si>
  <si>
    <t>(ST-2/50)SERVICIO DE TELEORIENTACIÓN, TELEMONITOREO - P/S N° 3208 - EXP.N° DIGTEL20230000509</t>
  </si>
  <si>
    <t>10412541826</t>
  </si>
  <si>
    <t>VELASQUEZ SOTO CESAR AUGUSTO</t>
  </si>
  <si>
    <t>(ST-2/50) SERVICIO DE SOPORTE INFORMATICO PARA LA PLATAFORMA INFORMATIVA DE INFOSALUD DE LA CENTRAL DE INFORMACION Y ORIENTACION 113 SALUD, EN EL MARCO DE LOS OBJETIVOS DE LA DIRECCION DE INFOSALUD- P/S N°3225 - EXP. N° DIGTEL20230000542</t>
  </si>
  <si>
    <t>10412606669</t>
  </si>
  <si>
    <t>GUZMAN ORE RUTH</t>
  </si>
  <si>
    <t>(ST-2/50) SERVICIO DE TELEORIENTACION, TELEMONITOREO E INFORMACION, DE PERSONAL EN ENFERMERIA  - P/S N° 3140 - EXP.N° DIGTEL20230000491</t>
  </si>
  <si>
    <t>10412757136</t>
  </si>
  <si>
    <t>VALCARCEL VALENTIN CLAUDIA SOFIA</t>
  </si>
  <si>
    <t>SERVICIO DE ASISTENCIA TECNICA EN ARTICULACION DEL DESARROLLO DE INVESTIGACIONES DE LA DIRECCION DE INVESTIGACION EN EL MARCO DEL PROYECTO CON AECID.</t>
  </si>
  <si>
    <t>10412861073</t>
  </si>
  <si>
    <t>BUJAICO HINOSTROZA ELIZABETH DIANA</t>
  </si>
  <si>
    <t>(ST-2/60) SERVICIO DE TELEORIENTACION, TELEMONITOREO E INFORMACION, DE PERSONAL EN ENFERMERIA -P/S N° 3133 - EXP.N° DIGTEL20230000486</t>
  </si>
  <si>
    <t>10412871699</t>
  </si>
  <si>
    <t>GUIA ENCINAS OMAR GONZALO</t>
  </si>
  <si>
    <t>(ST_3/90) SERVICIO DE MONITOREO RELACIONADO CON LA SALUD - P/S N° 3320 - EXP.N° DIGERD20230000136</t>
  </si>
  <si>
    <t>10413056000</t>
  </si>
  <si>
    <t>LOPEZ AGUILAR MARIA EUGENIA</t>
  </si>
  <si>
    <t>ST- (2/60) CONTRATACIÓN DE UNA PERSONA NATURAL, QUE BRINDE EL SERVICIO DE MONITOREO RELACIONADO CON LA SALUD EXP. DGIESP20230000463</t>
  </si>
  <si>
    <t>10413074555</t>
  </si>
  <si>
    <t>CARDENAS PACHAO MARCOS RUBEN</t>
  </si>
  <si>
    <t>(ST-2/60) SERVICIO DE ASESORIA PARA LA FORMULACION DEL PLAN ESTRATEGICO SECTORIAL MULTIANUAL DEL SECTOR SALUD -P/S N°3687 EXP. N°OGPPM020230000222</t>
  </si>
  <si>
    <t>10413097989</t>
  </si>
  <si>
    <t>CONTRERAS CASTRO JAVIER ENRIQUE</t>
  </si>
  <si>
    <t>10413114832</t>
  </si>
  <si>
    <t>BENDEZU ZUNIGA GILARY VANESSA</t>
  </si>
  <si>
    <t>(ST-2/60) SERVICIO DE TECNICO EN ENFERMERIA P/S N°3045 - EXP. N°OGGRH020230000140</t>
  </si>
  <si>
    <t>10413139193</t>
  </si>
  <si>
    <t>NARRO MEDINA CARMEN JULIA</t>
  </si>
  <si>
    <t>(ST-3/90)SERV.SERVICIO ESPECIALIZADO DE GESTION DE SALUD PARA FORTALECER LA CAPACIDAD DE GESTION EN EL MARCO DE LOS OBJETIVOS Y FINES INSTITUCIONALES, P/S 3348, EXP. DIGERD20230000156</t>
  </si>
  <si>
    <t>10413143191</t>
  </si>
  <si>
    <t>ALVARADO DAVILA NADIA MARILYN</t>
  </si>
  <si>
    <t>ST- (2/60) CONTRATACIÓN DE UNA PERSONA NATURAL, QUE BRINDE EL SERVICIO ESPECIALIZADO EN GESTIÓN DE SALUD PARA EL MONITOREO Y SEGUIMIENTO DE STOCK DE VACUNAS DEL ESQUEMA REGULAR.  EXP.DGIESP20230000542</t>
  </si>
  <si>
    <t>10413303112</t>
  </si>
  <si>
    <t>ALMANZA PEÑA GUIDO</t>
  </si>
  <si>
    <t>(ST-2/60) CONTRATACION DEL SERVICIO DE ATENCIONES MÉDICAS ESPECIALIZADAS COMO MÉDICO CIRUJANO</t>
  </si>
  <si>
    <t>10413437976</t>
  </si>
  <si>
    <t>VALDEZ FLORES JOSE ANGEL</t>
  </si>
  <si>
    <t>(ST-1/30) SERVICIO DE SUPERVISION Y ASISTENCIA TECNICA - P/S N° 2987 - EXP. N DGOS0020230000348</t>
  </si>
  <si>
    <t>10413506331</t>
  </si>
  <si>
    <t>TECSI HIDALGO MERCEDES JULIANA</t>
  </si>
  <si>
    <t>(ST-2/60) SERV. DE MONITOREO RELACIONADO CON LA SALUD, P/S 2499, EXP. DGIESP20230000517</t>
  </si>
  <si>
    <t>10413644114</t>
  </si>
  <si>
    <t>PONCE ZAMORA LIZETH JACQUELINE</t>
  </si>
  <si>
    <t>(ST-2/60) CONTRATACIÓN DEL SERVICIO ESPECIALIZADO DE UN ANALISTA EN GESTIÓN DE SERVICIOS, PLATAFORMAS BVS Y CONTENIDOS PARA LA DIFUSIÓN Y ACCESO DE INFORMACIÓN . EXP. OGTI0020230000120</t>
  </si>
  <si>
    <t>10413707213</t>
  </si>
  <si>
    <t>TAFUR COLLADO VALERIA STEFANI</t>
  </si>
  <si>
    <t>(ST-1/30) CONTRATACIÓN DEL SERVICIO DE ELABORACION DE BOLETIN ESPECIALIZADO SOBRE LAS ACCIONES IMPLEMENTADAS POR EL MINSA POR LA GRIPE AVIAR A NIVEL NACIONAL - EXP. OGC00020230000099</t>
  </si>
  <si>
    <t>10413779273</t>
  </si>
  <si>
    <t>FUENTES ECHAVIGURIN HUMBELINA</t>
  </si>
  <si>
    <t>(ST-2/60) SERVICIO DE MONITOREO RELACIONADO CON LA SALUD - P/S N° 2856 - EXP.N° DGIESP20230000740</t>
  </si>
  <si>
    <t>10414115077</t>
  </si>
  <si>
    <t>LOZANO MALDONADO BONNIE ISABEL</t>
  </si>
  <si>
    <t>(ST-2/60) SERVICIO DE MONITOREO RELACIONADO CON LA SALUD P/S 2409-2023 EXPEDIENTE N°DGIESP20230000443</t>
  </si>
  <si>
    <t>10414131994</t>
  </si>
  <si>
    <t>CABALLERO FLORES ALLEXANDRA JOHANA</t>
  </si>
  <si>
    <t>(ST-2/50) SERVICIO DE TELEORIENTACIÓN, TELEMONITOREO E INFORMACIÓN, DE PERSONAL EN OBSTETRICIA - EXP. DIGTEL20230000531</t>
  </si>
  <si>
    <t>10414137488</t>
  </si>
  <si>
    <t>ROCA QUISPE ROBERTH ROY</t>
  </si>
  <si>
    <t>(ST-3/90)BRINDAR EL SERVICIO COMO ESPECIALISTA EN GESTION DE LA NORMATIVIDAD DE INVERSIONES EN SALUD P/S 3308 EXP. OGPPM020230000234</t>
  </si>
  <si>
    <t>10414363402</t>
  </si>
  <si>
    <t>ALAN JHEFERSSON MANRIQUE VALENTIN</t>
  </si>
  <si>
    <t>(ST-1/30)SERVICIO DE UNA PERSONA NATURAL, PARA BRINDAR EL SERVICIO DE VIDEO FILMACION Y FOTOGRAFIA PARA LA COBERTURA DE LAS ACTIVIDADES EN LAS QUE PARTICIPE U ORGANICE EL MINISTERIO DE SALUD, P/S 2982 EXP. OGC00020230000100</t>
  </si>
  <si>
    <t>10414702037</t>
  </si>
  <si>
    <t>ARRASCUE PAREDES VICTOR MANUEL</t>
  </si>
  <si>
    <t>ST- (2/60) CONTRATACIÓN DE UNA PERSONA NATURAL, QUE BRINDE EL SERVICIO DE PINTADO DE AMBIENTES. EXP. OGA00020230000605 P/S 3006</t>
  </si>
  <si>
    <t>10415009661</t>
  </si>
  <si>
    <t>GONZALES DIAZ MARIA LUISA</t>
  </si>
  <si>
    <t>ST-2/60 SERVICIO  DE  MONITOREO RELACIONADO CON LA  SALUD P/S 2908.</t>
  </si>
  <si>
    <t>10415119742</t>
  </si>
  <si>
    <t>PEREZ TUANAMA LITA LIZETH</t>
  </si>
  <si>
    <t>(ST-2/60) SERVICIO DE MONITOREO RELACIONADO CON LA SALUD, P/S 2735 EXP. DGIESP20230000705</t>
  </si>
  <si>
    <t>10415370925</t>
  </si>
  <si>
    <t>PEREZ GUZMAN CHRISTIAN</t>
  </si>
  <si>
    <t>(ST-1/30) SERVICIO DE MONITOREO DE PRENSA, RADIO Y TELEVISION -P/S 2793 - EXP. N° OGC00020230000315</t>
  </si>
  <si>
    <t>10415550541</t>
  </si>
  <si>
    <t>PUN MENDOZA JIAN LANG</t>
  </si>
  <si>
    <t>(ST-1/30) SERVICIOS PARA EVALUAR EXPEDIENTES DE CAMBIOS DE  IMPORTANCIA MAYOR Y ACTUALIZACIONES EN EL REGISTRO SANITARIO DE MEDICAMENTOS-P/S N° 3517 - EXP. N° DIGEMI20230000627</t>
  </si>
  <si>
    <t>10415816451</t>
  </si>
  <si>
    <t>MEJIA MEZA JUAN MARCOS</t>
  </si>
  <si>
    <t>(ST-2/60) SERVICIO DE ASISTENCIA TECNICA ADMINISTRATIVA - P/S N° 3333 - EXP.N° OGA00020230000172</t>
  </si>
  <si>
    <t>10415877591</t>
  </si>
  <si>
    <t>CHOQUE CARDENAS RUTH MERY</t>
  </si>
  <si>
    <t>(ST-2/60) SERVICIO DE MONITOREO RELACIONADO CON LA SALUD -P/S 2542 - EXP. DGIESP20230000492</t>
  </si>
  <si>
    <t>10415994333</t>
  </si>
  <si>
    <t>POMA DEZA JORGE EDINSON</t>
  </si>
  <si>
    <t>(ST-2/60) CONTRATACION DE UN ESPECIALISTA EN GESTION, MONITOREO Y SEGUIMIENTO DE INVERSIONES PARA LA OFICINA DE PROGRAMACION MULTIANUAL DE INVERSIONES DE LA OGPPM - P/S N° 3585 - EXP.N° OGPPM020230000263</t>
  </si>
  <si>
    <t>10416252195</t>
  </si>
  <si>
    <t>CCANTO LAURENTE JULIAN WALDIR</t>
  </si>
  <si>
    <t>(ST-3/90)SERV. DE SEG. Y MONITOREO DE ACTIV. DE GESTION Y/O ADMINISTRATIVAS, P/S 3378, EXP.DIGERD20230000193</t>
  </si>
  <si>
    <t>10416394283</t>
  </si>
  <si>
    <t>VELIZ TEJADA JOSE ERNESTO</t>
  </si>
  <si>
    <t>(ST-1/30) SERVICIO DE SUPERVISION Y ASISTENCIA TECNICA -P/S 2466 - EXP. N° DGOS0020230000330</t>
  </si>
  <si>
    <t>10416473639</t>
  </si>
  <si>
    <t>SANTA GADEA LAVADO JOSE ABRAHAM</t>
  </si>
  <si>
    <t>(ST-3/90)SERVICIO DE MONITOREO RELACIONADO CON LA SALUD, PARA FORTALECER LA CAPACIDAD DE GESTION EN EL MARCO DE LOS OBJETIVOS Y FINES INSTITUCIONALES P/S 3364 DIGERD 147</t>
  </si>
  <si>
    <t>10416492676</t>
  </si>
  <si>
    <t>CARDENAS DEL AGUILA GLORIA EDITH</t>
  </si>
  <si>
    <t>(ST-3/90) SERVICIOS DE ASISTENCIA TÉCNICA ACADEMICA, P/S 2988 EXP. OGGRH020230000161</t>
  </si>
  <si>
    <t>10416688449</t>
  </si>
  <si>
    <t>ALANGUIA HUANCA LIDIA MARIBEL</t>
  </si>
  <si>
    <t>(ST 2/60)SERVICIO DE MONITOREO RELACIONADO CON LA SALUD P/S 2872 DGIESP20230000564.</t>
  </si>
  <si>
    <t>10416963423</t>
  </si>
  <si>
    <t>OCHARAN SALAS LOURDES SARA CANDELARIA</t>
  </si>
  <si>
    <t>(ST-2/60) SERVICIO DE MONITOREO RELACIONADO CON LA SALUD - P/S N° 2638 - EXP.N° DGIESP20230000478</t>
  </si>
  <si>
    <t>10417341663</t>
  </si>
  <si>
    <t>CAYCHO PRADINET ANTONY DEYVIS</t>
  </si>
  <si>
    <t>(ST-2/60)SERVICIO DE OPERARIO DE IMPRESIONES GRAFICAS, P/S 3021 EXP. OGA00020230000078</t>
  </si>
  <si>
    <t>10417350646</t>
  </si>
  <si>
    <t>MITACC ARANGO JUAN JESUS</t>
  </si>
  <si>
    <t>(ST-2/60) SERVICIO DE UN ESPECIALISTA PARA LA ELABORACION DE EXPEDIENTES DE BIENES Y SERVICIOS POR ACUERDOS MARCO, P/S 4705 EXP. OGA00020230000563</t>
  </si>
  <si>
    <t>10417462096</t>
  </si>
  <si>
    <t>HUGO DELGADILLO ALISA GUISELLE</t>
  </si>
  <si>
    <t>ST- (2/60) CONTRATACIÓN DE UNA PERSONA NATURAL, QUE BRINDE EL SERVICIO DE MONITOREO RELACIONADO CON LA SALUD EXP. DGIESP20230000682</t>
  </si>
  <si>
    <t>10417467241</t>
  </si>
  <si>
    <t>CERSSO BENDEZU CRISTIAN ANIBAL</t>
  </si>
  <si>
    <t>(ST-2/60) CONTRATACION DE GESTOR DE PROYECTOS Y GOBERNANZA TECNOLOGICA P/S N° 3599 -EXP.N° OGTI0020230000108</t>
  </si>
  <si>
    <t>10417679991</t>
  </si>
  <si>
    <t>ALVARADO CABALLERO MARIELA ELAINE</t>
  </si>
  <si>
    <t>(ST-1/30) SERVICIO DE MONITOREO DE PRENSA, RADIO Y TELEVISION - P/S N° 2797 - EXP.N° OGC00020230000301</t>
  </si>
  <si>
    <t>10418074642</t>
  </si>
  <si>
    <t>ALVAREZ HEYEN WALTER OSCAR</t>
  </si>
  <si>
    <t>(ST-2/60) SERVICIO DE PROCESAMIENTO, ORDENAMIENTO Y CLASIFICACIÓN DE DOCUMENTOS ADMINISTRATIVOS, P/S 3038 EXP. OGA00020230000559</t>
  </si>
  <si>
    <t>10418146023</t>
  </si>
  <si>
    <t>QUISPE OCHOA EVELYN YASMIN</t>
  </si>
  <si>
    <t>(ST-1/30) SERVICIO PARA LA EVALUACION TECNICA DE 350 SOLICITUDES DE EVALUACION AUTOMATICA, P/S 3385 EXP. DIGEMI20230000551</t>
  </si>
  <si>
    <t>10418259359</t>
  </si>
  <si>
    <t>ESPICHAN ALANYA SILVIA ISABEL</t>
  </si>
  <si>
    <t>ST- (2/60) CONTRATACIÓN DE UNA PERSONA NATURAL, QUE BRINDE EL SERVICIO ESPECIALIZADO EN GESTIÓN DE SALUD PARA EL MONITOREO Y SEGUIMIENTO DE STOCK DE VACUNAS DEL ESQUEMA REGULAR.  EXP.DGIESP20230000329</t>
  </si>
  <si>
    <t>10418465170</t>
  </si>
  <si>
    <t>LAURA HUAMAN MAXIMILIANA</t>
  </si>
  <si>
    <t>ST- (2/60) CONTRATACIÓN DE UNA PERSONA NATURAL, QUE BRINDE EL SERVICIO ESPECIALIZADO EN GESTIÓN DE SALUD PARA EL MONITOREO Y SEGUIMIENTO DE STOCK DE VACUNAS DEL ESQUEMA REGULAR.  EXP.DGIESP20230000572</t>
  </si>
  <si>
    <t>10418674674</t>
  </si>
  <si>
    <t>COLQUE SASARI ABRAHAN JOSUE</t>
  </si>
  <si>
    <t>ST- (2/60) CONTRATACIÓN DE UNA PERSONA NATURAL, QUE BRINDE EL SERVICIO ESPECIALIZADO EN GESTIÓN DE SALUD PARA EL MONITOREO Y SEGUIMIENTO DE STOCK DE VACUNAS DEL ESQUEMA REGULAR.  EXP.DGIESP20230000393</t>
  </si>
  <si>
    <t>10418869068</t>
  </si>
  <si>
    <t>PENAGOS GAMBOA CARMEN JENIFER</t>
  </si>
  <si>
    <t>(ST-3/90)SERVICIO DE AUDITORIA PARA LA EJECUCION DE SERVICIOS DE CONTROL - P/S 2935 - EXPEDIENTE N° 0058078</t>
  </si>
  <si>
    <t>10418910785</t>
  </si>
  <si>
    <t>HUAROC CAPCHA ADELINA</t>
  </si>
  <si>
    <t>(ST-2/60) CONTRATACIÓN DE UNA (01) PERSONA NATURAL PARA BRINDAR EL SERVICIO ESPECIALIZADO DE REGISTRO Y EJECUCIÓN DE PROCEDIMIENTOS DE SELECCIÓN PARA LA UNIDAD DE ADQUISICIONES Y PROGRAMACIÓN</t>
  </si>
  <si>
    <t>10418914276</t>
  </si>
  <si>
    <t>JORGE VALERA ERIKA JANET</t>
  </si>
  <si>
    <t>CONCEPTO: (ST-2/60) CONTRATACION DE UN PERSONAL EN SERVICIO DE MONITOREO RELACIONADO CON LA SALUD - EXP. DGIESP20230000407</t>
  </si>
  <si>
    <t>10419084188</t>
  </si>
  <si>
    <t>SUDARIO ESPINOZA TERESA</t>
  </si>
  <si>
    <t>(ST-2/60) SERVICIO DE MONITOREO RELACIONADO CON LA SALUD, P/S 2853, EXP. DGIESP20230000739</t>
  </si>
  <si>
    <t>10419211295</t>
  </si>
  <si>
    <t>DIAZ ABAD MILENA LUISA</t>
  </si>
  <si>
    <t>(ST-2/60) SERVICIO DE ASISTENCIA TECNICA ADMINISTRATIVA PARA LA OFICINA DE TESORERIA  OGA00020230000488 P/S 2831</t>
  </si>
  <si>
    <t>10420593169</t>
  </si>
  <si>
    <t>RAYME CASTRO MERCEDES PAOLA</t>
  </si>
  <si>
    <t>CORRECTIVO DE UNA MOTOCICLETA ASIGNADA A LA ESCOLTA DE LA MINISTRA DE SALUD EP4698</t>
  </si>
  <si>
    <t>10420806448</t>
  </si>
  <si>
    <t>CUEVA DAVILA ELIA</t>
  </si>
  <si>
    <t>(ST-2/60) SERVICIO DE ESPECIALISTA EN LA EJECUCION DE CONTRATACIONES MENORES O IGUALES A 8UIT, - P/S N° 3725 - EXP.N° OGA00020230000530</t>
  </si>
  <si>
    <t>10420875393</t>
  </si>
  <si>
    <t>MUCHAYPIÑA VERA JESUS EDUARDO</t>
  </si>
  <si>
    <t>(ST-2/60) SERVICIO DE ASISTENCIA TECNICA ADMINISTRATIVA - P/S N° 3329 - EXP.N° OGA00020230000172</t>
  </si>
  <si>
    <t>10421005473</t>
  </si>
  <si>
    <t>MEDINA ANDRADE EDILBERTO</t>
  </si>
  <si>
    <t>(ST-2/60)CONTRATACION DE UN SERVICIO DE ATENCIONES MEDICAS -P/S N° 2331 - EXP. N°DIGTEL20230000590</t>
  </si>
  <si>
    <t>10421134176</t>
  </si>
  <si>
    <t>ANGELES LLERENA HUGO DAVID</t>
  </si>
  <si>
    <t>(ST-2/60) SERVICIO PARA FORTALECIMIENTO DE LA GESTION DE INFORMACION ESTADISTICA ESPECIALIZADA EN SALUD, P/S 3617 EXP. OGTI0020230000127</t>
  </si>
  <si>
    <t>10421350588</t>
  </si>
  <si>
    <t>SANCHEZ PEREZ JOEL MESIAS</t>
  </si>
  <si>
    <t>(ST-3/80) SERVICIO DE SISTEMATIZACION Y ORGANIZACION DE INFORMACION EN SALUD P/S 3054 EXP. DM000020230000097</t>
  </si>
  <si>
    <t>10421482263</t>
  </si>
  <si>
    <t>BUSTAMANTE PEREZ RAQUEL</t>
  </si>
  <si>
    <t>(ST-2/60) SERVICIO DE TELEORIENTACIÓN, TELEMONITOREO E INFORMACION DE OPERADOR - P/S N° 3191 - EXP.N° DIGTEL20230000504</t>
  </si>
  <si>
    <t>10421717481</t>
  </si>
  <si>
    <t>SANCHEZ CCATAMAYO MAGALY REYNA</t>
  </si>
  <si>
    <t>(ST-3/90) SERV. ESPECIALIZADO EN GESTION DE SALUD, P/S 2280, EXP. DGIESP20230000237</t>
  </si>
  <si>
    <t>10421810627</t>
  </si>
  <si>
    <t>JANAMPA HUACCACHI HIVERSUM</t>
  </si>
  <si>
    <t>(ST-2/60) SERVICIO DE MONITOREO RELACIONADO CON LA SALUD P/V 2361 DIGIESP20230000454</t>
  </si>
  <si>
    <t>10422050197</t>
  </si>
  <si>
    <t>PEÑA ARMAS ARISTIDES FRANCISCO</t>
  </si>
  <si>
    <t>(ST-3/90) REQUERIMIENTO DE SERVICIO DE FORTALECIMIENTO EN GESTION DE ESPACIOS Y MECANISMOS INTERGUBERNAMENTALES- P/S N° 3374 - EXP.N° OGDESC20230000124</t>
  </si>
  <si>
    <t>10422224306</t>
  </si>
  <si>
    <t>ONTANEDA DORA JOAN MANUEL</t>
  </si>
  <si>
    <t>(ST-1/30) CONTRATACIÓN DE UNA (01) PERSONA NATURAL QUE BRINDE EL SERVICIO PARA REVISAR, EVALUAR Y ELABORAR PROYECTOS DE RESOLUCIONES DIRECTORALES, IN - P/S N° 2226 - EXP.N° DIGESA20230000180</t>
  </si>
  <si>
    <t>10422441439</t>
  </si>
  <si>
    <t>RAMIREZ ZORRILLA  HELLEN FRANCESCA</t>
  </si>
  <si>
    <t>(ST-2/60) SERVICIO DE MONITOREO RELACIONADO CON LA SALUD    - P/S N° 2446 - EXP.N° DGIESP20230000424</t>
  </si>
  <si>
    <t>10422782121</t>
  </si>
  <si>
    <t>COLLAZOS TUESTA JANET VICTORIA</t>
  </si>
  <si>
    <t>(ST-2/60) SERVICIO DE MONITOREO RELACIONADO CON LA SALUD PARA QUE BRINDE EL SERVICIO ESPECIALIZADO P/S 2444 - DGIESP20230000398</t>
  </si>
  <si>
    <t>10422849543</t>
  </si>
  <si>
    <t>CORNEJO RIOS JESSICA JEANETTE</t>
  </si>
  <si>
    <t>(ST-2/60) SERVICIO DE APOYO A LA GESTION DE LOS PROCESOS Y PROCEDIMIENTOS ACADEMICOS - ADMINISTRATIVOS - ETAPA DE CERTIFICACION DE LA ESCUELA NACIONAL DE SALUD PUBLICA, EXP. ENSAP020230000436</t>
  </si>
  <si>
    <t>10422880173</t>
  </si>
  <si>
    <t>ZAMBRANO LEON MICHAEL PAUL</t>
  </si>
  <si>
    <t>(ST-3/90)CONTRATAR A UNA PERSONA NATURAL QUE BRINDE SERVICIOS DE MONITOREO RELACIONADO CON LA SALUD PARA FORTALECER LA CAPACIDAD DE GESTION EN EL MARCO DE LOS OBJETIVOS Y FINES INSTITUCIONALES P/S 3630 DIGERD335</t>
  </si>
  <si>
    <t>10422902649</t>
  </si>
  <si>
    <t>ÑIQUEN PAYE DENNYS ELFER</t>
  </si>
  <si>
    <t>(ST-2/60) SERVICIO DE MONITOREO RELACIONADO CON LA SALUD, P/S 2417 EXP. DGIESP20230000417</t>
  </si>
  <si>
    <t>10422995680</t>
  </si>
  <si>
    <t>MARRON CCAMA CONNIE KAREN</t>
  </si>
  <si>
    <t>(ST-2/50) SERVICIO DE TELEORIENTACION, TELEMONITOREO E INFORMACION DE PERSONAL DE PSICOLOGIA PARA LA PLATAFORMA INFORMATIVA DE INFOSALUD, P/S 3230 EXP. DIGTEL20230000547</t>
  </si>
  <si>
    <t>10423061711</t>
  </si>
  <si>
    <t>AMADO ALVAREZ KATHERINE CARLA</t>
  </si>
  <si>
    <t>(ST 3/90)SERVICIOS DE TERCEROS PARA BRINDAR EL SERVICIO EN MATERIA LEGAL EN LOS PROCESOS P/S 3040</t>
  </si>
  <si>
    <t>10423063039</t>
  </si>
  <si>
    <t>FIGUEROA BARDALES RAUL EDGARDO</t>
  </si>
  <si>
    <t>(ST-2/60)SERVICIO DE ASISTENCIA TÉCNICA EN COMUNICACIONES,PARA LA ELABORACION DE LOS RECURSOS DE APRENDIZAJE P/S 3254 EXP. ENSAP020230000377</t>
  </si>
  <si>
    <t>10423417515</t>
  </si>
  <si>
    <t>ROJAS MEZA NATHALY PAOLA</t>
  </si>
  <si>
    <t>(ST-1/30) CONTRATACIÓN DE UNA PERSONA NATURAL QUE BRINDE EL SERVICIO PROFESIONAL EN ADMINISTRACIÓN PARA GESTIÓN DE COBRANZAS P/S 3274 EXP. OGA00020230000284</t>
  </si>
  <si>
    <t>10423491359</t>
  </si>
  <si>
    <t>REYMUNDO POMA IRINA</t>
  </si>
  <si>
    <t>CONCEPTO: (ST-2/60) CONTRATACION DE UN PERSONAL EN SERVICIO DE MONITOREO RELACIONADO CON LA SALUD - EXP. DGIESP20230000626</t>
  </si>
  <si>
    <t>10423573959</t>
  </si>
  <si>
    <t>LIVIA ALBA MARY CRUZ</t>
  </si>
  <si>
    <t>(ST-2/50) SERVICIO DE TELEORIENTACION, TELEMONITOREO E INFORMACION DE PERSONAL MEDICO CIRUJANO - P/S N° 3175 - EXP. N° DIGTEL20230000519</t>
  </si>
  <si>
    <t>10423769012</t>
  </si>
  <si>
    <t>CHUMACERO CHERRES ARTEMIZA MILAGROS</t>
  </si>
  <si>
    <t>(ST 2/60) SERVICIO DE MONITOREO RELACIONADO CON LA SALUD P/S 2329</t>
  </si>
  <si>
    <t>10423783392</t>
  </si>
  <si>
    <t>JIMENEZ PACHECO YESICA KARINA</t>
  </si>
  <si>
    <t>ST- (2/60) CONTRATACIÓN DE UNA PERSONA NATURAL, QUE BRINDE EL SERVICIO DE MONITOREO RELACIONADO CON LA SALUD EXP. DGIESP20230000484</t>
  </si>
  <si>
    <t>10423816754</t>
  </si>
  <si>
    <t>MAGUIÑA QUISPE JORGE LUIS</t>
  </si>
  <si>
    <t>CONTRATAR EL SERVICIO DE UNA PERSONA NATURAL PARA EL SERVICIO DE ASISTENCIA TÉCNICA  - AECID</t>
  </si>
  <si>
    <t>10423856594</t>
  </si>
  <si>
    <t>QUICAÑA AMAU CATHERINE SOFIA</t>
  </si>
  <si>
    <t>(ST-2/60) SERVICIO DE MONITOREO RELACIONADO CON LA SALUD - P/S 2443 - EXP. N° DGIESP20230000421</t>
  </si>
  <si>
    <t>10423856993</t>
  </si>
  <si>
    <t>ALARCON SILVA JOSE HINER</t>
  </si>
  <si>
    <t>(ST-2/60)SERVICIO DE MONITOREO RELACIONADO CON LA SALUD - P/S N° 2640 -- EXP.N° DGIESP20230000641</t>
  </si>
  <si>
    <t>10423971903</t>
  </si>
  <si>
    <t>LLANO CALIZAYA CARINA</t>
  </si>
  <si>
    <t>(ST 2/60)SERV. DE MONITOREO RELACIONADO CON LA SALUD, P/S 2854, EXP. DGIESP20230000579</t>
  </si>
  <si>
    <t>10423994571</t>
  </si>
  <si>
    <t>SALAS PARIONA MILENA HEIDI</t>
  </si>
  <si>
    <t>(ST-1/30) CONTRATACIÓN DE UNA PERSONA NATURAL QUE BRINDE EL SERVICIO DE ENUMERAR, DERIVACIÓN Y ELABORACIÓN DE PROYECTOS DE OFICIOS, MEMORANDOS Y OTROS DOCUMENTOS ADMINISTRATIVOS EXP. DIGESA20230000183</t>
  </si>
  <si>
    <t>10424004940</t>
  </si>
  <si>
    <t>NIEVES CHERO JUSTO EDWARD</t>
  </si>
  <si>
    <t>SERVICIO DE DEFENSA LEGAL VICTOR MARCIAL ZAMORA MESÍAS (APROBADO CON RESOLUCIÓN N° 054-2023/MIN</t>
  </si>
  <si>
    <t>10424125704</t>
  </si>
  <si>
    <t>ROJAS TENORIO FLOR DE MARIA</t>
  </si>
  <si>
    <t>(ST -2/50)SERVICIO DE TELEORIENTACION, MONITOREO E INFORMACION, DE PERSONAL EN ENFEMERIA, P/S 3151, EXP.DIGTEL20230000499.</t>
  </si>
  <si>
    <t>10424128193</t>
  </si>
  <si>
    <t>TARQUI CABRERA LUCY GIOVANA</t>
  </si>
  <si>
    <t>ST-3/80 CONTRATACION DEL SERVICIO AUDITORIAS OPERATIVAS DE DOCUMENTOS DE SOLICITUD DE AUTORIZACION SANITARIA DE FUNCIONAMIENTO DE LOS BANCOS DE SANGRE P/S 3200 EXP N°DIGDOT20230000226</t>
  </si>
  <si>
    <t>10425146560</t>
  </si>
  <si>
    <t>VILLALVA CATAÑO MILAGROS VIRGINIA</t>
  </si>
  <si>
    <t>(ST-1/30) SERVICIO PARA EL CONTROL DE LEGALIDAD Y ATENCION A EXPEDIENTES DEL AREA LEGAL DE LA DIRECCION DE INSPECCION Y CERTIFICACION DE LA DIRECCION GENERAL DE MEDICAMENTOS, INSUMOS Y DROGAS. N° DIGEMI20230000587</t>
  </si>
  <si>
    <t>10425383979</t>
  </si>
  <si>
    <t>BARRETO ASTOPILLO HERMELINDA</t>
  </si>
  <si>
    <t>(ST-2/60) SERV. DE MONITOREO RELACIONADO CON LA SALUD, P/S 2775, EXP. DGIESP20230000683</t>
  </si>
  <si>
    <t>10425586331</t>
  </si>
  <si>
    <t>ROMERO VICENTE EMMA SARAI</t>
  </si>
  <si>
    <t>(ST-2/50) SERVICIO DE TELEORIENTACION, TELEMONITOREO - P/S N° 3152 - EXP.N° DIGTEL20230000500</t>
  </si>
  <si>
    <t>10425790159</t>
  </si>
  <si>
    <t>TORRICO PAREDES YEKATHERYNE LUPE</t>
  </si>
  <si>
    <t>ST-2/60 SERVICIO DE MONITOREO RELACIONADO CON LA SALUD, P/S 2870 EXP. DGIESP20230000562</t>
  </si>
  <si>
    <t>10425880891</t>
  </si>
  <si>
    <t>CHAMBE QUENTA JENNY GABRIELA</t>
  </si>
  <si>
    <t>(ST-3/90) SERVICIO DE UN ESPECIALISTA P/S 2954 EXP. 2023-0058088</t>
  </si>
  <si>
    <t>10426064851</t>
  </si>
  <si>
    <t>RAQUI FLORES ALICIA</t>
  </si>
  <si>
    <t>(ST 2/60) SERVICIO DE MONITOREO RELACIONADO CON LA SALUD - P/S N° 2716 - EXP.N° DGIESP20230000634</t>
  </si>
  <si>
    <t>10426134077</t>
  </si>
  <si>
    <t>BENITES LEDESMA CARMEN ELIZABETH</t>
  </si>
  <si>
    <t>(ST-2/60) SERVICIO DE MONITOREO RELACIONADO CON LA SALUD, P/S 2313 EXP. DGIESP20230000334</t>
  </si>
  <si>
    <t>10426428992</t>
  </si>
  <si>
    <t>GARCIA SAAVEDRA NADIA JESUS</t>
  </si>
  <si>
    <t>(ST-2/60)SERVICIO DE TELEORIENTACIÓN, TELEMONITOREO E INFORMACION DE PERSONAL MEDICO CIRUJANO- P/S N° 3171 - EXP.N° DIGTEL20230000516</t>
  </si>
  <si>
    <t>10426648810</t>
  </si>
  <si>
    <t>AYALA CONTRERAS RAFAEL AUGUSTO</t>
  </si>
  <si>
    <t>(ST-1/30) CONTRATACION DE UNA PERSONA NATURAL PARA BRINDAR EL SERVICIO DE DISEÑO DE CONCEPTO CREATIVO Y LINEA GRAFICA PARA LA CAMPAÑA DE METALES PESADOS, TABACO Y ANEMIA - EXP. OGC00020230000156</t>
  </si>
  <si>
    <t>10426723111</t>
  </si>
  <si>
    <t>TORREL CASTAÑEDA JIMMY JORGE</t>
  </si>
  <si>
    <t>ST- (2/60) CONTRATACIÓN DE UNA PERSONA NATURAL, QUE BRINDE EL SERVICIO ESPECIALIZADO EN GESTIÓN DE SALUD PARA EL MONITOREO Y SEGUIMIENTO DE STOCK DE VACUNAS DEL ESQUEMA REGULAR.  EXP.DGIESP20230000411</t>
  </si>
  <si>
    <t>10426791205</t>
  </si>
  <si>
    <t>SANCHEZ HEREDIA JESENIA DEL CARMEN</t>
  </si>
  <si>
    <t>ST- (2/60) CONTRATACIÓN DE UNA PERSONA NATURAL, QUE BRINDE EL SERVICIO ESPECIALIZADO EN GESTIÓN DE SALUD PARA EL MONITOREO Y SEGUIMIENTO DE STOCK DE VACUNAS DEL ESQUEMA REGULAR.  EXP.DGIESP20230000551</t>
  </si>
  <si>
    <t>10427682191</t>
  </si>
  <si>
    <t>GAMARRA PADILLA JUDITH ANTONIA</t>
  </si>
  <si>
    <t>(ST-2/60) SERV. DE MONITOREO RELACIONADO CON LA SALUD, P/S 2438, EXP. DGIESP20230000413</t>
  </si>
  <si>
    <t>10428004669</t>
  </si>
  <si>
    <t>ZEGARRA MEDINA KARLA FIORELLA</t>
  </si>
  <si>
    <t>CONCEPTO: (ST-2/60) CONTRATACION DE UN PERSONAL EN SERVICIO DE MONITOREO RELACIONADO CON LA SALUD - EXP. DGIESP20230000436</t>
  </si>
  <si>
    <t>10428285226</t>
  </si>
  <si>
    <t>RUIZ ORMEÑO RAUL GUSTAVO</t>
  </si>
  <si>
    <t>ST-1/30 CONTRATACION DE SERVICIO DE PRODUCCION Y  GRABACIÓN DE VIDEOS SOBRE ASMA, GRABACION DE VIDEOS SOBRE ENFERMEDADES OFTALMOLOGICAS  P/S 3292 EXP. OGC00020230000387</t>
  </si>
  <si>
    <t>10428391590</t>
  </si>
  <si>
    <t>PRADO ORUNA JENNIFER MELISSA</t>
  </si>
  <si>
    <t>(ST-1/30) CONTRATACION DE SERVICIOS PARA EL CONTROL DE LEGALIDAD Y ATENCIÓN A EXPEDIENTES DE LA UNIDAD FUNCIONAL DE INSTRUCCIÓN . EXP. DIGEMI20230000572</t>
  </si>
  <si>
    <t>10428453633</t>
  </si>
  <si>
    <t>VALENZUELA SAPA MELVA JENNIFER</t>
  </si>
  <si>
    <t>(ST-2/50)SERVICIO DE TELEORIENTACIÓN, TELEMONITOREO - P/S N° 3185 - EXP.N° DIGTEL20230000536</t>
  </si>
  <si>
    <t>10428485659</t>
  </si>
  <si>
    <t>YAMUNAQUE ROMAN JOSE LUIS</t>
  </si>
  <si>
    <t>(ST-2/60) SERVICIO DE ATENCIONES ESPECIALIZADAS EN ENFERMERIA, P/S 1371, EXP. DIGTEL20230000596</t>
  </si>
  <si>
    <t>10428992038</t>
  </si>
  <si>
    <t>CHILON BOÑON LUIS ARMANDO</t>
  </si>
  <si>
    <t>(ST-1/30) SERVICIO DE MONITOREO DE PRENSA, RADIO Y TELEVISIÓN, P/S 2799 EXP. OGC00020230000312</t>
  </si>
  <si>
    <t>10429046268</t>
  </si>
  <si>
    <t>VELASQUEZ HILASACA BENILDA</t>
  </si>
  <si>
    <t>ST-3/90 SERVICIO ESPECIALIZADO EN GESTIÓN DE SALUD P/S 2260</t>
  </si>
  <si>
    <t>10429098497</t>
  </si>
  <si>
    <t>BEJARANO JIMENEZ KARINA JULIA</t>
  </si>
  <si>
    <t>ST-2/60 SERVICIO DE MONITOREO RELACIONADO CON LA  SALUD P/S 3195 DGIESP20230000798.</t>
  </si>
  <si>
    <t>10429139193</t>
  </si>
  <si>
    <t>GONZALES INGA RUTH JANEN</t>
  </si>
  <si>
    <t>(ST-2/60) SERVICIO DE REVISION Y ATENCION DE EXPEDIENTES DE RESPUESTAS A PEDIDOS, P/S 4490 EXP. SG000020230000365</t>
  </si>
  <si>
    <t>10429716123</t>
  </si>
  <si>
    <t>LAUPA HUAMAN CELIA</t>
  </si>
  <si>
    <t>10429870726</t>
  </si>
  <si>
    <t>CHAYÑA SANTA CRUZ KARINA MYRIAM</t>
  </si>
  <si>
    <t>ST- (2/50) SERVICIO DE TELEORIENTACIÓN, TELEMONITOREO E INFORMACIÓN DE PERSONAL MÉDICO CIRUJANO EXP. DIGTEL20230000513</t>
  </si>
  <si>
    <t>10429903985</t>
  </si>
  <si>
    <t>MOZOMBITE VALLES JULISSA</t>
  </si>
  <si>
    <t>(ST-2/60)SERVICIO DE MONITOREO RELACIONADO CON LA SALUD, P/S 2596 EXP. DGIESP20230000661</t>
  </si>
  <si>
    <t>10429982010</t>
  </si>
  <si>
    <t>MENDOZA CHINO VANESSA YOVANA</t>
  </si>
  <si>
    <t>ST-2/60 SERVICIO DE MONITOREO RELACIONADO CON LA SALUD - P/S N° 2644 - EXP.N° DGIESP20230000483</t>
  </si>
  <si>
    <t>10430485615</t>
  </si>
  <si>
    <t>GONZALES CHAMA ELENA MAYRA</t>
  </si>
  <si>
    <t xml:space="preserve">ST- (2/60) CONTRATACIÓN DE UNA PERSONA NATURAL, QUE BRINDE EL SERVICIO DE MONITOREO RELACIONADO CON LA SALUD EXP. DGIESP20230000482
</t>
  </si>
  <si>
    <t>10430924333</t>
  </si>
  <si>
    <t>VERA FERNANDEZ KELLY JOHANNA</t>
  </si>
  <si>
    <t>(ST-2/60) CONTRATACION DEL SERVICIO DE ASISTENTE ADMINISTRATIVO PARA LA UNIDAD DE ADQUISICIONES Y PROGRAMACION DE LA OFICINA DE ABASTECIMIENTO DEL MINISTERIO DE SALUD- P/S N° 3499 - EXP.N° OGA00020230000530</t>
  </si>
  <si>
    <t>10431261109</t>
  </si>
  <si>
    <t>FLORES RAMOS MONICA YANET</t>
  </si>
  <si>
    <t>(ST-2/60) SERVICIO DE MONITOREO RELACIONADO CON LA SALUD P/S N°2415 - EXP. N° DGIESP20230000405</t>
  </si>
  <si>
    <t>10431679987</t>
  </si>
  <si>
    <t>LISBOA VASQUEZ JULIO RENATTO</t>
  </si>
  <si>
    <t>(ST-3/90) SERVICIO DE UN ESPECIALISTA PARA LA OFICINA DE PRESUPUESTO  P/S 3404 EXP. OGPPM020230000398</t>
  </si>
  <si>
    <t>10432129492</t>
  </si>
  <si>
    <t>LOPEZ LOPEZ ERICSON HOLGUER</t>
  </si>
  <si>
    <t>ST- (2/60) CONTRATACIÓN DE UNA PERSONA NATURAL, QUE BRINDE EL SERVICIO DE ALBAÑILERIA PARA EL AREA DE MANTENIMIENTO Y CONSERVACIÓN DE LA UNIDAD DE SERVICIOS AUXILIARES . EXP.OGA00020230000602</t>
  </si>
  <si>
    <t>10432186054</t>
  </si>
  <si>
    <t>SEGUNDO PAREDES JORGE ALFREDO</t>
  </si>
  <si>
    <t>SERVICIO DE REGULACION, NORMATIVIDAD DE INVESTIGACIONES EN SALUD PUBLICA E INSTRUMENTOS DE GESTION DE LA DIRECCION DE INVESTIGACION EN EL MARCO DEL PROYECTO CON AECID.</t>
  </si>
  <si>
    <t>10432524049</t>
  </si>
  <si>
    <t>MORE HUAMAN LIBNY BETSABETH</t>
  </si>
  <si>
    <t>ST-2/60 CONTRATACION DE UN ESPECIALISTA EN PLANEAMIENTO Y ESTUDIOS ECONOMICOS - P/S N° 3504 - EXP.N° OGPPM020230000219</t>
  </si>
  <si>
    <t>10432780304</t>
  </si>
  <si>
    <t>OCHOA NAVENTA CANDY YESENIA</t>
  </si>
  <si>
    <t>ST- (2/60) CONTRATACIÓN DE UNA PERSONA NATURAL, QUE BRINDE EL SERVICIO DE MONITOREO RELACIONADO CON LA SALUD EXP. DGIESP20230000500</t>
  </si>
  <si>
    <t>10433002755</t>
  </si>
  <si>
    <t>DAVILA CARDENAS RICHARD MICHAEL</t>
  </si>
  <si>
    <t>(ST-3/90) SERVICIO DE AUXILIAR ADMINISTRATIVO P/S 3305 EXP. N° PP000020230002576</t>
  </si>
  <si>
    <t>10433175137</t>
  </si>
  <si>
    <t>ARMAS RINCON JACQUELINE MARISABEL</t>
  </si>
  <si>
    <t>ST- (2/60) CONTRATACIÓN DE UNA PERSONA NATURAL, QUE BRINDE EL SERVICIO DE MONITOREO RELACIONADO CON LA SALUD  - P/S 2492  EXP. N°DGIESP20230000470</t>
  </si>
  <si>
    <t>10433294241</t>
  </si>
  <si>
    <t>SOTOMAYOR SANCHEZ CINTIA NORY</t>
  </si>
  <si>
    <t>(ST-2/60) CONTRATACION DE UN PERSONAL EN SERVICIO DE MONITOREO RELACIONADO CON LA SALUD - EXP. DGIESP20230000361</t>
  </si>
  <si>
    <t>10434049283</t>
  </si>
  <si>
    <t>CASTRO DAMAS KATERIN  SUSSAN</t>
  </si>
  <si>
    <t>ST- (2/60) CONTRATACIÓN DE UNA PERSONA NATURAL, QUE BRINDE EL SERVICIO ESPECIALIZADO EN GESTIÓN DE SALUD PARA EL MONITOREO Y SEGUIMIENTO DE STOCK DE VACUNAS DEL ESQUEMA REGULAR.  EXP.DGIESP20230000690</t>
  </si>
  <si>
    <t>10434203428</t>
  </si>
  <si>
    <t>CUBAS BARBOZA YESSICA DEL CARMEN</t>
  </si>
  <si>
    <t>ST-1/30 CONTRATACIÓN DE UNA PERSONA NATURAL, QUE BRINDE EL SERVICIO DE PROCESAMIENTO DE INFORMACIÓN Y ANÁLISIS DE LOS REBOTES DE LA NOTA DE PRENSA, ENTREVISTAS Y ACTIVIDADES VINCULADAS AL SECTOR SALUD. EXP.OGC00020230000305</t>
  </si>
  <si>
    <t>10434509268</t>
  </si>
  <si>
    <t>CESPEDES TORRES YACORI FIORELA</t>
  </si>
  <si>
    <t>ST- (2/60) CONTRATACIÓN DE UNA PERSONA NATURAL, QUE BRINDE EL SERVICIO DE MONITOREO RELACIONADO CON LA SALUD EXP. DGIESP20230000543</t>
  </si>
  <si>
    <t>10434755633</t>
  </si>
  <si>
    <t>SANCHEZ TENORIO GUSTAVO EDWIN</t>
  </si>
  <si>
    <t>(ST-2/60) CONTRATACIÓN DE UNA PERSONA NATURAL PARA BRINDAR EL SERVICIO DE ASISTENCIA TECNICA EN REGISTRO Y SEGUIMIENTO DE LOS CONTRATOS MENORES A 8 UIT . EXP. OGA00020230000397</t>
  </si>
  <si>
    <t>10435401797</t>
  </si>
  <si>
    <t>ACUÑA GRACIANO LINDA ERICA</t>
  </si>
  <si>
    <t>(ST-1/30) SERVICIO ESPECIALIZADO EN QUIMICO FARMACEUTICO PARA LA ELABORACIÓN DE DOCUMENTOS TECNICOS P/S 3458</t>
  </si>
  <si>
    <t>10435564149</t>
  </si>
  <si>
    <t>GIL GARCIA FIORELLA GIANNINA</t>
  </si>
  <si>
    <t>(ST-3/90) CONTRATACIÓN DE UNA (01) PERSONA NATURAL QUE BRINDE SERVICIO DE MONITOREO DE INFORMACION Y ASISTENTE EN AUDITORIA  - P/S N° 2948 - EXP.N° 2023-0057965</t>
  </si>
  <si>
    <t>10435789876</t>
  </si>
  <si>
    <t>YUCA HUAMAN SULL YANINA</t>
  </si>
  <si>
    <t>ST- (2/60) CONTRATACIÓN DE UNA PERSONA NATURAL, QUE BRINDE EL SERVICIO ESPECIALIZADO EN GESTIÓN DE SALUD PARA EL MONITOREO Y SEGUIMIENTO DE STOCK DE VACUNAS DEL ESQUEMA REGULAR.  EXP.DGIESP20230000433</t>
  </si>
  <si>
    <t>10435922029</t>
  </si>
  <si>
    <t>TONATO BAZAN ENZO AURELIO</t>
  </si>
  <si>
    <t>CONTRATAR EL SERVICIO DE UNA PERSONA NATURAL COMO DOCENTE PRINCIPAL, PARA EL CURSO DE LA IOARR</t>
  </si>
  <si>
    <t>(ST-2/60) SERVICIO DE UN ESPECIALISTA EN INVERSIONES PARA LA OFICINA DE PROGRAMACION MULTIANUAL DE INVERSIONES- P/S N° 3597 - EXP.N° OGPPM020230000263</t>
  </si>
  <si>
    <t>10435955954</t>
  </si>
  <si>
    <t>NINA PUMA CLARA LUZ</t>
  </si>
  <si>
    <t>(ST-2/60) SERVICIO DE MONITOREO RELACIONADO CON LA SALUD - P/S N° 3339 - EXP.N° DGIESP20230000488</t>
  </si>
  <si>
    <t>10436017281</t>
  </si>
  <si>
    <t>COLLANTES FEIJOO JESSICA PAOLA</t>
  </si>
  <si>
    <t>ST-2/60 SERV. DE MONITOREO RELACIONADO CON LA SALUD, P/S 2890, EXP. DGIESP20230000765</t>
  </si>
  <si>
    <t>10436101673</t>
  </si>
  <si>
    <t>VALER RICRA MARITZA</t>
  </si>
  <si>
    <t>(ST-3/90) SERVICIO DE ASISTENCIA LEGAL PARA ELABORAR DOCUMENTOS EN LOS PROCESOS JUDICIALES P/ S N° 3337 - EXP. N°PP000020230002682</t>
  </si>
  <si>
    <t>10436262227</t>
  </si>
  <si>
    <t>DULANTO PRINCIPE YOVANA CINTIA</t>
  </si>
  <si>
    <t>ST-2/60 SERVICIO DE MONITOREO RELACIONADO CON LA SALUD - P/S N° 2641 - EXP.N° DGIESP20230000585</t>
  </si>
  <si>
    <t>10436572510</t>
  </si>
  <si>
    <t>MEGO NAVARRO DEYVIS PEETER</t>
  </si>
  <si>
    <t>(ST-1/30) SERVICIO DE ANALISIS DE DATOS ESTADISTICOS, P/S 2343, EXP. OGTI0020230000093</t>
  </si>
  <si>
    <t>10436676072</t>
  </si>
  <si>
    <t>SANDOVAL TAMAYO GRETTY YACORY</t>
  </si>
  <si>
    <t>ST- (2/60) CONTRATACIÓN DE UNA PERSONA NATURAL, QUE BRINDE EL SERVICIO DE MONITOREO RELACIONADO CON LA SALUD EXP. DGIESP20230000389</t>
  </si>
  <si>
    <t>10436687911</t>
  </si>
  <si>
    <t>HUAMAN CERQUIN MARIA ANITA</t>
  </si>
  <si>
    <t>(ST-2/60) SERVICIO DE MONITOREO RELACIONADO CON LA SALUD - P/S N° 2321 - EXP.N° DGIESP20230000352</t>
  </si>
  <si>
    <t>10436701476</t>
  </si>
  <si>
    <t>SONIA NATHALY SALAS GAMARRA</t>
  </si>
  <si>
    <t>SERVICIO DE MONITOREO RELACIONADO CON LA SALUD - P/S N° 2746 - EXP. N°DGIESP20230000686</t>
  </si>
  <si>
    <t>10436734650</t>
  </si>
  <si>
    <t>GUERRA RIVERA ROXANA LAURA</t>
  </si>
  <si>
    <t>ST- (2/60) CONTRATACIÓN DE UNA PERSONA NATURAL, QUE BRINDE EL SERVICIO DE MONITOREO RELACIONADO CON LA SALUD EXP. DGIESP20230000360</t>
  </si>
  <si>
    <t>10436892255</t>
  </si>
  <si>
    <t>RAMOS CONDORI SARA  ARELI</t>
  </si>
  <si>
    <t>ST- (2/60) CONTRATACIÓN DE UNA PERSONA NATURAL, QUE BRINDE EL SERVICIO ESPECIALIZADO EN GESTIÓN DE SALUD PARA EL MONITOREO Y SEGUIMIENTO DE STOCK DE VACUNAS DEL ESQUEMA REGULAR.  EXP.DGIESP20230000787</t>
  </si>
  <si>
    <t>10436892514</t>
  </si>
  <si>
    <t>VALLEJOS MILIAN SANTOS MAXIMILA</t>
  </si>
  <si>
    <t>(ST-2/60) SERVICIO DE MONITOREO RELACIONADO CON LA SALUD, P/S 2763 EXP. DGIESP20230000679</t>
  </si>
  <si>
    <t>10436909379</t>
  </si>
  <si>
    <t>LUCIO CASTRO GROVER</t>
  </si>
  <si>
    <t>(ST-2/60) SERVICIO DE IMPLEMENTACION DE SISTEMAS INFORMATICOS, P/S 2203, EXP. OGTI0020230000139</t>
  </si>
  <si>
    <t>10436937291</t>
  </si>
  <si>
    <t>HUAYNATE ALLCCAHUAMAN SANTIAGO</t>
  </si>
  <si>
    <t>(ST-3/90) SERVICIO ESPECIALIZADO EN  MATERIA LEGAL, P/S 2972 EXP. PP000020230002458</t>
  </si>
  <si>
    <t>10437303491</t>
  </si>
  <si>
    <t>CHAVEZ RENGIFO JUDITH BEATRIZ</t>
  </si>
  <si>
    <t>ST- (2/60) CONTRATACIÓN DE UNA PERSONA NATURAL, QUE BRINDE EL SERVICIO ESPECIALIZADO EN GESTIÓN DE SALUD PARA EL MONITOREO Y SEGUIMIENTO DE STOCK DE VACUNAS DEL ESQUEMA REGULAR.  EXP.DGIESP20230000660</t>
  </si>
  <si>
    <t>10437303687</t>
  </si>
  <si>
    <t>CHAFLOQUE YNCIO ROBERTO</t>
  </si>
  <si>
    <t>(ST-2/60) CONTRATACIÓN DE UNA PERSONA NATURAL QUE BRINDE EL SERVICIO DE GASFITERIA EN EL MINISTERIO DE SALUD P/S 3004 EXP. 2023- OGA00020230000599</t>
  </si>
  <si>
    <t>10437375106</t>
  </si>
  <si>
    <t>CARDENAS CHAUCA ROMEL</t>
  </si>
  <si>
    <t>(ST-1/25)SERVICIO ESPECIALIZADO EN ESTADISTICA PARA LA PLATAFORMA INFORMATIVA DE INFOSALUD DE LA CENTRAL DE INFORMACION Y ORIENTACION 113 SALUD, EN EL MARCO DE LOS OBJETIVOS DE LA DIRECCION DE INFOSALUD DE LA DIRECCION GENERAL TELESALUD</t>
  </si>
  <si>
    <t>10437428277</t>
  </si>
  <si>
    <t>URIBE RODRIGUEZ KATHERINE GUISELLA</t>
  </si>
  <si>
    <t>10437888774</t>
  </si>
  <si>
    <t>ALCCA CHALLCO GINA NOHEMY</t>
  </si>
  <si>
    <t>ST- (2/60) CONTRATACIÓN DE UNA PERSONA NATURAL, QUE BRINDE EL SERVICIO DE MONITOREO RELACIONADO CON LA SALUD EXP. DGIESP20230000571</t>
  </si>
  <si>
    <t>10437939981</t>
  </si>
  <si>
    <t>NUÑEZ CHARRA JOSE GABRIEL</t>
  </si>
  <si>
    <t>(ST-3/90) CONTRATACIÓN DE UNA (01) PERSONA NATURAL PARA BRINDAR EL SERVICIO DE ANÁLISIS DATA PRESUPUESTAL PARA LA OFICINA DE PRESUPUESTO DE LA OFICINA GENERAL DE PLANEAMIENTO, PRESUPUESTO Y MODERNIZACIÓN</t>
  </si>
  <si>
    <t>10438451116</t>
  </si>
  <si>
    <t>TELLO GUILLEN CELIA HAYDEE</t>
  </si>
  <si>
    <t>ST- (2/60) CONTRATACIÓN DE UNA PERSONA NATURAL, QUE BRINDE EL SERVICIO ESPECIALIZADO EN GESTIÓN DE SALUD PARA EL MONITOREO Y SEGUIMIENTO DE STOCK DE VACUNAS DEL ESQUEMA REGULAR.  EXP.DGIESP20230000776</t>
  </si>
  <si>
    <t>10438720206</t>
  </si>
  <si>
    <t>CARHUAVILCA CORNEJO JASMIN ISABEL MILAGROS</t>
  </si>
  <si>
    <t>ST- (2/60) CONTRATACIÓN DE UNA PERSONA NATURAL, QUE BRINDE EL SERVICIO ESPECIALIZADO EN GESTIÓN DE SALUD PARA EL MONITOREO Y SEGUIMIENTO DE STOCK DE VACUNAS DEL ESQUEMA REGULAR.  EXP.DGIESP20230000631</t>
  </si>
  <si>
    <t>10439253130</t>
  </si>
  <si>
    <t>VASQUEZ HUAMAN NEIL GARY</t>
  </si>
  <si>
    <t>(ST-2/60) SERVICIO DE TELEORIENTACIÓN, TELEMONITOREO E INFORMACIÓN DE PERSONAL MEDICO CIRUJANO-P/S N°3176-EXP. DIGTEL20230000520</t>
  </si>
  <si>
    <t>10439278299</t>
  </si>
  <si>
    <t>CANTALICIO MORENO JEANDY DENNISS</t>
  </si>
  <si>
    <t>(ST-2/60) SERVICIO DE ELABORACION DE ESTRUCTURA DE COSTOS -  P/S 2916, EXP. OGA00020230000229</t>
  </si>
  <si>
    <t>10439366287</t>
  </si>
  <si>
    <t>PRETELL BASTIDAS IGOR YOEL</t>
  </si>
  <si>
    <t>ST- (1/30) CONTRATACIÓN DE UNA PERSONA NATURAL, QUE BRINDE EL SERVICIO DE PROCESAMIENTO DE INFORMACIÓN Y ANÁLISIS DE LOS REBOTES DE LA NOTA DE PRENSA, ENTREVISTAS Y ACTIVIDADES VINCULADAS AL SECTOR SALUD. EXP.OGC00020230000303</t>
  </si>
  <si>
    <t>10439770355</t>
  </si>
  <si>
    <t>MELO YEPEZ MARY</t>
  </si>
  <si>
    <t>(ST-2/60) CONTRATACIÓN DE UN PERSONAL EN SERVICIO DE MONITOREO RELACIONADO CON LA SALUD EXP. DGIESP20230000525</t>
  </si>
  <si>
    <t>10439861601</t>
  </si>
  <si>
    <t>MINAYA ILLESCAS JESSICA YASMIN</t>
  </si>
  <si>
    <t>ST-2/60 SERVICIO DE MONITOREO RELACIONADO CON LA SALUD, P/S 2657 EXP. DGIESP20230000665</t>
  </si>
  <si>
    <t>10439894135</t>
  </si>
  <si>
    <t>PACO MEDINA ALBERTO JESUS</t>
  </si>
  <si>
    <t>(ST-1/25)SERVICIO DE ORGANIZACIÓN, FOLIACION, P/S 3268 EXP. DVMPAS20230000236</t>
  </si>
  <si>
    <t>10439924549</t>
  </si>
  <si>
    <t>ALVA TELLO ELSA VERONICA</t>
  </si>
  <si>
    <t>ST- (2/60) CONTRATACIÓN DE UNA PERSONA NATURAL, QUE BRINDE EL SERVICIO DE ASISTENCIA TÉCNICA PARA LA TRANSFERENCIA DEL ARCHIVO DOCUMENTARIO DE LA OFICINA GENERAL DEL MINSA. EXP. OGC00020230000330</t>
  </si>
  <si>
    <t>10440026171</t>
  </si>
  <si>
    <t>SILVA MARCOS DALIA</t>
  </si>
  <si>
    <t xml:space="preserve"> (ST-1/30) CONTRATACION DE SERVICIOS PARA LA EVALUACIÓN TÉCNICA (350) SOLICITUDES DE EVALUACIÓN AUTOMÁTICA CON REVISIÓN PREVIA DE NOTIFICACIONES SANITARIAS. EXP. DIGEMI20230000553</t>
  </si>
  <si>
    <t>10440225476</t>
  </si>
  <si>
    <t>LLONTOP PISCOYA GUISELA DEL ROCIO</t>
  </si>
  <si>
    <t>ST-2/60 SERVICIO DE MONITOREO RELACIONADO CON LA SALUD - P/S N° 2887 - EXP.N° DGIESP20230000763</t>
  </si>
  <si>
    <t>10440226430</t>
  </si>
  <si>
    <t>CARUAJULCA VASQUEZ KALIMAN</t>
  </si>
  <si>
    <t>(ST-1/30)SERVICIO DE RECEPCION,VERIFICACION, DISTRIBUCION E INVENTARIO DE BIENES DEL ALMACEN SOBRE EL MATERIAL COMUNICACIONAL Y MERCHANDISING PARA LAS ACTIVIDADES Y CAMPAÑAS COMUNICACIONALES P/S N°3486- EXP.N° OGC00020230000155</t>
  </si>
  <si>
    <t>10440286271</t>
  </si>
  <si>
    <t>MADUEÑO ROBLES MONICA PAOLA</t>
  </si>
  <si>
    <t>(ST-2/60) SERVICIO ESPECIALIZADO EN PROCESOS LOGISTICOS - P/S 3076 - EXPEDIENTE N° OGA00020230000420</t>
  </si>
  <si>
    <t>10440354233</t>
  </si>
  <si>
    <t>VILCA ASCENCIO KATY MASSIEL</t>
  </si>
  <si>
    <t>CONCEPTO: (ST-2/60) CONTRATACION DE UN PERSONAL EN SERVICIO DE MONITOREO RELACIONADO CON LA SALUD - EXP. DGIESP20230000557</t>
  </si>
  <si>
    <t>10440508770</t>
  </si>
  <si>
    <t>PEREYRA PIZARRO EVA PATRICIA</t>
  </si>
  <si>
    <t>(ST-2/60) SERVICIO DE MONITOREO RELACIONADO CON LA SALUD P/S 2847 DGIESP20230000736.</t>
  </si>
  <si>
    <t>10440519275</t>
  </si>
  <si>
    <t>VILA QUILLCA CARLOS</t>
  </si>
  <si>
    <t>(ST-1/30) SERVICIO DE TERCEROS, PARA EFECTURAR ACTIVIDADES RELACIONADAS A LAS EVALUACIONES DE TECNOLOGIAS SANITARIAS Y GARANTIZAR LA EJECUCION DE LOS REQUERIMIENTOS PROGRAMADOS EN EL POI 2023 P/S N° 3411 - DIGEMI20230000574</t>
  </si>
  <si>
    <t>10440567890</t>
  </si>
  <si>
    <t>JULCA QUEVEDO EDWIN ARMANDO</t>
  </si>
  <si>
    <t>(ST-1/30) CONTRATACION DE SERVICIO PARA BRINDAR UNA ADECUADA ORIENTACION A LAS CONSULTAS DE LOS USUARIOS EN LAS DIVERSAS PLATAFORMAS (REDES-SOCIALES)  P/S 3641, EXP. OGC00020230000407</t>
  </si>
  <si>
    <t>10440576325</t>
  </si>
  <si>
    <t>MEDINA ZEVALLOS YOLANDA MARGOTH</t>
  </si>
  <si>
    <t>ST- (2/60) CONTRATACIÓN DE UNA PERSONA NATURAL, QUE BRINDE EL SERVICIO ESPECIALIZADO EN GESTIÓN DE SALUD PARA EL MONITOREO Y SEGUIMIENTO DE STOCK DE VACUNAS DEL ESQUEMA REGULAR.  EXP.DGIESP20230000475</t>
  </si>
  <si>
    <t>10440681811</t>
  </si>
  <si>
    <t>QUISPE PAMPAS LUZ MARIA</t>
  </si>
  <si>
    <t>(ST-2/60) SERVICIO DE MONITOREO RELACIONADO CON LA SALUD - P/S N° 2730 - EXP.N° DGIESP20230000668</t>
  </si>
  <si>
    <t>10440986795</t>
  </si>
  <si>
    <t>DE LA CRUZ RAMOS MARITZA LILIA</t>
  </si>
  <si>
    <t>(ST-1/30) SERVICIO DE GESTIÓN ADMINISTRATIVA - P/SN° 3460 - EXP.N° OGC00020230000378</t>
  </si>
  <si>
    <t>10441143872</t>
  </si>
  <si>
    <t>CRUZADO OYARCE BETTY</t>
  </si>
  <si>
    <t>(ST-2/60) SERVICIO DE MONITOREO RELACIONADO CON LA SALUD, P/S 2335 EXP. DGIESP20230000336</t>
  </si>
  <si>
    <t>10441285821</t>
  </si>
  <si>
    <t>PALACIOS SANCHEZ YOVANY ELIZABETH</t>
  </si>
  <si>
    <t>(ST-2/60) SERVICIO DE MONITOREO RELACIONADO CON LA SALUD P/S 2957 - EXPEDIENTE N° DGIESP20230000716</t>
  </si>
  <si>
    <t>10441319148</t>
  </si>
  <si>
    <t>DAVILA RONCEROS PIERRE ANTONIO</t>
  </si>
  <si>
    <t>ST- (2/60) CONTRATACIÓN DE UNA PERSONA NATURAL, QUE BRINDE EL SERVICIO DE ASISTENCIA LEGAL EN DERECHO ADMINISTRATIVO PARA LA OFICINA DE COBRANZAS Y EJECUCIÓN COACTIVA DE LA OFICINA GENERAL DE ADMINISTRACIÓN.    EXP.OGA00020230000287</t>
  </si>
  <si>
    <t>10441611141</t>
  </si>
  <si>
    <t>PISCO NAVARRO JHASMINE PILAR</t>
  </si>
  <si>
    <t>(ST-2/60)SERVICIO DE MONITOREO RELACIONADO CON LA SALUD - P/S -EXP. N° DGIESP20230000708</t>
  </si>
  <si>
    <t>10441822974</t>
  </si>
  <si>
    <t>JURADO GUERRERO DIEGO MAURICIO</t>
  </si>
  <si>
    <t>(ST-2/50) SERVICIO DE TELEORIENTACION, TELEMONITOREO E INFORMACION DE PERSONAL DE MEDICO CIRUJANO  PARA LA PLATAFORMA INFORMATIVA DE INFOSALUD, P/S 3172 EXP. DIGTEL20230000517</t>
  </si>
  <si>
    <t>10441944522</t>
  </si>
  <si>
    <t>PALOMINO BACA CRISTINA MIRIAM</t>
  </si>
  <si>
    <t>ST- (2/60) CONTRATACIÓN DE UNA PERSONA NATURAL, QUE BRINDE EL SERVICIO DE MONITOREO RELACIONADO CON LA SALUD EXP. DGIESP20230000403</t>
  </si>
  <si>
    <t>10442017749</t>
  </si>
  <si>
    <t>SABA CASTAÑEDA SEGUNDO FELIX</t>
  </si>
  <si>
    <t>(ST-3/90) SERVICIO ESPECIALIZADO DE REGISTRO Y EJECUCIÓN EN PROCESO DE SELECCION  P/S 3295 OGA00020230000435</t>
  </si>
  <si>
    <t>10442043898</t>
  </si>
  <si>
    <t>ARCE SOTO JUDIT VETZY</t>
  </si>
  <si>
    <t>(ST-3/90) SERVICIOS DE AUDITORIA P/S 2950 - EXP. N° 2023-0057962</t>
  </si>
  <si>
    <t>10442423267</t>
  </si>
  <si>
    <t>QUISPE MENDOZA ANA MARIA</t>
  </si>
  <si>
    <t>(ST-2/60) SERVICIO DE MONITOREO RELACIONADO CON LA SALUD- P/S N° 2607 - EXP. N° DGIESP20230000667</t>
  </si>
  <si>
    <t>10442452119</t>
  </si>
  <si>
    <t>GUTIERREZ TRINIDAD JULIA NELLY</t>
  </si>
  <si>
    <t>ST- (2/60) CONTRATACIÓN DE UNA PERSONA NATURAL, QUE BRINDE EL SERVICIO ESPECIALIZADO EN GESTIÓN DE SALUD PARA EL MONITOREO Y SEGUIMIENTO DE STOCK DE VACUNAS DEL ESQUEMA REGULAR.  EXP.DGIESP20230000506</t>
  </si>
  <si>
    <t>10442881877</t>
  </si>
  <si>
    <t>HURTADO BAYONA LEONIZA LILIANA</t>
  </si>
  <si>
    <t>(ST 3/90) SERVICIO ESPECIALIZADO EN MATERIA LEGAL, P/S 2970 EXP. PP000020230002549</t>
  </si>
  <si>
    <t>10442900782</t>
  </si>
  <si>
    <t>PIZAN SALDAÑA YURI ARICELI</t>
  </si>
  <si>
    <t>(ST-2/50)SERV. DE TELEORIENTACIÓN, MONITOREO E INF, DE PRSNAL EN NUTRICIÓN PARA LA PLATAFORMA INFORMATIVA DE INFOSALUD, P/S 3167, EXP.DIGTEL20230000529.</t>
  </si>
  <si>
    <t>10443070759</t>
  </si>
  <si>
    <t>QUISPE TINOCO OSCAR VIDAL</t>
  </si>
  <si>
    <t>10443285101</t>
  </si>
  <si>
    <t>MARIN JIMENEZ EVA ANALY</t>
  </si>
  <si>
    <t>ST- (2/60) CONTRATACIÓN DE UNA PERSONA NATURAL, QUE BRINDE EL SERVICIO DE MONITOREO RELACIONADO CON LA SALUD EXP. DGIESP20230000644</t>
  </si>
  <si>
    <t>10443333466</t>
  </si>
  <si>
    <t>PICHIHUA AYCHO DENYS ELENA</t>
  </si>
  <si>
    <t>(ST-2/60)SERVICIO DE MONITOREO RELACIONADO CON LA SALUD P/S 2587</t>
  </si>
  <si>
    <t>10443405815</t>
  </si>
  <si>
    <t>MARTINEZ MOLINA LORENA</t>
  </si>
  <si>
    <t>(ST-2/60) SERVICIO DE ASISTENCIA TECNICA ADMINISTRATIVA, P/S 4163 EXP. OGCTI020230000666</t>
  </si>
  <si>
    <t>10443533309</t>
  </si>
  <si>
    <t>VALDIVIA ORTIZ YNES EDITH</t>
  </si>
  <si>
    <t>ST- (2/60) CONTRATACIÓN DE UNA PERSONA NATURAL, QUE BRINDE EL SERVICIO DE MONITOREO RELACIONADO CON LA SALUD EXP. DGIESP20230000485</t>
  </si>
  <si>
    <t>10443784905</t>
  </si>
  <si>
    <t>VARGAS PUSCAN EVILENY GISSELA</t>
  </si>
  <si>
    <t>(ST-2/50) SERVICIO DE TELEORIENTACION, TELEMONITOREO E INFORMACION, P/S 3154, EXP. DIGTEL20230000502</t>
  </si>
  <si>
    <t>10444027351</t>
  </si>
  <si>
    <t>CASTILLO RODRIGUEZ CESAR EMILIO</t>
  </si>
  <si>
    <t>(ST-2/50) SERVICIO DE SEGUIMIENTO, CONTROL Y MONITOREO DE LOS ORIENTADORES Y OPERADORES - EXP. DGIESP20230000524</t>
  </si>
  <si>
    <t>10444053149</t>
  </si>
  <si>
    <t>CHIJCHEAPAZA QUISPE NANCY SAYDA</t>
  </si>
  <si>
    <t>ST-2/60 SERVICIO DE MONITOREO RELACIONADO CON LA SALUD, P/S 3025 EXP. DGIESP20230000606</t>
  </si>
  <si>
    <t>10444091555</t>
  </si>
  <si>
    <t>LOPEZ FLORES ANABELL KATERY</t>
  </si>
  <si>
    <t>ST- (2/60) CONTRATACIÓN DE UNA PERSONA NATURAL, QUE BRINDE EL SERVICIO ESPECIALIZADO EN GESTIÓN DE SALUD PARA EL MONITOREO Y SEGUIMIENTO DE STOCK DE VACUNAS DEL ESQUEMA REGULAR.  EXP.DGIESP20230000499</t>
  </si>
  <si>
    <t>10444342698</t>
  </si>
  <si>
    <t>CARPIO CARBAJO ANGELA CECILIA</t>
  </si>
  <si>
    <t>(ST-2/50) SERVICIO DE TELEORIENTACIÓN, TELEMONITOREO E INFORMACIÓN DE PERSONAL EN NUTRICIÓN - P/S N° 3159 - EXP.N° DIGTEL20230000526.</t>
  </si>
  <si>
    <t>10444550479</t>
  </si>
  <si>
    <t>VALDIVIA QUISPE URSULA</t>
  </si>
  <si>
    <t>(ST2-60) SERVIICIO DE MONITOREO RELACIONADO CON LA SALUD - P/S 2402. - EXP. N° DGIESP20230000412</t>
  </si>
  <si>
    <t>10444843751</t>
  </si>
  <si>
    <t>GINA MARICELA ORTEGA CELIS</t>
  </si>
  <si>
    <t>(ST-2/60)SERVICIO ESPECIALIZADO EN GESTION DE SALUD PARA EL MONITOREO Y SEGUIMIENTO DE STOCK DE VACUNAS DEL ESQUEMA REGULAR  -P/S N° 2677 - EXP. N° DGIESP20230000666</t>
  </si>
  <si>
    <t>10444893856</t>
  </si>
  <si>
    <t>CHAUPIS DE LA CRUZ CINTHYA ELISA</t>
  </si>
  <si>
    <t>(ST-2/60) SERVICIO DE MONITOREO RELACIONADO CON LA SALUD P/S 2576 DGIESP20230000531.</t>
  </si>
  <si>
    <t>10444946810</t>
  </si>
  <si>
    <t>MORE MORE MILAGROS DEL PILAR</t>
  </si>
  <si>
    <t>(ST-1/30) SERVICIO PARA EL FORTALECIMIENTO DE LAS ACTIVIDADES DE LA VIGILANCIA EPIDEMIOLOGICA  P/S N° 2706 - EXP.N° CDC 0020230000257</t>
  </si>
  <si>
    <t>10445148194</t>
  </si>
  <si>
    <t>CORONADO VASQUEZ MARIA ISABEL</t>
  </si>
  <si>
    <t>10445271468</t>
  </si>
  <si>
    <t>MARINI LOPEZ RICHARD JOSE</t>
  </si>
  <si>
    <t>(ST-1/30)SERVICIO DE DERECHO DIGITAL Y GESTION DOCUMENTAL ELECTRONICA P/S 4657, EXP. SG000020230000651</t>
  </si>
  <si>
    <t>10445300425</t>
  </si>
  <si>
    <t>ROSAS MARTEL NERI</t>
  </si>
  <si>
    <t>(ST-2/60) SERVICIO DE MONITOREO RELACIONADO CON LA SALUD - P/S N° 2867 - EXP.N° DGIESP20230000728</t>
  </si>
  <si>
    <t>10445600909</t>
  </si>
  <si>
    <t>ORTEGA MARTINEZ JHOANA NATALY</t>
  </si>
  <si>
    <t>ST-1/30 CONTRATACION DE TERCEROS - P/S N° 2565 - EXP.N° OGC00020230000270</t>
  </si>
  <si>
    <t>10446233578</t>
  </si>
  <si>
    <t>VASQUEZ REYES HILDA NOEMI</t>
  </si>
  <si>
    <t>ST- (2/60) CONTRATACIÓN DE UNA PERSONA NATURAL, QUE BRINDE EL SERVICIO ESPECIALIZADO EN GESTIÓN DE SALUD PARA EL MONITOREO Y SEGUIMIENTO DE STOCK DE VACUNAS DEL ESQUEMA REGULAR.  EXP.DGIESP20230000376</t>
  </si>
  <si>
    <t>10446359601</t>
  </si>
  <si>
    <t>DUEÑAS VALLEJO WILFREDO</t>
  </si>
  <si>
    <t>(ST-2/60) SERVICIOS POR TERCEROS DE UN ANALISTA DE BASE DE DATOS - P/S N° 3634 - EXP. N° OGTI0020230000122</t>
  </si>
  <si>
    <t>10446603201</t>
  </si>
  <si>
    <t>SALDIVAR LOPE JOSE DAVID</t>
  </si>
  <si>
    <t>(ST-2/60) SERVICIO ESPECIALIZADO EN INGENIERIA CIVIL, P/S 2999 EXP. OGA00020230000268</t>
  </si>
  <si>
    <t>10446832706</t>
  </si>
  <si>
    <t>ARIAS MORENO FRANKLIN JHINO</t>
  </si>
  <si>
    <t>(ST-1/30) SERVICIO ESPECIALIZADO EN INFORMATICA PS N°: 2292-2023 EXP OGTI0020230000092</t>
  </si>
  <si>
    <t>10447275100</t>
  </si>
  <si>
    <t>QUISPE NUÑEZ YADIRA</t>
  </si>
  <si>
    <t>(ST-2/60)SERV. DE MONITOREO RELACIONADO CON LA SALUD, P/S 2544, EXP. DGIESP20230000495</t>
  </si>
  <si>
    <t>10447285016</t>
  </si>
  <si>
    <t>CERVANTES GARCIA CATHERINE YESSENIA</t>
  </si>
  <si>
    <t>ST- (2/60) CONTRATACIÓN DE UNA PERSONA NATURAL, QUE BRINDE EL SERVICIO ESPECIALIZADO EN GESTIÓN DE SALUD PARA EL MONITOREO Y SEGUIMIENTO DE STOCK DE VACUNAS DEL ESQUEMA REGULAR.  EXP.DGIESP20230000507</t>
  </si>
  <si>
    <t>10447672940</t>
  </si>
  <si>
    <t>MARTINEZ SANTA MARIA GRECIA MARION</t>
  </si>
  <si>
    <t>(ST-2/50) SERVICIO DE TELEORIENTACIÓN, TELEMONITOREO E INFORMACIÓN DE PERSONAL EN NUTRICIÓN - P/S N° 3163 - EXP.N° DIGTEL20230000527</t>
  </si>
  <si>
    <t>10447932356</t>
  </si>
  <si>
    <t>ALMEYDA LIZARBE JEAN CARLOS</t>
  </si>
  <si>
    <t>(ST-3/90) CONTRATACION DEL SERVICIO DE UNA PERSONA NATURAL PARA BRINDAR EL SERVICIO DE ASISTENCIA LEGAL  - P/S N° 3336 - EXP.N°PP000020230002665</t>
  </si>
  <si>
    <t>10448160608</t>
  </si>
  <si>
    <t>CASTILLO REYES LUZ MARINA</t>
  </si>
  <si>
    <t>ST- (2/60) CONTRATACIÓN DE UNA PERSONA NATURAL, QUE BRINDE EL SERVICIO DE MONITOREO RELACIONADO CON LA SALUD EXP. DGIESP20230000764</t>
  </si>
  <si>
    <t>10448738537</t>
  </si>
  <si>
    <t>CRUZ ZAPATA BRENDA LILI</t>
  </si>
  <si>
    <t>(ST 2/60)SERVICIO DE MONITOREO RELACIONADO CON LA SALUD - P/S N° 3047 - EXP.N° DGIESP20230000704</t>
  </si>
  <si>
    <t>10448884401</t>
  </si>
  <si>
    <t>BAQUERO RODRIGUEZ TANIA</t>
  </si>
  <si>
    <t>ST- (2/60) CONTRATACIÓN DE UNA PERSONA NATURAL, QUE BRINDE EL SERVICIO ESPECIALIZADO EN GESTIÓN DE SALUD PARA EL MONITOREO Y SEGUIMIENTO DE STOCK DE VACUNAS DEL ESQUEMA REGULAR.  EXP.DGIESP20230000771</t>
  </si>
  <si>
    <t>10449141232</t>
  </si>
  <si>
    <t>CARLOS VERDE ELIZABETH</t>
  </si>
  <si>
    <t>(ST-2/60)SERVICIO DE MONITOREO RELACIONADO CON LA SALUD - P/S N° 2442 - EXP.N° DGIESP20230000396</t>
  </si>
  <si>
    <t>10449337056</t>
  </si>
  <si>
    <t>CORREA CAMARENA MILUSKA GRACIELA</t>
  </si>
  <si>
    <t>ST-2/60) CONTRATACIÓN DE UNA PERSONA NATURAL PARA BRINDAR EL SERVICIO DE ASISTENCIA TECNICA ADMINISTRATIVA PARA LIQUIDACIONES DE MENORES A 8 UITS . EXP. OGA00020230000397</t>
  </si>
  <si>
    <t>10449456888</t>
  </si>
  <si>
    <t>ORTIZ JUAREZ FANY LEONOR</t>
  </si>
  <si>
    <t>ST- (2/60) CONTRATACIÓN DE UNA PERSONA NATURAL, QUE BRINDE EL SERVICIO DE MONITOREO RELACIONADO CON LA SALUD EXP. DGIESP20230000343</t>
  </si>
  <si>
    <t>10449695947</t>
  </si>
  <si>
    <t>QUIROZ SALVADOR NILTON YERLIN</t>
  </si>
  <si>
    <t>(ST-2/60)CONTRATACION DE UN TECNICO ESPECIALIZADO EN GESTION, REGISTRO INTEGRACION Y CONSISTENCIA DE DATOS DE LAS INVERSIONES PUBLICAS DE LA CARTERA DE SEGUIMIENTO DE INVERSIONES DE LA OGPPM -  P/S N° 3583 - EXP.N° OGPPM020230000263</t>
  </si>
  <si>
    <t>10450224851</t>
  </si>
  <si>
    <t>PIZARRO HUACCHA EARLY KATHLYN</t>
  </si>
  <si>
    <t>(ST-2/60) SERVICIO DE SEGUIMIENTO, EVALUACION Y MONITORIZACION DEL PROCESO DE LOS INDICADORES DE DESEMPEÑO, P/S 3600  EXP OGTI0020230000109</t>
  </si>
  <si>
    <t>10450674074</t>
  </si>
  <si>
    <t>RUEDA LUNA SHARLYN RAISSA</t>
  </si>
  <si>
    <t>(ST-2/60) CONTRATACION DE UN ESPECIALISTA EN INVERSIONES PARA LA OFICINA DE PROGRAMACION MULTIANUAL DE INVERSIONES - P/S 3594 EXP. OGPPM020230000263</t>
  </si>
  <si>
    <t>10450794355</t>
  </si>
  <si>
    <t>RAMIREZ AYLAS MIRIAM PAOLA</t>
  </si>
  <si>
    <t>ST 3/90 CONTRATACIÓN DE PERSONAL BAJO LA MODALIDAD - P/S N° 2527 - EXP.N° DIGDOT20230000158</t>
  </si>
  <si>
    <t>10451195781</t>
  </si>
  <si>
    <t>PEREA ALVA KATIA CECILIA ELENA</t>
  </si>
  <si>
    <t>ST- (2/60) CONTRATACIÓN DE UNA PERSONA NATURAL, QUE BRINDE EL SERVICIO DE MONITOREO RELACIONADO CON LA SALUD EXP. DGIESP20230000338</t>
  </si>
  <si>
    <t>10451862583</t>
  </si>
  <si>
    <t>SALINAS DULANTO ANTHONY RAYMOUND</t>
  </si>
  <si>
    <t>(ST-3/90) CONTRATACIÓN DE UNA (01) PERSONA NATURAL QUE BRINDE SERVICIO DE AUDITORIA Y SUPERVISION  - P/S 2942 - EXP. N° 2023-0058069</t>
  </si>
  <si>
    <t>10451873089</t>
  </si>
  <si>
    <t>OVIEDO FELICES RENZO ALFONSO</t>
  </si>
  <si>
    <t>(ST-2/60) CONTRATACIÓN DEL SERVICIO DE ATENCIÓN MÉDICAS ESPECIALIZADAS COMO MÉDICO CIRUJANO - EXP.N° DIGTEL20230000606</t>
  </si>
  <si>
    <t>10451971846</t>
  </si>
  <si>
    <t>ALVARADO ROSALES LAURA ELISA</t>
  </si>
  <si>
    <t>(ST-1/30) SERVICIO DE UNA PERSONA NATURAL PARA REVISAR, DIGITAR Y/O PUBLICAR CERTIFICADOS DE REGISTROS SANITARIOS CORRESPONDIENTES A EXPEDIENTES DE PROCEDIMIENTOS TUPA Y NO TUPA  EXP. DIGESA20230000170</t>
  </si>
  <si>
    <t>10452254072</t>
  </si>
  <si>
    <t>ROJAS BARRIGA JACKELINE HELLEN</t>
  </si>
  <si>
    <t>(ST2/60) SERVICIO DE MONITOREO RELACIONADO CON LA SALUD - P/S N° 2463 - EXP.N° DGIESP20230000362</t>
  </si>
  <si>
    <t>10452267638</t>
  </si>
  <si>
    <t>ILDEFONSO GARCIA GABRIELA STEPHANIE</t>
  </si>
  <si>
    <t>(ST3/90) SERVICIO DE MONITOREO RELACIONADO CON LA SALUD  P/S N° 3315 - EXP. N° DIGERD20230000179</t>
  </si>
  <si>
    <t>10452352759</t>
  </si>
  <si>
    <t>CONDOR AGUILAR CYNTHIA ROXANA</t>
  </si>
  <si>
    <t>(ST-2/60) SERVICIO DE UN ESPECIALISTA EN MONITOREO Y SEGUIMIENTO DE INVERSIONES PARA LA OFICINA DE PROGRAMACION MULTIANUAL DE INVERSIONES - P/S N° 3596 - EXP.N° OGPPM020230000263</t>
  </si>
  <si>
    <t>10452788221</t>
  </si>
  <si>
    <t>GOMEZ BALDERA RICARDO ALEJANDRO</t>
  </si>
  <si>
    <t>(ST-2/60) SERVICIO DE MONITOREO RELACIONADO CON LA SALUD, P/S 2338 EXP. DGIESP20230000320</t>
  </si>
  <si>
    <t>10452928057</t>
  </si>
  <si>
    <t>MEJIA REYNA ANA URSULA</t>
  </si>
  <si>
    <t>(ST-2/60) SERVICIO DE ATENCIONES MEDICAS ESPECIALIZADAS, P/S 3051 EXP. DIGTEL20230000588</t>
  </si>
  <si>
    <t>10453087013</t>
  </si>
  <si>
    <t>MARQUEZ TEMOCHE MARYURIE GISELLA</t>
  </si>
  <si>
    <t>(ST-2/60)SERVICIO DE MONITOREO RELACIONADO CON LA SALUD P/S 2390</t>
  </si>
  <si>
    <t>10453088117</t>
  </si>
  <si>
    <t>MUJICA QUILLE YESICA</t>
  </si>
  <si>
    <t>ST- 2/60 TÉRMINOS DE REFERENCIA PARA LA CONTRATACIÓN SERVICIO DE MONITOREO P/S 2849 - EXP DGIESP20230000577</t>
  </si>
  <si>
    <t>10453380098</t>
  </si>
  <si>
    <t>LARA MEZARES MILAGROS</t>
  </si>
  <si>
    <t>ST- (2/60) CONTRATACIÓN DE UNA PERSONA NATURAL, QUE BRINDE EL SERVICIO ESPECIALIZADO EN GESTIÓN DE SALUD PARA EL MONITOREO Y SEGUIMIENTO DE STOCK DE VACUNAS DEL ESQUEMA REGULAR.  EXP.DGIESP20230000503</t>
  </si>
  <si>
    <t>10453763230</t>
  </si>
  <si>
    <t>CUTIPA HUALLPA JESSICA GUADALUPE</t>
  </si>
  <si>
    <t>(ST 3/90) SERV. ESPECIALIZADO EN MATERIA LEGAL, P/S 3041, EXP. PP000020230002546</t>
  </si>
  <si>
    <t>10453899182</t>
  </si>
  <si>
    <t>ALCANTARA DELGADO SARA LISSETTE</t>
  </si>
  <si>
    <t>(ST-2/60) CONTRATACIÓN DE UNA PERSONA NATURAL QUE BRINDE EL SERVICIO DE UN ANALISTA DE PRESUPUESTO PARA LA OFICINA DE PRESUPUESTO DE LA OFICINA GENERAL DE PLANEAMIENTO, PRESUPUESTO Y MODERNIZACIÓN DEL MINISTERIO DE SALUD P/S 2947 EXP. OGPPM</t>
  </si>
  <si>
    <t>10453901217</t>
  </si>
  <si>
    <t>VELASQUEZ RIVAS ROY PATRICH</t>
  </si>
  <si>
    <t>(ST-2/60) CONTRATACIÓN DEL SERVICIO ESPECIALIZADO EN ENFERMERIA - EXP.N° DIGTEL20230000595</t>
  </si>
  <si>
    <t>10453948281</t>
  </si>
  <si>
    <t>BONILLA JIMENEZ GIANFRANCO PAOLO</t>
  </si>
  <si>
    <t>(ST-3/90) CONTRATACION DE UNA PERSONA NATURAL QUE BRINDE EL SERVICIO DE MONITOREO RELACIONADO CON LA SALUD - EXP. DIGERD20230000130</t>
  </si>
  <si>
    <t>10454368369</t>
  </si>
  <si>
    <t>RISCO MONJA CINTHIA LORENA</t>
  </si>
  <si>
    <t>(ST-2/60) SERVICIO DE MONITOREO RELACIONADO CON LA SALUD - P/S 2586 - EXP.N° DGIESP20230000549</t>
  </si>
  <si>
    <t>10454607517</t>
  </si>
  <si>
    <t>VIRHUEZ TREJO YUDY ROSMERY</t>
  </si>
  <si>
    <t>(ST-2/60) SERVICIO DE MONITOREO RELACIONADO CON LA SALUD - P/S 2738 - EXP. N° DGIESP20230000623</t>
  </si>
  <si>
    <t>10454619078</t>
  </si>
  <si>
    <t>SALDARRIAGA LECAROS CLAUDIA ALEJANDRA</t>
  </si>
  <si>
    <t>ST-3/90 CONTRATACIÓN DE PERSONAL BAJO LA MODALIDAD DE- P/S N° 2528 - EXP.N° DIGDOT20230000159</t>
  </si>
  <si>
    <t>10454648299</t>
  </si>
  <si>
    <t>VELASQUEZ VILCA KARINA</t>
  </si>
  <si>
    <t>ST- (2/60) CONTRATACIÓN DE UNA PERSONA NATURAL, QUE BRINDE EL SERVICIO ESPECIALIZADO EN GESTIÓN DE SALUD PARA EL MONITOREO Y SEGUIMIENTO DE STOCK DE VACUNAS DEL ESQUEMA REGULAR.  EXP.DGIESP20230000527</t>
  </si>
  <si>
    <t>10455082850</t>
  </si>
  <si>
    <t>TAPULLIMA LOPEZ NENA LIBERTAD</t>
  </si>
  <si>
    <t>(ST-2/60) SERVICIO DE ASISTENCIA DE PRODUCCION EN IMPRESIONES  - P/S N° 3022 - EXP.N° OGA00020230000079</t>
  </si>
  <si>
    <t>10455083091</t>
  </si>
  <si>
    <t>VERASTEGUI CASOS JHONATAN JAVIER</t>
  </si>
  <si>
    <t>ST-2/60 SERV. DE ASISTENCIA TECNICA EN COMUNICACIONES, P/S 2869, EXP. ENSAP020230000350</t>
  </si>
  <si>
    <t>10455123149</t>
  </si>
  <si>
    <t>DIAZ CAYRO LIDIA ROSA</t>
  </si>
  <si>
    <t>ST- (2/60) CONTRATACIÓN DE UNA PERSONA NATURAL, QUE BRINDE EL SERVICIO ESPECIALIZADO EN GESTIÓN DE SALUD PARA EL MONITOREO Y SEGUIMIENTO DE STOCK DE VACUNAS DEL ESQUEMA REGULAR.  EXP.DGIESP20230000526</t>
  </si>
  <si>
    <t>10455167324</t>
  </si>
  <si>
    <t>AMABLE SALVA YOANA MIRIAM</t>
  </si>
  <si>
    <t>(ST-2/60)SERVICIO UN ESPECIALISTA EN MONITOREO Y SEGUIMIENTO DE INVERSIONES PARA LA OFICINA DE PROGRAMACION MULTIANUAL DE INVERSIONES  - P/S N° 3581 - EXP.N° OGPPM020230000263</t>
  </si>
  <si>
    <t>10455177788</t>
  </si>
  <si>
    <t>AYALA RAMIREZ NIKKA ESTEFANIA DEL MAR</t>
  </si>
  <si>
    <t>(ST-2/60) SERVICIO DE MONITOREO RELACIONADO CON LA  SALUD -P/S N°3062 - -EXP. N°DGIESP20230000635</t>
  </si>
  <si>
    <t>10455543237</t>
  </si>
  <si>
    <t>MARAZO AGUILAR KADDYEE YENMMY</t>
  </si>
  <si>
    <t>(ST-2/60) SERVICIO DE MONITOREO RELACIONADO CON LA SALUD P/S 2551 - DGIESP20230000498</t>
  </si>
  <si>
    <t>10455573284</t>
  </si>
  <si>
    <t>CARRILLO HUAMAN DEYSI</t>
  </si>
  <si>
    <t>(ST-2/60) SERV. DE MONITOREO RELACIONADO CON LA SALUD, P/S 2353, EXP. DGIESP20230000318</t>
  </si>
  <si>
    <t>10455691155</t>
  </si>
  <si>
    <t>CARDENAS VALDIVIA ROSARIO</t>
  </si>
  <si>
    <t>ST- (2/60) CONTRATACIÓN DE UNA PERSONA NATURAL, QUE BRINDE EL SERVICIO ESPECIALIZADO EN GESTIÓN DE SALUD PARA EL MONITOREO Y SEGUIMIENTO DE STOCK DE VACUNAS DEL ESQUEMA REGULAR.  EXP.DGIESP20230000778</t>
  </si>
  <si>
    <t>10455773321</t>
  </si>
  <si>
    <t>TORREJON TORRE ROBERTO CARLOS</t>
  </si>
  <si>
    <t>(ST-3/90) SERVICIO ESPECIALIZADO GESTION PÚBLICA  CONTRATACIONES CON EL ESTADO, P/S 3283 EXP. OGA00020230000330</t>
  </si>
  <si>
    <t>10455855140</t>
  </si>
  <si>
    <t>CORDOVA REYES KATHERINE BETZABETH</t>
  </si>
  <si>
    <t>(ST-3/90) SERVICIO ESPECIALIZADO EN GESTION DE SALUD P/S 3319 DIGERD20230000182</t>
  </si>
  <si>
    <t>10455970267</t>
  </si>
  <si>
    <t>GONZALES CARBAJAL SANDRA TATIANA</t>
  </si>
  <si>
    <t>(ST 2/60) SERVICIO DE MONITOREO RELACIONADO CON LA SALUD - P/S N° 2883 - EXP.N° DGIESP20230000759</t>
  </si>
  <si>
    <t>10455997572</t>
  </si>
  <si>
    <t>VILCA NICOLAS ELIZABETH VANESSA</t>
  </si>
  <si>
    <t>(ST-2/60) SERVICIO DE MONITOREO RELACIONADO CON LA SALUD, P/S 2406 EXP. DGIESP20230000440</t>
  </si>
  <si>
    <t>10456043963</t>
  </si>
  <si>
    <t>CAVERO ASPAJO SILVIA STEFANY</t>
  </si>
  <si>
    <t>(ST-2/50)SERV. DE TELEORIENTACION, MONITOREO E INF. DE PRSNAL. EN ENFERMERIA, P/S 3134, EXP. DIGTEL20230000.</t>
  </si>
  <si>
    <t>10456056291</t>
  </si>
  <si>
    <t>FAJARDO QUILLAY CARLOS ALFONZO</t>
  </si>
  <si>
    <t>10456368366</t>
  </si>
  <si>
    <t>LINDO PEREDA JORGE JESUS SALVADOR</t>
  </si>
  <si>
    <t>(ST 3/90) SERVICIO DE MONITOREO RELACIONADO CON LA SALUD, P/S 3316 EXP. DIGERD20230000180</t>
  </si>
  <si>
    <t>10456562138</t>
  </si>
  <si>
    <t>MATOS ALBUJAR GARY YORDANO</t>
  </si>
  <si>
    <t>(ST-3/90) SERVICIO DE AUDITORIA, P/S 2944 EXP. 2023-0058082</t>
  </si>
  <si>
    <t>10457204073</t>
  </si>
  <si>
    <t>ESCOBAR RAMOS CARLOS ENRIQUE</t>
  </si>
  <si>
    <t>(ST-2/60)SERVICIO DE ESPECIALISTA EN MONITOREO Y - P/S N° 3573 - EXP.N° OGPPM020230000263</t>
  </si>
  <si>
    <t>10457276538</t>
  </si>
  <si>
    <t>MARTINEZ BLAS KELLY VICTORIA</t>
  </si>
  <si>
    <t>ST- (2/60) CONTRATACIÓN DE UNA PERSONA NATURAL, QUE BRINDE EL SERVICIO DE MONITOREO RELACIONADO CON LA SALUD EXP. DGIESP20230000337</t>
  </si>
  <si>
    <t>10457307450</t>
  </si>
  <si>
    <t>ALBAN CARDENAS ANGELA</t>
  </si>
  <si>
    <t>(ST-2/60) SERVICIO DE ENFERMERIA - P/S 3031 - EXP.N° OGGRH020230000139</t>
  </si>
  <si>
    <t>10457619508</t>
  </si>
  <si>
    <t>TOLEDO RUIZ IFLAIDA KARINA</t>
  </si>
  <si>
    <t>ST- (2/60) CONTRATACIÓN DE UNA PERSONA NATURAL, QUE BRINDE EL SERVICIO DE MONITOREO RELACIONADO CON LA SALUD EXP. DGIESP20230000536</t>
  </si>
  <si>
    <t>10457649873</t>
  </si>
  <si>
    <t>ORE SALAZAR PABLO AUGUSTO</t>
  </si>
  <si>
    <t>(ST-3/90) SERVICIO DE MONITOREO RELACIONADO CON LA SALUD P/S 3318 DIGERD20230000183</t>
  </si>
  <si>
    <t>10457701344</t>
  </si>
  <si>
    <t>SALAZAR ARENALES SALLY KATE</t>
  </si>
  <si>
    <t>(ST-2/60) CONTRATACION DEL SERVICIO DE ASISTENCIA TECNICA ADMINISTRATIVA - EXP. DIGTEL20230000628</t>
  </si>
  <si>
    <t>10457806227</t>
  </si>
  <si>
    <t>VEGA RODRIGUEZ MARIELLA LIZETH</t>
  </si>
  <si>
    <t>(ST-2/50)SERVICIO DE TELEORIENTACION, TELEMONITOREO E INFORMACION DE PERSONAL EN ENFERMERIA-P/S N°3156 - DIGTEL20230000503</t>
  </si>
  <si>
    <t>10457846636</t>
  </si>
  <si>
    <t>PUMARICRA ESCALANTE ELVA YOLANDA</t>
  </si>
  <si>
    <t>(ST-3/90) CONTRATACION DE UNA PERSONA NATURAL PARA BRINDAR EL SERVICIO EN MATERIA LEGAL - EXP. PP000020230002462</t>
  </si>
  <si>
    <t>10457961931</t>
  </si>
  <si>
    <t>PACAYA SATALAYA  AIDEE DEL CARMEN</t>
  </si>
  <si>
    <t>(ST 2/60)SERVICIO DE MONITOREO RELACIONADO CON LA SALUD - P/S N° 2840 - EXP. N°DGIESP20230000755</t>
  </si>
  <si>
    <t>10457990079</t>
  </si>
  <si>
    <t>BARRIENTOS FLORES AMALIA</t>
  </si>
  <si>
    <t>(ST-2/60) SERVICIO DE MONITOREO RELACIONADO CON LA SALUD, P/S 2663, EXP. DGIESP20230000722</t>
  </si>
  <si>
    <t>10458132882</t>
  </si>
  <si>
    <t>GARCIA HUAMAN NICKS ALEXANDER</t>
  </si>
  <si>
    <t>(ST-2/50)SERVICIO DE TELEORIENTACIÓN, TELEMONITOREO E INFORMACIÓN DE PERSONAL MEDICO AUTORIZADO -P/S 3169-EXP.N°DIGTEL20230000515</t>
  </si>
  <si>
    <t>10458279841</t>
  </si>
  <si>
    <t>LIMEÑO CHUQUIPAY ERICA</t>
  </si>
  <si>
    <t>(ST-2/60) SERV. DE MONITOREO RELACIONADO CON LA SALUD, P/S 2645, EXP. DGIESP20230000583</t>
  </si>
  <si>
    <t>10458339339</t>
  </si>
  <si>
    <t>MELGAR CARLOS KATHERINE TRINIDAD</t>
  </si>
  <si>
    <t>(ST-2/60) CONTRATACION DE UN PERSONAL EN SERVICIO DE MONITOREO RELACIONADO CON LA SALUD - EXP. DGIESP20230000553</t>
  </si>
  <si>
    <t>10458535561</t>
  </si>
  <si>
    <t>TOVAR CHICOMA KARINA MARIELA</t>
  </si>
  <si>
    <t>ST-2/60 SERVICIO DE MONITOREO RELACIONADO CON LA SALUD, P/S 2863 EXP. DGIESP20230000561</t>
  </si>
  <si>
    <t>10458640306</t>
  </si>
  <si>
    <t>RUIDIAS PADILLA SERGIO JOSE LUIS</t>
  </si>
  <si>
    <t>ST-(2/60) CONTRATACIÓN DE UNA PERSONA NATURAL PARA BRINDAR EL SERVICIO DE ESPECIALISTA EN LA EJECUCION DE CONTRATACIONES MENORES O IGUALES A 8 UIT PARA EL EQUIPO DE ADJUDICACIONES SIN PROCESO. EXP. OGA00020230000489</t>
  </si>
  <si>
    <t>10459016215</t>
  </si>
  <si>
    <t>ROJAS PRADO DE CATON DEYSI</t>
  </si>
  <si>
    <t>ST- (1/30) CONTRATACIÓN DE UNA PERSONA NATURAL, QUE BRINDE EL SERVICIO DE PROCESAMIENTO DE INFORMACIÓN Y ANÁLISIS DE LOS REBOTES DE LA NOTA DE PRENSA, ENTREVISTAS Y ACTIVIDADES VINCULADAS AL SECTOR SALUD. EXP.OGC00020230000308</t>
  </si>
  <si>
    <t>10459398720</t>
  </si>
  <si>
    <t>SEAS VIDAL PILAR CHABUCA</t>
  </si>
  <si>
    <t>ST- (2/60) CONTRATACIÓN DE UNA PERSONA NATURAL, QUE BRINDE EL SERVICIO ESPECIALIZADO EN GESTIÓN DE SALUD PARA EL MONITOREO Y SEGUIMIENTO DE STOCK DE VACUNAS DEL ESQUEMA REGULAR.  EXP.DGIESP20230000597</t>
  </si>
  <si>
    <t>10459737826</t>
  </si>
  <si>
    <t>TEJADA MAMANI JONATHAN JUNIOR</t>
  </si>
  <si>
    <t>(ST-2/60) SERVICIO ESPECIALIZADO EN ENFERMERÍA, P/S 3302 EXP. DIGTEL20230000632</t>
  </si>
  <si>
    <t>10459753856</t>
  </si>
  <si>
    <t>QUEVEDO ROSAS NATALY YACSENI</t>
  </si>
  <si>
    <t>(ST-2/60) SERVICIO DE MONITOREO RELACIONADO CON LA SALUD - P/S N° 2610 - EXP.N° DGIESP20230000643</t>
  </si>
  <si>
    <t>10459777909</t>
  </si>
  <si>
    <t>JARAMILLO RAMIREZ RICHARD PHILIP</t>
  </si>
  <si>
    <t>(ST-2/60) CONTRATACIÓN DE UNA PERSONA NATURAL QUE BRINDE EL SERVICIO DE AUXILIAR ADMINISTRATIVO PARA LA UNIDAD DE SERVICIOS AUXILIARES DEL MINISTERIO DE SALUD P/S 3099   EXP.N° OGA00020230000279</t>
  </si>
  <si>
    <t>10459815053</t>
  </si>
  <si>
    <t>QUILLI VARGAS BRIGIDA BEATRIZ</t>
  </si>
  <si>
    <t>(ST-2/60) SERVICIO DE MONITOREO RELACIONADO CON LA SALUD P/S 3199 EXP DGIESP20230000616</t>
  </si>
  <si>
    <t>10460346750</t>
  </si>
  <si>
    <t>TIBURCIO GARCIA LIZETH ALEJANDRA</t>
  </si>
  <si>
    <t>(ST-3/90) SERVICIOS DE MONITOREO RELACIONADO A LA SALUD, PARA FORTALECER LA CAPACIDAD DE GESTION ENE L MARCO DE LOS OBJETIVOS Y FINES INSTITUCIONALES  P/S 3500</t>
  </si>
  <si>
    <t>10460583131</t>
  </si>
  <si>
    <t>RAYME PALACIOS MIGUEL HUMBERTO</t>
  </si>
  <si>
    <t>(ST-2/60) CONTRATACION DE UN SERVICIO DE SOPORTE INFORMATICO PARA LA DISAMU
 P/S 3277</t>
  </si>
  <si>
    <t>10460599879</t>
  </si>
  <si>
    <t>ESQUERRE RUIZ CECILIA HARAYS</t>
  </si>
  <si>
    <t>ST-2/60 SERVICIO DE MONITOREO RELACIONADO CON LA SALUD P/S 2761 DGIESP20230000677.</t>
  </si>
  <si>
    <t>10460776487</t>
  </si>
  <si>
    <t>MACHACA FLORES MIGUEL ANGEL ABEL</t>
  </si>
  <si>
    <t>(ST-1/30) SERVICIOS DE TERCEROS PARA EFECTUAR ACTIVIDADES RELACIONADAS A LAS EVALUACIONES DE TECNOLOGIAS SANITARIAS Y GARANTIZAR LA EJECUCION DE LOS REQUERIMIENTOS PROGRAMADOS EN EL POI 2023 P/S N° 3410 - EXP. N° DIGEMI20230000583</t>
  </si>
  <si>
    <t>10461047292</t>
  </si>
  <si>
    <t>PUERTAS DIAZ SHEILLY FIORELA</t>
  </si>
  <si>
    <t>(ST-2/60) SERVICIO DE MONITOREO RELACIONADO CON LA SALUD - P/S 2342  - EXP. N°DGIESP20230000325</t>
  </si>
  <si>
    <t>10461223490</t>
  </si>
  <si>
    <t>GALVAN PAIMA BETTY STEFANY</t>
  </si>
  <si>
    <t>(ST 2/60) SERVICIO DE MONITOREO RELACIONADO CON LA SALUD -P/S N° 2722 - EXP. N° DGIESP20230000636</t>
  </si>
  <si>
    <t>10461259184</t>
  </si>
  <si>
    <t>ROMERO MARIN IVAN PIERO</t>
  </si>
  <si>
    <t>ST-2/60 CONTRATACION DEL SERVICIO DE ESPECIALISTA PARA LA COORDINACION DE GENERACION DE REPORTES GERENCIALES - P/S N° 3608 - EXP.N° OGTI0020230000115</t>
  </si>
  <si>
    <t>10461391791</t>
  </si>
  <si>
    <t>QUIZA TURPO GIOVANNA</t>
  </si>
  <si>
    <t>(ST-2/60) SERVICIO DE MONITOREO RELACIONADO CON LA SALUD P/S 2554 - DGIESP20230000528</t>
  </si>
  <si>
    <t>10461588153</t>
  </si>
  <si>
    <t>MORI VARGAS ORFITA</t>
  </si>
  <si>
    <t>ST- (2/60) CONTRATACIÓN DE UNA PERSONA NATURAL, QUE BRINDE EL SERVICIO ESPECIALIZADO EN GESTIÓN DE SALUD PARA EL MONITOREO Y SEGUIMIENTO DE STOCK DE VACUNAS DEL ESQUEMA REGULAR.  EXP.DGIESP20230000676</t>
  </si>
  <si>
    <t>10461642891</t>
  </si>
  <si>
    <t>TORRES SILVESTRE RENZO ALEXANDER</t>
  </si>
  <si>
    <t>(ST-3/90) CONTRATACIÓN DE UNA PERSONA NATURAL, QUE BRINDE EL SERVICIO DE UN ESPECIALISTA EN PRESUPUESTO PARA LA OFICINA DE PRESUPUESTO DE LA  OFICINA GENERAL DE PLANEAMIENTO, PRESUPUESTO Y MODERNIZACIÓN OGPPM020230000315</t>
  </si>
  <si>
    <t>10461997622</t>
  </si>
  <si>
    <t>NESTARES TALLA JHORLAN RENATO</t>
  </si>
  <si>
    <t>(ST-3/90) SERVICIO DE MONITOREO DE SISTEMAS ADMINISTRATIVOS PARA LA UNIDAD DE SERVICIOS AUXILIARES-P/S N°4034 - EXP. N°OGA00020230000318</t>
  </si>
  <si>
    <t>10462174271</t>
  </si>
  <si>
    <t>POMA RAMIREZ ELIZABETH VANESSA</t>
  </si>
  <si>
    <t>(ST-2/60)  LADIRECCION DE INMUNIZACIONES REQUIERE CONTRATAR A UN PERSONAL DE SALUD PARA QUE BRINDE EL SERVICIO ESPECIALIZADO EN GESTION DE SALUD PARA EL MONITOREO Y SEGUIMIENTO DE STOCK DE VACUNAS, P/S 2447 EXP. DGIESP20230000385</t>
  </si>
  <si>
    <t>10462336263</t>
  </si>
  <si>
    <t>TICONA LLACASI MARCIA AURORA</t>
  </si>
  <si>
    <t>ST-2/60 SERVICIO DE MONITOREO RELACIONADO CON LAS SALUD - P/S N° 2857 EXP. DGIESP20230000560</t>
  </si>
  <si>
    <t>10462399273</t>
  </si>
  <si>
    <t>QUISPE CHAVEZ ROCIO VICTORIA IRMA</t>
  </si>
  <si>
    <t>(ST-2/50) SERVICIO DE SEGUIMIENTO, CONTROL Y MONITOREO DE LOS ORIENTADORES Y OPERADORES - EXP. DIGTEL20230000525</t>
  </si>
  <si>
    <t>10462518361</t>
  </si>
  <si>
    <t>MECHAN LLONTOP YARIDA VANESA</t>
  </si>
  <si>
    <t>ST- (2/60) CONTRATACIÓN DE UNA PERSONA NATURAL, QUE BRINDE EL SERVICIO DE MONITOREO RELACIONADO CON LA SALUD EXP. DGIESP20230000541</t>
  </si>
  <si>
    <t>10462733475</t>
  </si>
  <si>
    <t>SALAS AMPUERO JHONATAN</t>
  </si>
  <si>
    <t>(ST-1/30) SERVICIO DE UN ESPECIALISTA EN SISTEMAS Y GESTION DE SERVICIOS DE SALUD PARA LA GESTION DE PROYECTO, GESTION DE PROCESOS DE LOS COMPONENTES DEL SIHCE - P/S N° 2653 - EXP.N° OGTI0020230000145</t>
  </si>
  <si>
    <t>10462772748</t>
  </si>
  <si>
    <t>HUARANCA HUARANCA NATALY</t>
  </si>
  <si>
    <t>ST- (2/60) CONTRATACIÓN DE UNA PERSONA NATURAL, QUE BRINDE EL SERVICIO DE MONITOREO RELACIONADO CON LA SALUD EXP. DGIESP20230000480</t>
  </si>
  <si>
    <t>10462985415</t>
  </si>
  <si>
    <t>MENDEZ MACHACUAY ALBERTO MARCIAL</t>
  </si>
  <si>
    <t>(ST-1/30) CONTRATACIÓN DEL SERVICIO DE ELABORACION Y REDACCIÓN DE NOTAS DE PRENSA SOBRE SALUD BUCAL, VALORIZACIÓN E IMPACTOS - EXP. OGC00020230000384</t>
  </si>
  <si>
    <t>10462997944</t>
  </si>
  <si>
    <t>SUNCION DEL CASTILLO JAINITH</t>
  </si>
  <si>
    <t>ST- (2/60) CONTRATACIÓN DE UNA PERSONA NATURAL, QUE BRINDE EL SERVICIO ESPECIALIZADO EN GESTIÓN DE SALUD PARA EL MONITOREO Y SEGUIMIENTO DE STOCK DE VACUNAS DEL ESQUEMA REGULAR.  EXP.DGIESP20230000663</t>
  </si>
  <si>
    <t>10463769341</t>
  </si>
  <si>
    <t>VEGA MONSALVE DINO</t>
  </si>
  <si>
    <t>(ST-2/60) SERVICIO DE ASISTENCIA TECNICA EN LOGISTICA - DIGTEL20230000623</t>
  </si>
  <si>
    <t>10463914961</t>
  </si>
  <si>
    <t>MIMBELA DEL AGUILA TAMARA ITZEL ESTEFANY</t>
  </si>
  <si>
    <t>(ST-2/60) SERVICIO DE MONITOREO RELACIONADO CON LA SALUD - PS 2380 - EXP. DGIESP20230000429</t>
  </si>
  <si>
    <t>10463941713</t>
  </si>
  <si>
    <t>SANTA MARIA CHOY STEFFANY JANNETT</t>
  </si>
  <si>
    <t>ST- (2/60) CONTRATACIÓN DE UNA PERSONA NATURAL, QUE BRINDE EL SERVICIO ESPECIALIZADO EN GESTIÓN DE SALUD PARA EL MONITOREO Y SEGUIMIENTO DE STOCK DE VACUNAS DEL ESQUEMA REGULAR.  EXP.DGIESP20230000697</t>
  </si>
  <si>
    <t>10464074703</t>
  </si>
  <si>
    <t>RESTELLI VALVERDE DANTE JUNIOR</t>
  </si>
  <si>
    <t>(ST-3/90) CONTRATACIÓN DE UNA (01) PERSONA NATURAL QUE BRINDE SERVICIO DE ASISTENTE EN AUDITORIA, P/S 2953 EXP. 2023-0057948</t>
  </si>
  <si>
    <t>10464100518</t>
  </si>
  <si>
    <t>ROMERO GAVILAN BETTY</t>
  </si>
  <si>
    <t>(ST-2/60) SERVICIO DE MONITOREO RELACIONADO CON LA SALUD, P/S 2359 EXP. DGIESP20230000455</t>
  </si>
  <si>
    <t>10464124760</t>
  </si>
  <si>
    <t>ROQUE SALCEDO FLORENCIA</t>
  </si>
  <si>
    <t>ST- (2/60) CONTRATACIÓN DE UNA PERSONA NATURAL, QUE BRINDE EL SERVICIO DE MONITOREO RELACIONADO CON LA SALUD EXP. DGIESP20230000516</t>
  </si>
  <si>
    <t>10464172063</t>
  </si>
  <si>
    <t>HUERTA MIRANDA MOISES MAXIMO</t>
  </si>
  <si>
    <t>ST-(2/60) CONTRATACIÓN DE UNA PERSONA NATURAL PARA BRINDAR EL SERVICIO DE ANALISTA EN CONTRATACIONES DEL ESTADO ..  EXP. OGA00020230000489</t>
  </si>
  <si>
    <t>10464302986</t>
  </si>
  <si>
    <t>LOPEZ RODRIGUEZ DE TORRES CECILIA JUANITA</t>
  </si>
  <si>
    <t>(ST-2/60)SERVICIO DE MONITOREO RELACIONADO CON LA SALUD - P/S 2642 - EXP. N° DGIESP20230000646</t>
  </si>
  <si>
    <t>10464423139</t>
  </si>
  <si>
    <t>CORDOVA AGAMA SONIA</t>
  </si>
  <si>
    <t>(ST-2/60)SERVICIO DE MONITOREO RELACIONADO CON LA SALUD - P/S N 2899 - EXP.N° DGIESP20230000743</t>
  </si>
  <si>
    <t>10464447135</t>
  </si>
  <si>
    <t>MEDINA JIMENEZ MARILYN DEL CARMEN</t>
  </si>
  <si>
    <t>ST- (2/60) CONTRATACIÓN DE UNA PERSONA NATURAL, QUE BRINDE EL SERVICIO ESPECIALIZADO EN GESTIÓN DE SALUD PARA EL MONITOREO Y SEGUIMIENTO DE STOCK DE VACUNAS DEL ESQUEMA REGULAR.  EXP.DGIESP20230000400</t>
  </si>
  <si>
    <t>10464527872</t>
  </si>
  <si>
    <t>HUAYAPA MASGO JAMILET MAGDA</t>
  </si>
  <si>
    <t>(ST-2/50) SERVICIO DE TELEORIENTACION, TELEMONITOREO E INFORMACION DE PERSONAL EN ENFERMERIA EXP. DIGTEL20230000492</t>
  </si>
  <si>
    <t>10464546761</t>
  </si>
  <si>
    <t>CASTRO ROMAINA GEMA MARBELITH</t>
  </si>
  <si>
    <t>(ST-2/60) SERVICIO DE MONITOREO RELACIONADO CON LA SALUD- P/S 2375 - EXP.N° DGIESP20230000442</t>
  </si>
  <si>
    <t>10464763606</t>
  </si>
  <si>
    <t>BALDERA COLAN ASTRID MERILYN</t>
  </si>
  <si>
    <t>(ST-2/60) SERVICIO ESPECIALIZADO EN RECURSOS HUMANOS PARA EL EQUIPO DE BIENESTAR SOCIAL, P/S 3373 EXP. OGGRH020230000176</t>
  </si>
  <si>
    <t>10464772788</t>
  </si>
  <si>
    <t>MOSCOSO CAMARGO KARLA FLOR DE MARIA</t>
  </si>
  <si>
    <t>(ST-22/50)SERVICIO DE TELEORIENTACION, TELEMONITOREO E INFORMACION, P/S 3148 EXP. DIGTEL20230000496</t>
  </si>
  <si>
    <t>10464838509</t>
  </si>
  <si>
    <t>MARTINEZ CASTRO LUIS FELIPE</t>
  </si>
  <si>
    <t>(ST-2/60) SERVICIO DE UNA PERSONA NATURAL QUE BRINDE SERVICIO PARA LA ORGANIZACION Y DIGITALIZACION DE EXPEDIENTES EN EL SISTEMA DE GESTION DOCUMENTAL, SEGUIMIENTO Y CONTROL SISTEMATIZADO DE EXPEDIENTES</t>
  </si>
  <si>
    <t>10464918774</t>
  </si>
  <si>
    <t>ARÉVALO GONZALES LEIDY</t>
  </si>
  <si>
    <t>ST- (2/60) CONTRATACIÓN DE UNA PERSONA NATURAL, QUE BRINDE EL SERVICIO ESPECIALIZADO EN GESTIÓN DE SALUD PARA EL MONITOREO Y SEGUIMIENTO DE STOCK DE VACUNAS DEL ESQUEMA REGULAR.  EXP.DGIESP20230000685</t>
  </si>
  <si>
    <t>10464933595</t>
  </si>
  <si>
    <t>CAYCHO ORDOÑEZ ELIZABETH ROCIO</t>
  </si>
  <si>
    <t>CONCEPTO: (ST-3/90) CONTRATACIÓN DE TERCEROS EN SERVICIO ESPECIALIZADO EN GESTION DE SALUD - EXP. DGIESP20230000381</t>
  </si>
  <si>
    <t>10465320716</t>
  </si>
  <si>
    <t>ÑAHUE QUISPE YANET</t>
  </si>
  <si>
    <t>SERVICIO DE COFFEE BREAK</t>
  </si>
  <si>
    <t>10465791441</t>
  </si>
  <si>
    <t>DIAZ LOZANO LEYSDI</t>
  </si>
  <si>
    <t>ST- (3/90) CONTRATACIÓN DE UNA PERSONA NATURAL, QUE BRINDE EL SERVICIO LEGAL . EXP. PP000020230002533</t>
  </si>
  <si>
    <t>10465888101</t>
  </si>
  <si>
    <t>ESPINOZA ESTRADA MARYAN STPHEFANI</t>
  </si>
  <si>
    <t>ST-3/90 SERV. DE SEG. Y MONITOREO DE ACTIVIDADES DE GESTIÓN Y/O ADMIN., P/S 3306, EXP. DIGERD20230000133</t>
  </si>
  <si>
    <t>10465964567</t>
  </si>
  <si>
    <t>MENDOZA GOCHE MELISSA YOLANDA JACKELINE</t>
  </si>
  <si>
    <t>(ST-2/50) SERVICIO DE TELEORIENTACIÓN, TELEMONITOREO E INFORMACIÓN DE PERSONAL EN OBSTETRICIA P/S3183 EP. N°DIGTEL20230000534</t>
  </si>
  <si>
    <t>10466455461</t>
  </si>
  <si>
    <t>TELLO LLANOS MAHNIJED JANDIRA</t>
  </si>
  <si>
    <t>CONCEPTO: (ST-2/50) SERVICIO DE TELEORIENTACIÓN, TELEMONITOREO E INFORMACIÓN, DE PERSONAL EN NUTRICIÓN- EXP. DIGTEL20230000530</t>
  </si>
  <si>
    <t>10466567278</t>
  </si>
  <si>
    <t>QUISPE AQUINO LUIS ALFREDO</t>
  </si>
  <si>
    <t>(ST-3/90)SERVICIOS DE AUDITORIA PARA LA EJECUCION DE SERVICIOS DE CONTROL  P/S 2951 EXP. 2023-0058085</t>
  </si>
  <si>
    <t>10466596464</t>
  </si>
  <si>
    <t>HUILLCA CHACON MIRIAN GUISELA</t>
  </si>
  <si>
    <t>(ST-3/90) SERVICIO DE AUDITORIA PARA LA EJECUCION DE SERVICIOS DE CONTROL - P/S N° 2931 - EXP.N° 2023 -0058061</t>
  </si>
  <si>
    <t>10466619154</t>
  </si>
  <si>
    <t>PALMA CARHUACHIN MARILYN YANINA</t>
  </si>
  <si>
    <t>(ST-1/30) CONTRATACIÓN DE UNA (01) PERSONA NATURAL PARA BRINDAR EL SERVICIO PARA EL FORTALECIMIENTO DE LAS ACTIVIDADES DE SUPERVISIÓN DE LA CALIDAD DE LA INFORMACIÓN DEL REGISTRO HOSPITALARIO DE CÁNCER DE LA NIÑEZ Y ADOLESCENCIA</t>
  </si>
  <si>
    <t>10466690274</t>
  </si>
  <si>
    <t>SANCHEZ RODRIGUEZ CARLOS STUART</t>
  </si>
  <si>
    <t>10466732180</t>
  </si>
  <si>
    <t>ROJAS RIOS CAROLINA</t>
  </si>
  <si>
    <t>(ST-1/30)SERVICIO DE ANALISIS Y ELABORACION DE INFORMES TECNICOS - P/S  2363 - EXP. N° CDC00020230000095</t>
  </si>
  <si>
    <t>10466813821</t>
  </si>
  <si>
    <t>DE LA CRUZ ULCO VANESSA SOLEDAD</t>
  </si>
  <si>
    <t>(ST 2/60)SERVICIO DE MONITOREO RELACIONADO CON LA SALUD P/S 2891 DGIESP20230000766.</t>
  </si>
  <si>
    <t>10466866771</t>
  </si>
  <si>
    <t>BARRAGAN VELASQUEZ ANALI FRANCISCA</t>
  </si>
  <si>
    <t>CONCEPTO: (ST-2/60) CONTRATACION DE UN PERSONAL EN SERVICIO DE MONITOREO RELACIONADO CON LA SALUD - EXP. DGIESP20230000680</t>
  </si>
  <si>
    <t>10467228141</t>
  </si>
  <si>
    <t>DIAZ PALOMINO DANIELA</t>
  </si>
  <si>
    <t>ST-2/60 SERVICIO DE MONITOREO RELACIONADO CON LA SALUD - P/S N 2852 - EXP.N° DGIESP20230000559</t>
  </si>
  <si>
    <t>10467276749</t>
  </si>
  <si>
    <t>TRINIDAD QUISPE PRISCILLA</t>
  </si>
  <si>
    <t>ST- (2/60) CONTRATACIÓN DE UNA PERSONA NATURAL, QUE BRINDE EL SERVICIO DE MONITOREO RELACIONADO CON LA SALUD EXP. DGIESP20230000593</t>
  </si>
  <si>
    <t>10467303207</t>
  </si>
  <si>
    <t>GUTIERREZ PAZOS KAREN ELENA</t>
  </si>
  <si>
    <t>(ST-2/60) SERVICIO DE MONITOREO RELACIONADO CON LA SALUD - P/S N° 2555 - EXP.N° DGIESP20230000490</t>
  </si>
  <si>
    <t>10467314501</t>
  </si>
  <si>
    <t>MEZA CALLATA SHIRLEY</t>
  </si>
  <si>
    <t>ST- (2/60) CONTRATACIÓN DE UNA PERSONA NATURAL, QUE BRINDE EL SERVICIO DE MONITOREO RELACIONADO CON LA SALUD EXP. DGIESP20230000486</t>
  </si>
  <si>
    <t>10467573239</t>
  </si>
  <si>
    <t>SANCHEZ PIZAN KATIA ANDREA</t>
  </si>
  <si>
    <t>ST- (2/60) CONTRATACIÓN DE UNA PERSONA NATURAL, QUE BRINDE EL SERVICIO DE MONITOREO RELACIONADO CON LA SALUD EXP. DGIESP20230000781</t>
  </si>
  <si>
    <t>10467652139</t>
  </si>
  <si>
    <t>BRINGAS CERVERA PAULLETT MARION</t>
  </si>
  <si>
    <t>(ST-2/60) SERVICIO DE MONITOREO RELACIONADO CON LA SALUD, P/S 2320 EXP. DGIESP20230000349</t>
  </si>
  <si>
    <t>10467972290</t>
  </si>
  <si>
    <t>CASAVILCA MENDOZA ELSA</t>
  </si>
  <si>
    <t>(ST-2/60) SERV. ESPECIALIZADO EN GESTION DE SALUD PARA EL MONITOREO Y SEGUIMIENTO DE STOCK DE VACUNAS DEL ESQUEMA REGULAR, P/S 2436 EXP. DGIESP20230000397</t>
  </si>
  <si>
    <t>10468197567</t>
  </si>
  <si>
    <t>CRUZ CAMACHO PILAR YOLA</t>
  </si>
  <si>
    <t>ST- (2/60) CONTRATACIÓN DE UNA PERSONA NATURAL, QUE BRINDE EL SERVICIO ESPECIALIZADO EN GESTIÓN DE SALUD PARA EL MONITOREO Y SEGUIMIENTO DE STOCK DE VACUNAS DEL ESQUEMA REGULAR.  EXP.DGIESP20230000532</t>
  </si>
  <si>
    <t>10468397876</t>
  </si>
  <si>
    <t>ORIHUELA ASTUCURI SHIRLEY FIORELLA</t>
  </si>
  <si>
    <t>(ST-1/30)SERVICIO PARA LA ELABORACION DEL PLAN COMUNICACIONAL POR EL DIA NACIONAL DE LA PRUEBA DE VIH Y PLAN DE COMUNICACIONES DEL DIA NACIONAL DE LA LUCHA CONTRA LA HEPATITIS B P/S 3639 EXP. OGC00020230000159</t>
  </si>
  <si>
    <t>10468466207</t>
  </si>
  <si>
    <t>ALEGRE URIBE ROGER WILLIAMS</t>
  </si>
  <si>
    <t>(ST-1/25) SERVICIO DE ASISTENCIA TEECNICA ADMINISTRATIVA - P/S N° 3266 - EXP.N° DVMPAS20230000234</t>
  </si>
  <si>
    <t>10468514627</t>
  </si>
  <si>
    <t>QUISPE MERMA MARCO ANTONIO</t>
  </si>
  <si>
    <t>ST- (2/60) CONTRATACIÓN DE UNA PERSONA NATURAL, QUE BRINDE EL SERVICIO ESPECIALIZADO EN GESTIÓN DE SALUD PARA EL MONITOREO Y SEGUIMIENTO DE STOCK DE VACUNAS DEL ESQUEMA REGULAR.  EXP.DGIESP20230000777</t>
  </si>
  <si>
    <t>10468857371</t>
  </si>
  <si>
    <t>CHUMPITAZ CUYA KARMEN VERENICE</t>
  </si>
  <si>
    <t>ST- (2/60) CONTRATACIÓN DE UNA PERSONA NATURAL, QUE BRINDE EL SERVICIO DE IMPLEMENTACIÓN DEL SISTEMA DE INFORMACIÓN DE HISTORIA CLÍNICA ELECTRÓNICA DEL MINISTERIO DE SALUD . EXP.OGTI0020230000138</t>
  </si>
  <si>
    <t>10468895566</t>
  </si>
  <si>
    <t>SOPLIN BOSMEDIANO ROCIO DEL PILAR</t>
  </si>
  <si>
    <t>(ST-2/60) SERVICIO DE MONITOREO RELACIONADO CON LA SALUD, P/S 2427 EXP. DGIESP20230000441</t>
  </si>
  <si>
    <t>10469238381</t>
  </si>
  <si>
    <t>VILLALBA PORRAS FIORELLA KATHERINE</t>
  </si>
  <si>
    <t>CONCEPTO: (ST-2/60) CONTRATACION DE UN PERSONAL EN SERVICIO DE MONITOREO RELACIONADO CON LA SALUD - EXP. DGIESP20230000831</t>
  </si>
  <si>
    <t>10469460580</t>
  </si>
  <si>
    <t>PALACIOS PINILLOS FIORELLA CECILIA</t>
  </si>
  <si>
    <t>(ST-2/60) SERVICIO DE TELEORIENTACIÓN, TELEMONITOREO E INFORMACIÓN DE PERSONAL DE MEDICO CIRUJANO-P/S N°3178-EXP. DIGTEL20230000521</t>
  </si>
  <si>
    <t>10469477059</t>
  </si>
  <si>
    <t>SANTISTEBAN YNOÑAN PEDRO JHONATAN</t>
  </si>
  <si>
    <t xml:space="preserve"> (ST-2/50)SERVICIO DE SOPORTE INFORMATICO PARA LA PLATAFORMA INFORMATIVA DE INFOSALUD DE LA CENTRAL DE INFORMACION Y ORIENTACION 113 SALUD, EN EL MARCO DE LOS OBJETIVOS DE LA DIRECCION DE INFOSALUD- P/S N° 3224 - EXP.N°DIGTEL20230000541</t>
  </si>
  <si>
    <t>10469522534</t>
  </si>
  <si>
    <t>TIPULA TICONA ELVIS JHORDY</t>
  </si>
  <si>
    <t>ST-2/60 SERVICIO DE DESARROLLO DE SISTEMAS, P/S 3475 EXP. DGAIN020230000131</t>
  </si>
  <si>
    <t>10469542861</t>
  </si>
  <si>
    <t>ORTIZ VASQUEZ RICARDO</t>
  </si>
  <si>
    <t>ST- (2/60)  SERVICIO DE MONITOREO  RELACIONADO CON LA SALUD  EXP.DGIESP20230000401</t>
  </si>
  <si>
    <t>10469597208</t>
  </si>
  <si>
    <t>SANTAMARIA DAMIAN LILY ROSSEL</t>
  </si>
  <si>
    <t>ST- (2/60) CONTRATACIÓN DE UNA PERSONA NATURAL, QUE BRINDE EL SERVICIO DE MONITOREO RELACIONADO CON LA SALUD EXP. DGIESP20230000321</t>
  </si>
  <si>
    <t>10469608641</t>
  </si>
  <si>
    <t>CAMAYO CRUZ DAVID</t>
  </si>
  <si>
    <t>CONCEPTO: (ST-1/30) CONTRATACION DE UN PERSONA NATURAL PARA LA REVISIÓN EN EL APLICATIVO ODOO, DE LAS INSCRIPCIONES QUE REALIZAN LOS PROFESIONALES DE LA SALUD - GRUPO 2, QUE POSTULAN AL PROCESO DE ADJUDICACIÓN NACIONAL DE PLAZAS SERUMS REMU</t>
  </si>
  <si>
    <t>10469681888</t>
  </si>
  <si>
    <t>NOLE BARDALEZ VANESSA</t>
  </si>
  <si>
    <t>(ST- 1/30) SERV. DE LICENCIADO DE ENFERMERÍA, P/S 2661, EXP. CDC00020230000085</t>
  </si>
  <si>
    <t>10469786558</t>
  </si>
  <si>
    <t>MONTAÑEZ QUISPE VILMA</t>
  </si>
  <si>
    <t>(ST-2/60) SERVICIO DE MONITOREO RELACIONADO CON LA SALUD PS N° 2836 - EXP.N° DGIESP20230000576</t>
  </si>
  <si>
    <t>10469905824</t>
  </si>
  <si>
    <t>TELLO ROJAS SUSAN MEYLLIN</t>
  </si>
  <si>
    <t>ST-2/50 SERVICIO DE TELEORIENTACIÓN, TELEMONITOREO E INFORMACIÓN DE PERSONAL EN PSICOLOGIA, P/S 3236 EXP. DIGTEL20230000553</t>
  </si>
  <si>
    <t>10470061206</t>
  </si>
  <si>
    <t>VILELA PABLO JONATHAN JUNIOR</t>
  </si>
  <si>
    <t>(ST-2/60) SERVICIO DE ANALISTA EN MONITOREO Y SEGUIMIENTO DE INVERSIONES, P/S 3579 EXP. OGPPM020230000263</t>
  </si>
  <si>
    <t>10470064167</t>
  </si>
  <si>
    <t>ALVAREZ HUACRE ARNOL BRYAN</t>
  </si>
  <si>
    <t>ST- (1/25) CONTRATACIÓN DE UNA PERSONA NATURAL, QUE BRINDE EL SERVICIO DE ARCHIVO, ORDENAMIENTO, CLASIFICACION Y FOLIACION DE DOCUMENTOS DEL DVMPAS.    EXP.DVMPAS20230000235</t>
  </si>
  <si>
    <t>10470199381</t>
  </si>
  <si>
    <t>PEÑA MACSHA MARCIAL LUCHO</t>
  </si>
  <si>
    <t>(ST-2/60) SERVICIO DE MONITOREO RELACIONADO CON LA SALUD - P/S N° 2517 - EXP.N° DGIESP20230000374</t>
  </si>
  <si>
    <t>10470383475</t>
  </si>
  <si>
    <t>LINARES TENAZOA ASTRID PATRICIA</t>
  </si>
  <si>
    <t>(ST-2/60) SERVICIO DE MONITOREO RELACIONADO CON LA SALUD -  P/S 3069- EXPEDIENTE N° DGIESP20230000702</t>
  </si>
  <si>
    <t>10470444016</t>
  </si>
  <si>
    <t>ATAO ZARATE BIANET YULINDA</t>
  </si>
  <si>
    <t>(ST-2/60) SERVICIO DE MONITOREO RELACIONADO CON LA SALUD P/S 2552 DGIESP20230000501.</t>
  </si>
  <si>
    <t>10470819290</t>
  </si>
  <si>
    <t>MENDEZ PAJARES BRENDA LUCERO</t>
  </si>
  <si>
    <t>(ST-2/60) SERVICIO DE ORDENAMIENTO DE DOCUMENTOS DE ARCHIVO DE CONTABILIDAD P/S 2920 - OGA00020230000232</t>
  </si>
  <si>
    <t>10470948821</t>
  </si>
  <si>
    <t>SÁNCHEZ LEÓN GREYSI</t>
  </si>
  <si>
    <t>(ST-2/60) SERVICIO DE MONITOREO RELACIONADO CON LA SALUD -P/S 2648 - EXP.N° DGIESP20230000353</t>
  </si>
  <si>
    <t>10470980872</t>
  </si>
  <si>
    <t>OLAYA ALFARO DANIEL JOSE</t>
  </si>
  <si>
    <t>(ST-3/90) SERVICIO DE MONITOREO RELACIONADO CON LA SALUD- P/S 3252 - EXP. DIGTEL20230000281</t>
  </si>
  <si>
    <t>10471142731</t>
  </si>
  <si>
    <t>PADILLA VIERA MARILYN MARYURI</t>
  </si>
  <si>
    <t>(ST-2/60) SERVICIO DE MONITOREO RELACIONADO CON LA SALUD, P/S 2733, EXP. DGIESP20230000710</t>
  </si>
  <si>
    <t>10471294930</t>
  </si>
  <si>
    <t>CORNEJO VASQUEZ DIANA ALEJANDRA</t>
  </si>
  <si>
    <t>(ST-2/60) CONTRATACIÓN DE UNA (01) PERSONA NATURAL PARA BRINDAR EL SERVICIO DE ASISTENTE PRESUPUESTAL PARA LA OFICINA DE PRESUPUESTO DE LA OFICINA GENERAL DE PLANEAMIENTO, PRESUPUESTO Y MODERNIZACIÓN</t>
  </si>
  <si>
    <t>10471428448</t>
  </si>
  <si>
    <t>GARCIA GUERRERO RITA BEATRIZ</t>
  </si>
  <si>
    <t xml:space="preserve"> (ST-1/30) CONTRATACIÓN DEL SERVICIO DE ELABORACION DE BOLETINES SOBRE LAS ACCIONES IMPLEMENTADAS POR EL MINISTERIO DE SALUD PARA DIFUNDIR Y PROMOVER LA VACUNACIÓN CONTRA LA POLIOMIELITIS EN MENORES DE 5 AÑOS . EXP. OGC00020230000381</t>
  </si>
  <si>
    <t>10471446314</t>
  </si>
  <si>
    <t>HUARI FLORENCIO LADY MELISSA</t>
  </si>
  <si>
    <t>(ST 3/90)SERV. ESPECIALIZADO EN MATERIA LEGAL, P/S 2969, EXP. PP000020230002548</t>
  </si>
  <si>
    <t>10471828969</t>
  </si>
  <si>
    <t>ÑAÑEZ VIDAURRE YNGRID ELIZABETH</t>
  </si>
  <si>
    <t>(ST-2/60) SERVICIO DE MONITOREO RELACIONADO CON LA SALUD, P/S 2498, EXP. DGIESP20230000514</t>
  </si>
  <si>
    <t>10471883595</t>
  </si>
  <si>
    <t>MARTINEZ GUTIERREZ MARCIA DANIELA</t>
  </si>
  <si>
    <t>ST- (2/60) CONTRATACIÓN DE UNA PERSONA NATURAL, QUE BRINDE EL SERVICIO DE MONITOREO RELACIONADO CON LA SALUD EXP. DGIESP20230000322</t>
  </si>
  <si>
    <t>10472336326</t>
  </si>
  <si>
    <t>PEÑA ASTO MAYRA LORENA</t>
  </si>
  <si>
    <t>ST- (2/60) CONTRATACIÓN DE UNA PERSONA NATURAL, QUE BRINDE EL SERVICIO DE MONITOREO RELACIONADO CON LA SALUD EXP. DGIESP20230000345</t>
  </si>
  <si>
    <t>10472347638</t>
  </si>
  <si>
    <t>BARDALES TORRES JUNIOR MICHELL</t>
  </si>
  <si>
    <t>ST- (2/60) CONTRATACIÓN DE UNA PERSONA NATURAL, QUE BRINDE EL SERVICIO ESPECIALIZADO EN GESTIÓN DE SALUD PARA EL MONITOREO Y SEGUIMIENTO DE STOCK DE VACUNAS DEL ESQUEMA REGULAR.  EXP.DGIESP20230000637</t>
  </si>
  <si>
    <t>10472590761</t>
  </si>
  <si>
    <t>VALERO MAMANI YESSICA INES</t>
  </si>
  <si>
    <t>(ST-2/60) SERVICIO DE MONITOREO RELACIONADO CON LA SALUD - P/S N° 2504 - EXP.N° DGIESP20230000519</t>
  </si>
  <si>
    <t>10472677972</t>
  </si>
  <si>
    <t>PUNTILLO RODRIGUEZ JOSHELYN MAYTE</t>
  </si>
  <si>
    <t>(ST- 1/30) SERVICIO DE TERCEROS DE UNA LICENCIADA DE ENFERMERÍA PARA QUE BRINDE EL SERVICIO DE GESTIÓN DEL PROGRAMA DE ENTRENAMIENTO DE EPIDEMIOLOGÍA DE CAMPO PRIMERA LÍNEA  - LIC. ENFERMERIA - P/S 2668  - EXP. CDC00020230000095</t>
  </si>
  <si>
    <t>10472849242</t>
  </si>
  <si>
    <t>FLORES JIMENEZ LUCIA ANDREINA</t>
  </si>
  <si>
    <t>(ST-2/50)SERV. DE TELEORIENTACIÓN, MONITOREO E INFOR, DE OPERADOR, P/S 3193, EXP. DIGTEL20230000506.</t>
  </si>
  <si>
    <t>10473053255</t>
  </si>
  <si>
    <t>HUANCA SANCHEZ LUIS JUNIOR</t>
  </si>
  <si>
    <t>ST- (1/30) CONTRATACIÓN DE UNA PERSONA NATURAL, QUE BRINDE EL SERVICIO DE PROCESAMIENTO DE INFORMACIÓN Y ANÁLISIS DE LOS REBOTES DE LA NOTA DE PRENSA. EXP.OGC00020230000304</t>
  </si>
  <si>
    <t>10473125175</t>
  </si>
  <si>
    <t>ALMANZA CARRILLO VALERIA DEL ROCIO</t>
  </si>
  <si>
    <t>(ST-2/60) SERVICIO DE AUXILIAR ADMINISTRATIVO -P/S 2998- EXP. N°OGA00020230000263</t>
  </si>
  <si>
    <t>10473460641</t>
  </si>
  <si>
    <t>CHUCO AYALA DERLIZ REBECA</t>
  </si>
  <si>
    <t>ST- (2/60) CONTRATACIÓN DE UNA PERSONA NATURAL, QUE BRINDE EL SERVICIO ESPECIALIZADO EN GESTIÓN DE SALUD PARA EL MONITOREO Y SEGUIMIENTO DE STOCK DE VACUNAS DEL ESQUEMA REGULAR.  EXP.DGIESP20230000628</t>
  </si>
  <si>
    <t>10473470387</t>
  </si>
  <si>
    <t>ARANGO ROJAS RONALD</t>
  </si>
  <si>
    <t>ST-2/50 SERV. DE SOPORTE INFORMATICO, P/S 3221, EXP.DIGTEL20230000537</t>
  </si>
  <si>
    <t>10473826882</t>
  </si>
  <si>
    <t>PANTA REYNOSO LIZET GABRIELA</t>
  </si>
  <si>
    <t>ST-2/60 SERVICIO DE MONITOREO RELACIONADO CON LA SALUD, P/S 2815 EXP. DGIESP20230000324</t>
  </si>
  <si>
    <t>10474053925</t>
  </si>
  <si>
    <t>ROJAS BOZA RICARDO ALDO</t>
  </si>
  <si>
    <t>(ST-3/90)SERVICIO DE SEGUIMIENTO Y MONITOREO DE ACTIVIDADES DE GESTION Y/O ADMINISTRATIVAS P/S 3311</t>
  </si>
  <si>
    <t>10474259957</t>
  </si>
  <si>
    <t>SACHUN YOVERA LUIS BRYAN</t>
  </si>
  <si>
    <t>(ST-2/60) SERVICIO DE ATENCION DE EXPEDIENTES Y BRINDAR RESPUESTAS TECNICAS EN ATENCION A LOS REQUERIMIENTOS - P/S N° 4264 - EXP. N° OGTI0020230000010</t>
  </si>
  <si>
    <t>10474838469</t>
  </si>
  <si>
    <t>MEDINA BARRANCA ANDREA LUCIA</t>
  </si>
  <si>
    <t>(ST-2/50)SERVICIO DE TELEORIENTACIÓN, TELEMONITOREO E INFORMACIÓN DE PERSONAL EN NUTRICIÓN - P/S N° 3164 - EXP.N° DIGTEL20230000528</t>
  </si>
  <si>
    <t>10475026425</t>
  </si>
  <si>
    <t>YANA COLQUEHUANCA YANET</t>
  </si>
  <si>
    <t>(ST 2/60) TÉRMINOS DE REFERENCIA PARA LA CONTRATACIÓN - P/S N° 2547 - EXP.N° DGIESP20230000521</t>
  </si>
  <si>
    <t>10475085901</t>
  </si>
  <si>
    <t>SAMAME SERNAQUE CLAUDIA PATRICIA</t>
  </si>
  <si>
    <t>ST- (2/60) CONTRATACIÓN DE UNA PERSONA NATURAL, QUE BRINDE EL SERVICIO DE MONITOREO RELACIONADO CON LA SALUD EXP. DGIESP20230000550</t>
  </si>
  <si>
    <t>10475220027</t>
  </si>
  <si>
    <t>RAMOS PAREDES GIANFRANCO</t>
  </si>
  <si>
    <t>CONCEPTO: (ST-1/25) SERVICIO DE TELEORIENTACIÓN, TELEMONITOREO E INFORMACIÓN, DE PERSONAL EN PSICOLOGÍA - EXP. DIGTEL20230000550</t>
  </si>
  <si>
    <t>10475231720</t>
  </si>
  <si>
    <t>MACALOPU CAJUSOL MARIA DELIA</t>
  </si>
  <si>
    <t>ST- (2/60) CONTRATACIÓN DE UNA PERSONA NATURAL, QUE BRINDE EL SERVICIO DE MONITOREO RELACIONADO CON LA SALUD EXP. DGIESP20230000655</t>
  </si>
  <si>
    <t>10475420565</t>
  </si>
  <si>
    <t>SANCHEZ SANCHEZ JENNYFER KELLY</t>
  </si>
  <si>
    <t>(ST-2/50) SERVICIO DE TELEORIENTACION, TELEMONITOREO E INFORMACION DE PERSONAL EN PSICOLOGIA, P/S 3235 EXP. DIGTEL20230000552</t>
  </si>
  <si>
    <t>10475539112</t>
  </si>
  <si>
    <t>WAJAJAI JUWAU ELIANA</t>
  </si>
  <si>
    <t>(ST-2/60) SERVICIO DE MONITOREO RELACIONADO CON LA SALUD P/S 2404 - EXP. N° DGIESP20230000439</t>
  </si>
  <si>
    <t>10475658901</t>
  </si>
  <si>
    <t>ESTELA BEJARANO JUDITH MERCEDES</t>
  </si>
  <si>
    <t>(ST-2/60) SERVICIO DE GESTION DE LOS INDICADORES ESTADISTICOS, P/S 3606 EXP. OGTI0020230000114</t>
  </si>
  <si>
    <t>10475759767</t>
  </si>
  <si>
    <t>MORALES ROJAS MIRIAM MILAGROS</t>
  </si>
  <si>
    <t>ST- (2/60) CONTRATACIÓN DE UNA PERSONA NATURAL, QUE BRINDE EL SERVICIO ESPECIALIZADO EN GESTIÓN DE SALUD EN LA MICRO RED DE ANDOAS . EXP.DGIESP20230000282</t>
  </si>
  <si>
    <t>10475853356</t>
  </si>
  <si>
    <t>RAMOS GARCIA WILMER RAUL</t>
  </si>
  <si>
    <t>(ST-2/60) SERV. DE MONITOREO RELACIONADO CON LA SALUD, P/S 2756, EXP. DGIESP20230000622</t>
  </si>
  <si>
    <t>10475976440</t>
  </si>
  <si>
    <t>ESPINOZA QUISPE KATHERINE</t>
  </si>
  <si>
    <t>ST- (2/60) CONTRATACIÓN DE UNA PERSONA NATURAL, QUE BRINDE EL SERVICIO ESPECIALIZADO EN GESTIÓN DE SALUD PARA EL MONITOREO Y SEGUIMIENTO DE STOCK DE VACUNAS DEL ESQUEMA REGULAR.  EXP.DGIESP20230000381</t>
  </si>
  <si>
    <t>10476068237</t>
  </si>
  <si>
    <t>GOMEZ VELARDE SERGIO GUSTAVO</t>
  </si>
  <si>
    <t>ST-2/6 CONTRATACION SERVICIO PARA REALIZAR EL PROCESAMIENTO DE INDICADORES DE LA INFORMACION ESTADISTICA DE CONSULTA EXTERNA DE LAS ESTRATEGIAS SANITARIAS DE SALUD MENTAL Y DE PREVENCION Y CONTROL DEL CANCER   P/S 3635 EXP.OGTI0020230000118</t>
  </si>
  <si>
    <t>10476261576</t>
  </si>
  <si>
    <t>MEJIA FLORES PATY</t>
  </si>
  <si>
    <t>CONCEPTO: (ST-2/60) CONTRATACION DE UN PERSONAL EN SERVICIO DE MONITOREO RELACIONADO CON LA SALUD - EXP. DGIESP20230000624</t>
  </si>
  <si>
    <t>10476341162</t>
  </si>
  <si>
    <t>PORTILLA CHIROQUE LIZ JUDITH</t>
  </si>
  <si>
    <t>(ST-2/60) SERV. DE MONITOREO RELACIONADO CON LA SALUD, P/S 2620, EXP. DGIESP20230000652</t>
  </si>
  <si>
    <t>10476419587</t>
  </si>
  <si>
    <t>AZAÑEDO ENCISO KEVIN</t>
  </si>
  <si>
    <t>(ST-3/90) SERVICIO DE AUXILIAR  ADMINISTRATIVO, P/S 3043 EXP. PP000020230002464</t>
  </si>
  <si>
    <t>10476434268</t>
  </si>
  <si>
    <t>LAZO PONCE MARIA VERONICA</t>
  </si>
  <si>
    <t>(ST-3/90) SERVICIOS DE AUDITORIA PARA LA EJECUCION DE SERVICIOS DE CONTROL P/S 2934- EXP 2023-0058067</t>
  </si>
  <si>
    <t>10477285754</t>
  </si>
  <si>
    <t>VASQUEZ CERNA VASTY</t>
  </si>
  <si>
    <t xml:space="preserve">ST- (2/60) CONTRATACIÓN DE UNA PERSONA NATURAL, QUE BRINDE EL SERVICIO DE MONITOREO RELACIONADO CON LA SALUD EXP.DGIESP20230000354
</t>
  </si>
  <si>
    <t>10477449331</t>
  </si>
  <si>
    <t>ZAPATA LUCERO MIRIAM NICOLASA</t>
  </si>
  <si>
    <t>(ST-2/60) SERVICIO DE MONITOREO RELACIONADO CON LA SALUD, P/S 2777, EXP. DGIESP20230000700</t>
  </si>
  <si>
    <t>10478102254</t>
  </si>
  <si>
    <t>CURTIHUANCA LIMA AURELIA VIVIANA</t>
  </si>
  <si>
    <t>(ST-1/30) SERVICIO DE MONITOREO DE PRENSA, RADIO Y TELEVISIÓN P/S 2790 EXP. OGC00020230000307</t>
  </si>
  <si>
    <t>10478176215</t>
  </si>
  <si>
    <t>GUZMAN CHERO MARIA LUISA</t>
  </si>
  <si>
    <t>(ST-2/50)SERVICIO DE TELEORIENTACION, TELEMONITOREO E INFORMACION DE PERSONAL EN ENFERMERIA - P/S N° 3139 - EXP.N° DIGTEL20230000490</t>
  </si>
  <si>
    <t>10478696928</t>
  </si>
  <si>
    <t>ZEÑA BALDERA ANITA RAQUEL</t>
  </si>
  <si>
    <t>(ST-2/60) SERVICIO DE MONITOREO RELCIONADO CON LA SALUD - P/S N° 2752 - EXP.N° DGIESP20230000698</t>
  </si>
  <si>
    <t>10478738264</t>
  </si>
  <si>
    <t>SILVA YOVERA KEREN ESTHER</t>
  </si>
  <si>
    <t>(ST 2/60) SERV. DE MONITOREO RELACIONADO CON LA SALUD, P/S 2731, EXP. DGIESP20230000711</t>
  </si>
  <si>
    <t>10479016831</t>
  </si>
  <si>
    <t>PILLACA MAZA FIORELLA ELIZABETH</t>
  </si>
  <si>
    <t>ST-2/60 SERVICIO DE MONITOREO RELACIONADO CON LA SALUD - P/S 2429 - EXP. N°DGIESP20230000762</t>
  </si>
  <si>
    <t>10479198816</t>
  </si>
  <si>
    <t>CALSINA QUISPE BLANCA NOELIA</t>
  </si>
  <si>
    <t>(ST-2/60) SERVICIO DE MONITOREO RELACIONADO CON LA SALUD, P/S 2575 EXP DGIESP20230000529</t>
  </si>
  <si>
    <t>10479392795</t>
  </si>
  <si>
    <t>DIAZ HUAMANI GUISEL VANNESA</t>
  </si>
  <si>
    <t>(ST-2/60) CONTRATACIÓN DE UN PERSONAL EN SERVICIO DE MONITOREO -P/S 2577 -EXP. DGIESP20230000538</t>
  </si>
  <si>
    <t>10479492307</t>
  </si>
  <si>
    <t>TULLUME CHANCAFE CYNTHIA ESMERALDA</t>
  </si>
  <si>
    <t>(ST-2/60) SERVICIO DE MONITOREO RELACIONADO CON LA SALUD, 2340 EXP. DGIESP20230000328</t>
  </si>
  <si>
    <t>10479542720</t>
  </si>
  <si>
    <t>RIVERA TAFUR ELIZABETH</t>
  </si>
  <si>
    <t>(ST-1/30)SERV. DE UN PROFESIONAL DE ENFERMERÍA, P/S 2712, EXP. CDC0020230000255</t>
  </si>
  <si>
    <t>10479596862</t>
  </si>
  <si>
    <t>PUJALLA TORRES NIDIA YANET</t>
  </si>
  <si>
    <t>(ST-2/50)SERVICIO DE TELEORIENTACION, TELEMONITOREO E INFORMACION DE PERSONAL EN ENFERMERIA..</t>
  </si>
  <si>
    <t>10479682084</t>
  </si>
  <si>
    <t>LADERA DIAZ JACKELINE SANDY</t>
  </si>
  <si>
    <t>ST- (2/60) CONTRATACIÓN DE UNA PERSONA NATURAL, QUE BRINDE EL SERVICIO DE MONITOREO RELACIONADO CON LA SALUD EXP. DGIESP20230000425</t>
  </si>
  <si>
    <t>10479888464</t>
  </si>
  <si>
    <t>DURAND CHOQUE YOSELYN PATRICIA</t>
  </si>
  <si>
    <t>(ST-2/60) SERVICIO DE MONITOREO RELACIONADO CON LA SALUD - P/S 2434 - EXP. DGIESP20230000391</t>
  </si>
  <si>
    <t>10479956249</t>
  </si>
  <si>
    <t>CASTILLO CASTILLO LESLIE MILENA</t>
  </si>
  <si>
    <t xml:space="preserve"> (ST-3/90) SERVICIO ESPECIALIZADO EN MATERIA LEGAL, 2965 EXP. PP000020230002459</t>
  </si>
  <si>
    <t>10480022454</t>
  </si>
  <si>
    <t>LOZANO RANTES MARTIN MIGUEL</t>
  </si>
  <si>
    <t>(ST-2/60) SERVICIO PARA FORTALECIMIENTO DE LA GESTION DE INFORMACION ESTADISTICA ESPECIALIZADA EN SALUD, P/S 3637 EXP. OGTI0020230000126</t>
  </si>
  <si>
    <t>10480066591</t>
  </si>
  <si>
    <t>DONAYRE PEÑA JOSE ANTONIO</t>
  </si>
  <si>
    <t>(ST-2/60) SERVICIO DE APOYO EN LA SISTEMATIZACION DE LA CERTIFICACION DIGITAL - ETAPA DE CERTIFICACION EN PLATAFORMA DE LA ESCUELA NACIONAL DE SALUD PUBLICA EXP. ENSAP020230000433</t>
  </si>
  <si>
    <t>10480090867</t>
  </si>
  <si>
    <t>ROQUE AGUILAR BIANCA MELISSA</t>
  </si>
  <si>
    <t>ST- (2/60) CONTRATACIÓN DE UNA PERSONA NATURAL, QUE BRINDE EL SERVICIO DE MONITOREO RELACIONADO CON LA SALUD EXP. DGIESP20230000596</t>
  </si>
  <si>
    <t>10480144312</t>
  </si>
  <si>
    <t>LUPU CORTEZ MELISSA ALEXANDRA</t>
  </si>
  <si>
    <t>ST- (2/60) CONTRATACIÓN DE UNA PERSONA NATURAL, QUE BRINDE EL SERVICIO ESPECIALIZADO EN GESTIÓN DE SALUD PARA EL MONITOREO Y SEGUIMIENTO DE STOCK DE VACUNAS DEL ESQUEMA REGULAR.  EXP.DGIESP20230000691</t>
  </si>
  <si>
    <t>10480214159</t>
  </si>
  <si>
    <t>HUARANGA RAMIREZ GLADYS</t>
  </si>
  <si>
    <t>(ST-2/60) SERVICIO DE MONITOREO RELACIONADO CON LA SALUD P/S 2845 DGIESP20230000735.</t>
  </si>
  <si>
    <t>10480237779</t>
  </si>
  <si>
    <t>HUARCAYA SULCA JULIANA JEANETH</t>
  </si>
  <si>
    <t>ST-2/60 SERV. DE MONITOREO RELACIONADO CON LA SALUD, P/S 2623, EXP. DGIESP20230000471</t>
  </si>
  <si>
    <t>10480238961</t>
  </si>
  <si>
    <t>BARRETO MOLANO STEPHANIE MICHELLE</t>
  </si>
  <si>
    <t>(ST-1/30) SERVICIO DE TERCEROS PARA BRINDAR EL SERVICIO DE DISEÑO GRAFICO EN REDES SOCIALES SOBRE LAS ACTIVIDADES DE LA CAMPAÑA DE ENFERMEDADES RARAS Y MATERNIDAD SEGURA Y SALUDABLE, P/S 3269 EXP. OGC00020230000160</t>
  </si>
  <si>
    <t>10480340529</t>
  </si>
  <si>
    <t>FERNANDEZ PEREZ GIANINA ROXANA</t>
  </si>
  <si>
    <t>(ST-2/60) SERVICIO DE MONITOREO RELACIONADO CON LA SALUD -P/S 2566 - EXP. N°DGIESP20230000512</t>
  </si>
  <si>
    <t>10480605077</t>
  </si>
  <si>
    <t>SANCHEZ PARIHUAMAN DEYSI</t>
  </si>
  <si>
    <t>(ST-2/60) SERVICIO DE MONITOREO RELACIONADO CON LA SALUD P/S 2309 EXP. DGIESP20230000356</t>
  </si>
  <si>
    <t>ST- (2/60) CONTRATACIÓN DE UNA PERSONA NATURAL, QUE BRINDE EL SERVICIO ESPECIALIZADO EN GESTIÓN DE SALUD PARA EL MONITOREO Y SEGUIMIENTO DE STOCK DE VACUNAS DEL ESQUEMA REGULAR.  EXP.DGIESP20230000432</t>
  </si>
  <si>
    <t>10480732206</t>
  </si>
  <si>
    <t>DONAYRE ARANA DIANA CAROLINA</t>
  </si>
  <si>
    <t>(ST-2/60) SERVICIO DE MONITOREO RELACIONADO CON LA SALUD P/S 2538 DGIESP20230000466.</t>
  </si>
  <si>
    <t>10480835978</t>
  </si>
  <si>
    <t>GUEVARA GUERRERO LUIS ANTONIO</t>
  </si>
  <si>
    <t>(ST-3/90) SERVICIO DE DESARROLLO DE CONTENIDO EN TEMAS DE SALUD - P/S N| 3304 - EXP.N° DGIESP20230000172</t>
  </si>
  <si>
    <t>10480887536</t>
  </si>
  <si>
    <t>NIETO TICONA ROSS SHIO ALESI</t>
  </si>
  <si>
    <t>ST- (2/60) CONTRATACIÓN DE UNA PERSONA NATURAL, QUE BRINDE EL SERVICIO ESPECIALIZADO EN GESTIÓN DE SALUD PARA EL MONITOREO Y SEGUIMIENTO DE STOCK DE VACUNAS DEL ESQUEMA REGULAR.  EXP.DGIESP20230000497</t>
  </si>
  <si>
    <t>10480910767</t>
  </si>
  <si>
    <t>CHAVEZ SERPA MARISOL</t>
  </si>
  <si>
    <t>(ST-3/90) CONTRATACIÓN DE UNA (01) PERSONA NATURAL PARA BRINDAR EL SERVICIO DE ASISTENCIA TÉCNICA Y REALICE EL SEGUIMIENTO DE LA EJECUCIÓN PRESUPUESTAL DE DIVERSAS UNIDADES EJECUTORAS DEL MINISTERIO DE SALUD</t>
  </si>
  <si>
    <t>10481151339</t>
  </si>
  <si>
    <t>SANTOS AREVALO YOSELIN KATHERINE</t>
  </si>
  <si>
    <t>ST- (2/60) CONTRATACIÓN DE UNA PERSONA NATURAL, QUE BRINDE EL SERVICIO ESPECIALIZADO EN GESTIÓN DE SALUD PARA EL MONITOREO Y SEGUIMIENTO DE STOCK DE VACUNAS DEL ESQUEMA REGULAR.  EXP.DGIESP20230000719</t>
  </si>
  <si>
    <t>10481711253</t>
  </si>
  <si>
    <t>CARREÑO CARDENAS PIERRE FELIPE</t>
  </si>
  <si>
    <t>(ST-2/60) SERVICIO DE ASISTENTE ADMINISTRATIVO PARA LA PLATAFORMA INFORMATIVA DE INFOSALUD, P/S 3243 EXP. DIGTEL20230000556</t>
  </si>
  <si>
    <t>10482269945</t>
  </si>
  <si>
    <t>SALAS RAMIREZ ANGELA MARIA</t>
  </si>
  <si>
    <t>(ST 2/60) SERVICIO DE MONITOREO RELACIONADO CON LA SALUD - P/S 2743 - EXP. N°DGIESP20230000672</t>
  </si>
  <si>
    <t>10482370671</t>
  </si>
  <si>
    <t>BALDEON MARTINEZ ANDREA</t>
  </si>
  <si>
    <t>(ST-2/60) SERVICIO DE MONITOREO RELACIONADO CON LA SALUD - P/S 2674- EXPEDIENTE N°DGIESP 20230000714</t>
  </si>
  <si>
    <t>10482625491</t>
  </si>
  <si>
    <t>GASTOLOMENDO INTOR VICTOR WILDER</t>
  </si>
  <si>
    <t>ST- (2/60) CONTRATACIÓN DE UNA PERSONA NATURAL, QUE BRINDE EL SERVICIO DE MONITOREO RELACIONADO CON LA SALUD EXP. DGIESP20230000351</t>
  </si>
  <si>
    <t>10482657392</t>
  </si>
  <si>
    <t>MARILUZ MAFALDO SILVANA DANIELA</t>
  </si>
  <si>
    <t>ST- (2/60) CONTRATACIÓN DE UNA PERSONA NATURAL, QUE ST- (2/60) CONTRATACIÓN DE UNA PERSONA NATURAL, QUE BRINDE EL SERVICIO DE MONITOREO RELACIONADO CON LA SALUD EXP. DGIESP20230000384</t>
  </si>
  <si>
    <t>10482981033</t>
  </si>
  <si>
    <t>HUARCAYA DAMIANO YENIFER YANETH</t>
  </si>
  <si>
    <t>ST-3/90 CONTRATACION DE SERVICIO ESPECIALIZADO EN TECNOLOGIA MEDICA - P/S N° 2530 - EXP.N° DIGDOT20230000162</t>
  </si>
  <si>
    <t>10483061701</t>
  </si>
  <si>
    <t>CELESTINO HUAMAN LIZ JUSTINA</t>
  </si>
  <si>
    <t>ST- (2/60) CONTRATACIÓN DE UNA PERSONA NATURAL, QUE BRINDE EL SERVICIO ESPECIALIZADO EN GESTIÓN DE SALUD PARA EL MONITOREO Y SEGUIMIENTO DE STOCK DE VACUNAS DEL ESQUEMA REGULAR.  EXP.DGIESP20230000331</t>
  </si>
  <si>
    <t>10483119521</t>
  </si>
  <si>
    <t>FERNANDEZ SULCA GREYSKELLY MUÑEKA</t>
  </si>
  <si>
    <t>(ST-2/60) SERVICIO DE MONITOREO RELACIONADO CON LA SALUD, P/S 2378 EXP. DGIESP20230000453</t>
  </si>
  <si>
    <t>10483340694</t>
  </si>
  <si>
    <t>FERIA OLIVA KAREN MAYUMI</t>
  </si>
  <si>
    <t>ST-2/60  SERV. DE MONITOREO RELACIONADO CON LA SALUD, P/S 2729, EXP. DGIESP20230000715</t>
  </si>
  <si>
    <t>10483471560</t>
  </si>
  <si>
    <t>TACURI VARGAS KLIEMBERLY SHERLY</t>
  </si>
  <si>
    <t>(ST-3/90) SERVICIO ESPECIALIZADO EN MATERIA LEGAL  -P/S 2964 - EXP. N° PP000020230002534</t>
  </si>
  <si>
    <t>10483841812</t>
  </si>
  <si>
    <t>REYNA GARCIA PAOLA ESTHER</t>
  </si>
  <si>
    <t>10483858367</t>
  </si>
  <si>
    <t>MEDINA MEZA NATALY CELESTE</t>
  </si>
  <si>
    <t>(ST-2/60) CONTRATACIÓN DE SERVICIOS POR TERCEROS PARA REALIZAR SERVICIO DE ASISTENTE ADMINISTRATIVO/A PARA EL EQUIPO DE BIENESTAR SOCIAL DE LA OFICINA DE DESARROLLO DE RECURSOS HUMANOS - EXP. OGGRH020230000170</t>
  </si>
  <si>
    <t>10483878376</t>
  </si>
  <si>
    <t>HUARCAYA OSCCO MARIBEL</t>
  </si>
  <si>
    <t>ST- (2/60) CONTRATACIÓN DE UNA PERSONA NATURAL, QUE BRINDE EL SERVICIO DE MONITOREO RELACIONADO CON LA SALUD EXP. DGIESP20230000773</t>
  </si>
  <si>
    <t>10483879798</t>
  </si>
  <si>
    <t>ACUÑA REYES JOSE SANTIAGO</t>
  </si>
  <si>
    <t>ST-1/30 SERVICIO DE ELABORACION DE NOTAS DE PRENSA SOBRE DESTRABE DE PROYECTOS DE INVERSION,DESEMBALSE QUIRURGICO Y ABASTECIMIENTO DE MEDICAMENTOS - P/S N° 3440 - EXP.N° OGC00020230000388</t>
  </si>
  <si>
    <t>10484006437</t>
  </si>
  <si>
    <t>HUENECE ANCCO NATALY VERONICA</t>
  </si>
  <si>
    <t>(ST-2/60) SERV. DE MONITOREO RELACIONADO CON LA SALUD, P/S 2591, EXP. DGIESP20230000524</t>
  </si>
  <si>
    <t>10484164172</t>
  </si>
  <si>
    <t>HUAYLLACAYAN REQUIN LUIS ANGEL</t>
  </si>
  <si>
    <t>(ST-1/30) SERVICIO DE DISEÑO GRAFICO DE REDES SOCIALES - P/S N° 3345 - EXP.N° OGC00020230000362</t>
  </si>
  <si>
    <t>10484583779</t>
  </si>
  <si>
    <t>BLAS GALINDO VICTOR HUGO</t>
  </si>
  <si>
    <t>(ST-2/60)CONTRATACION DE UN PERSONAL EN SERVICIO DE MONITOREO RELACIONADO CON LA SALUD, P/S 2901 EXP. DGIESP20230000744</t>
  </si>
  <si>
    <t>10484841981</t>
  </si>
  <si>
    <t>QUIROZ PAICO YOLANDA ALEJANDRINA</t>
  </si>
  <si>
    <t>CONCEPTO: (ST-2/60) CONTRATACION DE UN PERSONAL EN SERVICIO DE MONITOREO RELACIONADO CON LA SALUD - EXP. DGIESP20230000355</t>
  </si>
  <si>
    <t>10484932668</t>
  </si>
  <si>
    <t>OSCATEGUI BUSTILLOS ELEONORA MERCEDES</t>
  </si>
  <si>
    <t>(ST-2/60) SERVICIO DE MONITOREO RELACIONADO CON LA SALUD - P/S N° 2629 - EXP.N° DGIESP20230000591</t>
  </si>
  <si>
    <t>10484947371</t>
  </si>
  <si>
    <t>AGUILAR BYRNE MELVY BETTINA</t>
  </si>
  <si>
    <t>(ST-2/60) SERV. DE MONITOREO RELACIONADO CON LA SALUD, P/S 2513, EXP. DGIESP20230000530</t>
  </si>
  <si>
    <t>10485623081</t>
  </si>
  <si>
    <t>HUAYLLASCO QUISPE LEYLA LETTY</t>
  </si>
  <si>
    <t>(ST-2/60) SERVICIO DE MONITOREO RELACIONADO CON LA SALUD P/S 2903 DGIESP20230000747</t>
  </si>
  <si>
    <t>10486055796</t>
  </si>
  <si>
    <t>OLIVA CORDOVA DANIZA YOLANDA</t>
  </si>
  <si>
    <t>ST- (2/60) CONTRATACIÓN DE UNA PERSONA NATURAL, QUE BRINDE EL SERVICIO ESPECIALIZADO EN GESTIÓN DE SALUD PARA EL MONITOREO Y SEGUIMIENTO DE STOCK DE VACUNAS DEL ESQUEMA REGULAR.  EXP.DGIESP20230000406</t>
  </si>
  <si>
    <t>10486105963</t>
  </si>
  <si>
    <t>MENA LASTRA MICHAELA</t>
  </si>
  <si>
    <t>(ST-2/60) SERVICIO DE MONITOREO RELACIONADO CON LA SALUD, P/S 2667, EXP. DGIESP20230000724</t>
  </si>
  <si>
    <t>10486276784</t>
  </si>
  <si>
    <t>MEZA NUÑEZ RUTH MEDALIZ</t>
  </si>
  <si>
    <t>(ST-2/60) SERVICIO DE MONITOREO RELACIONADO CON LA SALUD - P/S N° 3358 - EXP.N° DGIESP20230000805</t>
  </si>
  <si>
    <t>10486765807</t>
  </si>
  <si>
    <t>MOYON RIQUELME JOISY</t>
  </si>
  <si>
    <t>(ST-2/60) SERV. DE MONITOREO RELACIONADO CON LA SALUD, P/S 3357, EXP. DGIESP20230000804</t>
  </si>
  <si>
    <t>10600706689</t>
  </si>
  <si>
    <t>ASTOCONDOR CASTAÑEDA KAREN ALISSON</t>
  </si>
  <si>
    <t>ST- 2/50 SERVICIO DE TELEORIENTACION, TELEMONITOREO E INFORMACION DE PERSONAL EN ENFERMERIA P/S 3131.</t>
  </si>
  <si>
    <t>10608203538</t>
  </si>
  <si>
    <t>RUIZ PEZO CRIPSIA</t>
  </si>
  <si>
    <t>ST- (2/60) CONTRATACIÓN DE UNA PERSONA NATURAL, QUE BRINDE EL SERVICIO ESPECIALIZADO EN GESTIÓN DE SALUD PARA EL MONITOREO Y SEGUIMIENTO DE STOCK DE VACUNAS DEL ESQUEMA REGULAR.  EXP.DGIESP20230000662</t>
  </si>
  <si>
    <t>10700326140</t>
  </si>
  <si>
    <t>CHINGAY LLAJA ERNESTO</t>
  </si>
  <si>
    <t>(ST-2/60) SERVICIO DE ASISTENTE ADMINISTRATIVO PARA LA OFICINA DE TESORERIA P/S 3085 EXP. OGA00020230000489</t>
  </si>
  <si>
    <t>10700363941</t>
  </si>
  <si>
    <t>BENIQUE MAMANI MARILIN PATRICIA</t>
  </si>
  <si>
    <t>ST-2/60 SERVICIO DE MONITOREO RELACIONADO CON LA SALUD P/S 3202 DGIESP20230000609.</t>
  </si>
  <si>
    <t>10700396202</t>
  </si>
  <si>
    <t>MUÑOZ SANCHEZ KELLY LOOSIANA</t>
  </si>
  <si>
    <t>(ST-1/30) CONTRATACIÓN DEL SERVICIO DE ASISTENCIA TECNICA EN COMUNICACIONES PARA LA ELABORACION DE BOLETINES/ CLIPPING RELACIONADOS AL ESQUEMA REGULAR Y ACCIONES CONTRA EL DENGUE EN EL PAIS - EXP.OGC00020230000386</t>
  </si>
  <si>
    <t>10700646641</t>
  </si>
  <si>
    <t>VASQUEZ MONTES TATIANA BRENDA</t>
  </si>
  <si>
    <t>(ST-2/60) CONTRATACION DE UN PERSONAL EN SERVICIO DE MONITOREO RELACIONADO CON LA SALUD - EXP. DGIESP20230000416</t>
  </si>
  <si>
    <t>10700687941</t>
  </si>
  <si>
    <t>QUISPE CAMPOS KEVIN JESUS</t>
  </si>
  <si>
    <t>ST-2/60 SERVICIO DE MONITOREO RELACIONADO CON LA SALUD - P/S N° 2915 - EXP. N° DGIESP20230000472</t>
  </si>
  <si>
    <t>10700765518</t>
  </si>
  <si>
    <t>ROZAS OLIVERA CARMEN ALEXANDRA</t>
  </si>
  <si>
    <t>(ST-2/60) SERVICIO DE UN ESPECIALISTA EN INVESIONES  Y GESTION PUBLICA PARA LA OFICINA DE PROGRAMACION MULTIANUAL DE INVERSIONES - P/S N° 3582 - EXP.N° OGPPM020230000263</t>
  </si>
  <si>
    <t>10700986981</t>
  </si>
  <si>
    <t>TORRES FLORES DAYANA LIZETH</t>
  </si>
  <si>
    <t>(ST-2/60) SERVICIO DE MONITOREO RELACIONADO CON LA SALUD, P/S 2364 EXP. DGIESP20230000456</t>
  </si>
  <si>
    <t>10701028916</t>
  </si>
  <si>
    <t>DANIEL ANCCASI NATALY GLADYS</t>
  </si>
  <si>
    <t>(ST-2/60) LA CONTRATACIÓN DE UN PERSONAL EN SERVICIO DE MONITOREO- P/S 2454 - EXP. N° DGIESP20230000358</t>
  </si>
  <si>
    <t>10701260037</t>
  </si>
  <si>
    <t>HELFER AÑAMURO CAMILA ALEJANDRA</t>
  </si>
  <si>
    <t>(ST-2/60) SERV. DE MONITOREO RELACIONADO CON LA SALUD, P/S 3157, EXP. DGIESP20230000799</t>
  </si>
  <si>
    <t>10701627305</t>
  </si>
  <si>
    <t>AYTE YUPANQUI YULY</t>
  </si>
  <si>
    <t>(ST-2/60) SERVICIO DE MONITOREO RELACIONADO CON LA SALUD, P/S 3151, EXP. DGIESP20230000496</t>
  </si>
  <si>
    <t>10701713236</t>
  </si>
  <si>
    <t>MEDINA RIVERA MILAGROS</t>
  </si>
  <si>
    <t>CONCEPTO: (ST-2/60) CONTRATACION DE UN PERSONAL EN SERVICIO DE MONITOREO RELACIONADO CON LA SALUD - EXP. DGIESP20230000587</t>
  </si>
  <si>
    <t>10701997684</t>
  </si>
  <si>
    <t>APARCANA ESPINO EMILIO ALEJANDRO</t>
  </si>
  <si>
    <t>(ST-2/60) SERVICIO DE UN INGENIERO ELECTRÓNICO PARA LA ELABORACION DE INFORMES, P/S 3474 EXP. DIGTEL20230000301</t>
  </si>
  <si>
    <t>10702064479</t>
  </si>
  <si>
    <t>BARZOLA AGUIRRE KIMBERLY SHAKIRA</t>
  </si>
  <si>
    <t>(ST-2/60) SERVICIO DE MONITOREO RELACIONADO CON LA SALUD, P/S 2859 EXP. DGIESP20230000742</t>
  </si>
  <si>
    <t>10702234463</t>
  </si>
  <si>
    <t>DIAZ CASTRO JULY YESENIA</t>
  </si>
  <si>
    <t>(ST-1/30) SERVICIO DE MONITOREO DE PRENSA, RADIO Y TELEVISIÓN, P/S 2802 EXP. OGC00020230000313</t>
  </si>
  <si>
    <t>10702383183</t>
  </si>
  <si>
    <t>HANCCO CHOQUEHUANCA RUTH NELIDA</t>
  </si>
  <si>
    <t>(ST-2/60)SERVICIO DE MONITOREO RELACIONADO CON LA SALUD P/S 3020</t>
  </si>
  <si>
    <t>10702403737</t>
  </si>
  <si>
    <t>CORDOVA TOCTO FLOR ESPERANZA</t>
  </si>
  <si>
    <t>(ST-2/60) SERVICIO DE MONITOREO RELACIONADO CON LA SALUD P/S 2728 - EXPEDIENTE N° DGIESP20230000694</t>
  </si>
  <si>
    <t>10702697731</t>
  </si>
  <si>
    <t>ABANTO FLORES CAROLAY ROSI</t>
  </si>
  <si>
    <t>(ST-2/60) SERVICIO DE MONITOREO RELACIONADO CON LA SALUD, P/S 2308, EXP. DGIESP20230000333</t>
  </si>
  <si>
    <t>10702885006</t>
  </si>
  <si>
    <t>ORTIZ ANAYA ANGYE MELISSA</t>
  </si>
  <si>
    <t>ST -2/60 SERV. DE MONITOREO RELACIONADO CON LA SALUD, P/S 2578, EXP. DGIESP20230000653</t>
  </si>
  <si>
    <t>10702888099</t>
  </si>
  <si>
    <t>DELGADO PERALTA YHOSMAN JEISON</t>
  </si>
  <si>
    <t>ST-2/60  SERVICIO DE MONITOREO RELACIONADO CON LA SALUD, P/S 2880 EXP. DGIESP20230000604</t>
  </si>
  <si>
    <t>10703019949</t>
  </si>
  <si>
    <t>LOPEZ SUAREZ ANA CLAUDIA</t>
  </si>
  <si>
    <t>(ST-3/90)SERVICIO ESPECIALIZADO EN CIENCIAS DE LA COMUNICACIÓN PARA FORTALECER LA CAPACIDAD DE GESTION EN EL MARCO DE LOS OBJETIVOS Y FINES INSTITUCIONALES - P/S N° 3369 - EXP.N° DIGERD20230000144</t>
  </si>
  <si>
    <t>10703093219</t>
  </si>
  <si>
    <t>FERNANDEZ MAMANI CHASKA</t>
  </si>
  <si>
    <t>ST- (2/60) CONTRATACIÓN DE UNA PERSONA NATURAL, QUE BRINDE EL SERVICIO DE MONITOREO RELACIONADO CON LA SALUD EXP. DGIESP20230000487</t>
  </si>
  <si>
    <t>10703153131</t>
  </si>
  <si>
    <t>MONTES SAAVEDRA ALEX JUNIORS</t>
  </si>
  <si>
    <t>ST-2/60 CONTRATACION DE SERVICIO PARA LA GESTION DE LA MESA DE AYUDA DEL SISTEMA INFORMATICO DE HECHO VITALES (SINADEF-CNV) P/S N° 3612 - EXP. N° OGTI0020230000117</t>
  </si>
  <si>
    <t>10703160994</t>
  </si>
  <si>
    <t>JORGE CALSIN YESSY SOLEDAD</t>
  </si>
  <si>
    <t>ST- (2/60) CONTRATACIÓN DE UNA PERSONA NATURAL, QUE BRINDE EL SERVICIO DE MONITOREO RELACIONADO CON LA SALUD EXP. DGIESP20230000518</t>
  </si>
  <si>
    <t>10703223783</t>
  </si>
  <si>
    <t>CERRON SOTO ANGELINE SELMIRA</t>
  </si>
  <si>
    <t>(ST-2/60) SERVICIO DE MONITOREO RELACIONADO CON LA  SALUD P/S 3028 DGIESP20230000745.</t>
  </si>
  <si>
    <t>10703301938</t>
  </si>
  <si>
    <t>MORENO GARCIA DE CISNEROS EVELYN YUVISA</t>
  </si>
  <si>
    <t>ST- (3/90) CONTRATACIÓN DE UNA PERSONA NATURAL, QUE BRINDE EL SERVICIO ESPECIALIZADO EN GESTIÓN DE SALUD ORIENTADA AL MONITOREO SUPERVISIÓN Y EVALUACIÓN EN SALUD MENTAL EXP. DGIESP20230000118</t>
  </si>
  <si>
    <t>10703422140</t>
  </si>
  <si>
    <t>CHAVEZ ESPINOZA ROXANA LIZBETH</t>
  </si>
  <si>
    <t>(ST-2/60)SERVICIO DE MONITOREO RALACIONADO CON LA SALUD - P/S 2419 - EXP. N° DGIESP20230000434</t>
  </si>
  <si>
    <t>10703695731</t>
  </si>
  <si>
    <t>CADILLO IBAÑEZ ELIZABETH NOEMI</t>
  </si>
  <si>
    <t>ST- (2/60) CONTRATACIÓN DE UNA PERSONA NATURAL, QUE BRINDE EL SERVICIO ESPECIALIZADO EN GESTIÓN DE SALUD PARA EL MONITOREO Y SEGUIMIENTO DE STOCK DE VACUNAS DEL ESQUEMA REGULAR.  EXP.DGIESP20230000617</t>
  </si>
  <si>
    <t>10703826038</t>
  </si>
  <si>
    <t>MORALES BEJAR ROSA ISABEL</t>
  </si>
  <si>
    <t>ST- (2/60) CONTRATACIÓN DE UNA PERSONA NATURAL, QUE BRINDE EL SERVICIO ESPECIALIZADO EN GESTIÓN DE SALUD PARA EL MONITOREO Y SEGUIMIENTO DE STOCK DE VACUNAS DEL ESQUEMA REGULAR.  EXP.DGIESP20230000491</t>
  </si>
  <si>
    <t>10704042430</t>
  </si>
  <si>
    <t>ENRIQUEZ RODRIGUEZ MARIEL ROSIO</t>
  </si>
  <si>
    <t>ST-2/60 SERV. DE MONITOREO RELACIONADO CON LA SALUD, P/S 3160, EXP. DGIESP20230000610</t>
  </si>
  <si>
    <t>10704302385</t>
  </si>
  <si>
    <t>MAYDANA AGUILAR KATHERINE</t>
  </si>
  <si>
    <t>ST-3/90 CONTRATACIÓN DE PERSONAL BAJO LA MODALIDAD - P/S N° 2529 - EXP.N° DIGDOT20230000160</t>
  </si>
  <si>
    <t>10704331431</t>
  </si>
  <si>
    <t>PINEDO ALARCON MAGDA ANAIS</t>
  </si>
  <si>
    <t>ST- (2/60) CONTRATACIÓN DE UNA PERSONA NATURAL, QUE BRINDE EL SERVICIO ESPECIALIZADO EN GESTIÓN DE SALUD PARA EL MONITOREO Y SEGUIMIENTO DE STOCK DE VACUNAS DEL ESQUEMA REGULAR.  EXP.DGIESP20230000408</t>
  </si>
  <si>
    <t>10704350509</t>
  </si>
  <si>
    <t>GUTIERREZ CHAVEZ SANDRA MILAGROS</t>
  </si>
  <si>
    <t>(ST-3/90) SERVICIO DE DESARROLLO EN CONTENIDO DE TEMAS DE SALUD, P/S 3607 EXP. DGIESP20230000183</t>
  </si>
  <si>
    <t>10704368769</t>
  </si>
  <si>
    <t>YAYA GARCIA CLORINDA ELITA ANDREA</t>
  </si>
  <si>
    <t>(ST-1/30) SERVICIO DE ANALISIS Y ELABORACION DE INFORMES TECNICOS  - P/S N° 2702 - EXP.N° CDC 0020230000256</t>
  </si>
  <si>
    <t>10704510166</t>
  </si>
  <si>
    <t>MENA PILA OLIVER THOMAS</t>
  </si>
  <si>
    <t>CONCEPTO: (ST-2/60) CONTRATACION DE UN PERSONAL EN SERVICIO DE MONITOREO RELACIONADO CON LA SALUD - EXP. DGIESP20230000779</t>
  </si>
  <si>
    <t>10704817431</t>
  </si>
  <si>
    <t>ROBLES OJITOS LUIS JAIR</t>
  </si>
  <si>
    <t>ST-1/30 CONTRATACION DE SERVICIO DE EDICION Y POST PRODUCCION DE PROGRAMA MAGAZINE "SALUD EN ACCION",VIDEOS SOBRE BULLYING Y EDICION DE VIDEOS SOBRE NOTA  P/S 3293 EXP. OGC00020230000359</t>
  </si>
  <si>
    <t>10704936571</t>
  </si>
  <si>
    <t>MENDEZ ESCUDERO EMIRO HERNAN</t>
  </si>
  <si>
    <t>(ST-2/60) CONTRATACIÓN DEL SERVICIO ESPECIALIZADO EN PROGRAMACIÓN DE BIENES, SERVICIOSY OBRAS PARA EL EQUIPO DE PROGRAMACION DE LA OFICINA DE ABASTECIMIENTO DEL MINISTERIO DE SALUD - P/S N° 3531 - EXP-OGA00020230000530</t>
  </si>
  <si>
    <t>10705110072</t>
  </si>
  <si>
    <t>RAMOS PEREZ SSETH SIORELLA</t>
  </si>
  <si>
    <t>(ST-2/60) SERVICIO DE MONITOREO RELACIONADO CON LA SALUD, P/S 2850 EXP. DGIESP20230000738</t>
  </si>
  <si>
    <t>10705182871</t>
  </si>
  <si>
    <t>GUIMARAY HUERTA KATHERINE KAILY</t>
  </si>
  <si>
    <t>ST- 2/60 CONTRATACION DE UNA PERSONA NATURAL QUE BRINDE EL  SERVICIO DE MONITOREO RELACIONADO CON LA SALUD, , EXP. DGIESP20230000373</t>
  </si>
  <si>
    <t>10705494890</t>
  </si>
  <si>
    <t>ZAMBRANO ECHEVARRIA SHEYLA KAROLINA</t>
  </si>
  <si>
    <t>(ST-2/60) SERVICIO DE SUPERVISION DE MANTENIMIENTO, INSTALACION Y REUBICACION DE EQUIPOS DE AIRE ACONDICIONADO - P/S N° 3008 - EXP.N° OGA00020230000600</t>
  </si>
  <si>
    <t>10705537637</t>
  </si>
  <si>
    <t>VENTURA GAMBOA MERLY VILMA</t>
  </si>
  <si>
    <t>(ST-2/60) SERVICIO DE MONITOREO RELACIONADO CON LA SALUD - P/S N° 2760 - EXP.N° DGIESP20230000721</t>
  </si>
  <si>
    <t>10705746228</t>
  </si>
  <si>
    <t>PIZARRO ABAD JUDITH ANGELICA</t>
  </si>
  <si>
    <t>(ST-2/60) SERVICIO DE MONITOREO RELACIONADO CON LA SALUD - P/S N° 2647 - EXP.N° DGIESP20230000720</t>
  </si>
  <si>
    <t>10705827236</t>
  </si>
  <si>
    <t>VARGAS MENDOZA AMBAR ESTHER</t>
  </si>
  <si>
    <t>(ST-3/90) CONTRATACIÓN DEL  SERVICIO DE ASISTENTE EN AUDITORIA - P/S N° 2929 - EXP.N° 2023-0058054</t>
  </si>
  <si>
    <t>10706499488</t>
  </si>
  <si>
    <t>ALEX OMAR VALENCIA AGUILAR</t>
  </si>
  <si>
    <t>SERV. DE DIGITACIÓN, P/S 2263, EXP. DGIESP20230000257</t>
  </si>
  <si>
    <t>10706831890</t>
  </si>
  <si>
    <t>FLORES TORRES RUTH MERY</t>
  </si>
  <si>
    <t>(ST-2/60) SERVICIO DE MONITOREO RELACIONADO CON LA SALUD P/S 2546 - EXP. N°DGIESP20230000493</t>
  </si>
  <si>
    <t>10707884822</t>
  </si>
  <si>
    <t>IGLESIAS GOÑI MYRIAM ELIZABETH</t>
  </si>
  <si>
    <t>ST- (2/60) CONTRATACIÓN DE UNA PERSONA NATURAL, QUE BRINDE EL SERVICIO ESPECIALIZADO EN GESTIÓN DE SALUD PARA EL MONITOREO Y SEGUIMIENTO DE STOCK DE VACUNAS DEL ESQUEMA REGULAR.  EXP.DGIESP20230000534</t>
  </si>
  <si>
    <t>10708015003</t>
  </si>
  <si>
    <t>SILVA PAJUELO ESTEFANIA MERCEDES</t>
  </si>
  <si>
    <t>(ST-2/60) CONTRATACION DE UN PERSONAL EN SERVICIO DE MONITOREO RELACIONADO CON LA SALUD - EXP. DGIESP20230000689</t>
  </si>
  <si>
    <t>10708134789</t>
  </si>
  <si>
    <t>LIZANA GUTIERREZ DERICK JOAO</t>
  </si>
  <si>
    <t>(ST-1/30) CONTRATACION DE SERVICIOS PARA REGISTRAR EN EL SISTEMA INTEGRADO DE INFORMACIÓN DE ESTABLECIMIENTOS FARMACEUTICOS SI-DIGEMID. EXP. DIGEMI20230000550</t>
  </si>
  <si>
    <t>10708655126</t>
  </si>
  <si>
    <t>RAMOS CARRION MIRKHO JHORDANY</t>
  </si>
  <si>
    <t>(ST-1/30) CONTRATACION DE UNA PERSONA NATURAL BAJO MODALIDAD DE SERVICIOS DE TERCEROS QUE REALICE LABORES ADMINISTRATIVAS EN LA DIRECCION GENERAL DE LA DIGEMID P/S N° 3452 - EXP. N° DIGEMI20230000595</t>
  </si>
  <si>
    <t>10708679319</t>
  </si>
  <si>
    <t>QUIQUIA BARZOLA CRISTINA INGRID</t>
  </si>
  <si>
    <t>(ST-2/60) SERVICIO DE MONITOREO RELACIONADO CON LA SALUD - P/S N° 2459 - EXP. N°DGIESP20230000467</t>
  </si>
  <si>
    <t>10708867026</t>
  </si>
  <si>
    <t>SANCHEZ ALVAREZ LUCAS</t>
  </si>
  <si>
    <t>10708976003</t>
  </si>
  <si>
    <t>HILARIO CHUQUILLANQUI MIREYLLE ISABEL</t>
  </si>
  <si>
    <t>10709132003</t>
  </si>
  <si>
    <t>TORRES CHURA SHYRLEY KATHERINE</t>
  </si>
  <si>
    <t>ST-2/60 SERVICIO DE MONITOREO RELACIONADO CON LA  SALUD, P/S 3287 EXP. DGIESP20230000603</t>
  </si>
  <si>
    <t>10709457352</t>
  </si>
  <si>
    <t>CUADROS FLORES YOVANNI FRANCHESCO</t>
  </si>
  <si>
    <t>(ST-2/60) SERVICIO DE UN ESPECIALISTA EN MONITOREO Y SEGUIMIENTO DE INVERSIONES PARA LA OFICINA DE PROGRAMACION MULTIANUAL DE INVERSIONES  - P/S N° 3578 - EXP.N° OGPPM020230000263</t>
  </si>
  <si>
    <t>10710328540</t>
  </si>
  <si>
    <t>RODRIGUEZ MORILLO VIANCY JAKELIN</t>
  </si>
  <si>
    <t>(ST-2/60) SERVICIO DE MONITOREO RELACIONADO CON LA SALUD P/S 3050 DGIESP20230000586.</t>
  </si>
  <si>
    <t>10710364058</t>
  </si>
  <si>
    <t>GALARZA ANTONIO VERONICA LINDA</t>
  </si>
  <si>
    <t>(ST-3/90) CONTRATACIÓN DE UNA PERSONA NATURAL PARA BRINDAR EL SERVICIO DE APOYO ADMINISTRATIVO. EXP. OGPPM020230000206</t>
  </si>
  <si>
    <t>10710438396</t>
  </si>
  <si>
    <t>ESPINOLA GOMEZ SARINA DEL ROSARIO</t>
  </si>
  <si>
    <t>(ST-2/60)SERVICIO DE MONITOREO RELACIONADO CON LA SALUD, P/S 2759 EXP. DGIESP20230000618</t>
  </si>
  <si>
    <t>10710465521</t>
  </si>
  <si>
    <t>MAMANI CHATTA DANITZA SANDRA</t>
  </si>
  <si>
    <t>ST- (2/60) CONTRATACIÓN DE UNA PERSONA NATURAL, QUE BRINDE EL SERVICIO DE MONITOREO RELACIONADO CON LA SALUD EXP. DGIESP20230000522</t>
  </si>
  <si>
    <t>10710485807</t>
  </si>
  <si>
    <t>DOMINGUEZ RAMIREZ BILY STEVEN</t>
  </si>
  <si>
    <t>(ST-1/30) SERVICIO DE ASISTENCIA TÉCNICA ADMINISTRATIVA - P/S - 2902 - EXP. N° OGGRH020230000845</t>
  </si>
  <si>
    <t>10710512405</t>
  </si>
  <si>
    <t>MIRANDA REATEGUI BRYAN GUILLERMO</t>
  </si>
  <si>
    <t>(ST-1/30) SERVICIO DE MONITOREO DE PRENSA, RADIO Y TELEVISION P/S 2785 - EXP. N° OGC00020230000309</t>
  </si>
  <si>
    <t>10710609875</t>
  </si>
  <si>
    <t>CORONEL MONTEZA KARINA</t>
  </si>
  <si>
    <t>(ST-2/60) SERVICIO DE MONITOREO RELACIONADO CON LA SALUD, P/S 2311 EXP. DGIESP20230000346</t>
  </si>
  <si>
    <t>10710687892</t>
  </si>
  <si>
    <t>VALDIVIA SOLORZANO JOSE CARLOS</t>
  </si>
  <si>
    <t>(ST-2/60) SERVICIO DE MONITOREO RELACIONADO CON LA SALUD, P/S 2858, EXP. DGIESP20230000741</t>
  </si>
  <si>
    <t>10712126871</t>
  </si>
  <si>
    <t>LOZA LLANQUE BRANDY JESUS HECTOR</t>
  </si>
  <si>
    <t>ST- (2/60) CONTRATACIÓN DE UNA PERSONA NATURAL, QUE BRINDE EL SERVICIO DE MONITOREO RELACIONADO CON LA SALUD EXP. DGIESP20230000383</t>
  </si>
  <si>
    <t>10712361188</t>
  </si>
  <si>
    <t>ALONZO GERVACIO EDAR JOEL</t>
  </si>
  <si>
    <t>ST- (2/60) CONTRATACIÓN DE UNA PERSONA NATURAL, QUE BRINDE EL SERVICIO DE MONITOREO RELACIONADO CON LA SALUD EXP. DGIESP20230000339</t>
  </si>
  <si>
    <t>10712584799</t>
  </si>
  <si>
    <t>PACHECO POSTIGO JEFFERSON DAVID</t>
  </si>
  <si>
    <t>(ST-2/60) CONTRATACIÓN DE UNA (01) PERSONA NATURAL PARA BRINDAR EL SERVICIO DE DESARROLLO, ASISTENCIA TÉCNICA Y MONITOREO EN LA ELABORACIÓN DE LA PROGRAMACIÓN MULTIANUAL DE BIENES, SERVICIOS Y OBRAS PARA LOS EJERCICIOS FISCALES 2024-2026</t>
  </si>
  <si>
    <t>10712982514</t>
  </si>
  <si>
    <t>FLORES PRADO JESUS ANGEL</t>
  </si>
  <si>
    <t>(ST-2/60)SERVICIO DE ASISTENCIA TÉCNICA ADMINISTRATIVA PARA EL EQUIPO DE REMUNERACIONES Y PENSIONES, P/S 3432 EXP. OGGRH020230000612</t>
  </si>
  <si>
    <t>10712997236</t>
  </si>
  <si>
    <t>GONZALES ESQUIVEL MARIELA ALEJANDRA</t>
  </si>
  <si>
    <t>(ST-2/60)SERVICIO DE AUXILIAR ADMINISTRATIVO P/S 3077 - EXPEDIENTE N° OGA00020230000420</t>
  </si>
  <si>
    <t>10713938381</t>
  </si>
  <si>
    <t>CALDERON ALVITEZ MERCY FIORELLA</t>
  </si>
  <si>
    <t>ST- (2/60) CONTRATACIÓN DE UNA PERSONA NATURAL, QUE BRINDE EL SERVICIO DE MONITOREO RELACIONADO CON LA SALUD EXP. DGIESP20230000692</t>
  </si>
  <si>
    <t>10714043426</t>
  </si>
  <si>
    <t>NOVOA CHAVEZ ANGELO BRYAN</t>
  </si>
  <si>
    <t>(ST-2/60) SERV. DE ORDENAMIENTO DE DOCUMENTOS DE ARCHIVO, P/S 2918, EXP. OGA00020230000230</t>
  </si>
  <si>
    <t>10714073449</t>
  </si>
  <si>
    <t>ARBULÚ LA TORRE XIMENA VANESSA</t>
  </si>
  <si>
    <t>ST-2/60 CONTRATACION DE SERVICIOS  DE MEDICO CIRUJANO- P/S N° 3030 - EXP. N° OGGRH020230000150</t>
  </si>
  <si>
    <t>10714180555</t>
  </si>
  <si>
    <t>ALBERCA ARAUJO VIRNA BRIYITTE</t>
  </si>
  <si>
    <t>(ST-2/50)SERVICIO DE TELEORIENTACION, TELEMONITOREO E INFORMACION DE PERSONAL EN PSICOLOGIA P/S 3186 DIGTEL 544</t>
  </si>
  <si>
    <t>10714391467</t>
  </si>
  <si>
    <t>REYES CAMARGO LIZETH</t>
  </si>
  <si>
    <t>(ST-2/60) SERVICIO DE UN ESPECIALISTA EN PLANEAMIENTO OPERATIVO, P/S 3508 EXP. OGPPM020230000220</t>
  </si>
  <si>
    <t>10714511462</t>
  </si>
  <si>
    <t>AGUILAR LOBATO KEVIN</t>
  </si>
  <si>
    <t>(ST-2/60)SERVICIO DE MONITOREO RELACIONADO EN SALUD - P/S N° 2639 - EXP.N° DGIESP20230000645</t>
  </si>
  <si>
    <t>10715729119</t>
  </si>
  <si>
    <t>HERRERA MOSCOSO SUHEIDI AGUSTINA</t>
  </si>
  <si>
    <t>ST-2/60) CONTRATACION DE UN PERSONAL EN SERVICIO DE MONITOREO RELACIONADO CON LA SALUD - EXP. DGIESP20230000729</t>
  </si>
  <si>
    <t>10715730907</t>
  </si>
  <si>
    <t>CALLE CHUMACERO  FLOR DE MARIA</t>
  </si>
  <si>
    <t>ST- (2/60) CONTRATACIÓN DE UNA PERSONA NATURAL, QUE BRINDE EL SERVICIO ESPECIALIZADO EN GESTIÓN DE SALUD PARA EL MONITOREO Y SEGUIMIENTO DE STOCK DE VACUNAS DEL ESQUEMA REGULAR.  EXP.DGIESP20230000380</t>
  </si>
  <si>
    <t>10715801464</t>
  </si>
  <si>
    <t>VASQUEZ PALOMINO MARIA ELITA</t>
  </si>
  <si>
    <t>ST- (2/60) CONTRATACIÓN DE UNA PERSONA NATURAL, QUE BRINDE EL SERVICIO ESPECIALIZADO EN GESTIÓN DE SALUD PARA EL MONITOREO Y SEGUIMIENTO DE STOCK DE VACUNAS DEL ESQUEMA REGULAR.  EXP.DGIESP20230000688</t>
  </si>
  <si>
    <t>10715844431</t>
  </si>
  <si>
    <t>ÑIQUEN ÑIQUEN KATHYA YEKATERINA</t>
  </si>
  <si>
    <t>(ST-2/60)SERVICIO DE MONITOREO RELACIONADO CON LA SALUD - P/S 2708 - EXP. N° DGIESP20230000633</t>
  </si>
  <si>
    <t>10716070447</t>
  </si>
  <si>
    <t>TADEO INOCENTE JILDA</t>
  </si>
  <si>
    <t>(ST-2/60) SERVICIO DE MONITOREO RELACIONADO CON LA SALUD, P/S 2671, EXP. DGIESP20230000723</t>
  </si>
  <si>
    <t>10716343095</t>
  </si>
  <si>
    <t>LOPEZ DAVILA DEYSI MILAGROS</t>
  </si>
  <si>
    <t>ST- (2/60) CONTRATACIÓN DE UNA PERSONA NATURAL, QUE BRINDE EL SERVICIO DE MONITOREO RELACIONADO CON LA SALUD EXP. DGIESP20230000533</t>
  </si>
  <si>
    <t>10716421312</t>
  </si>
  <si>
    <t>CASTRO AGÜERO JOSE MARTIN</t>
  </si>
  <si>
    <t>ST- (1/30) CONTRATACIÓN DE UNA PERSONA NATURAL, QUE BRINDE EL SERVICIO DE ESPECIALISTA EN ANÁLISIS Y DISEÑO DE SOLUCIONES INFORMÁTICAS EXP. CDC0020230000876</t>
  </si>
  <si>
    <t>10716907631</t>
  </si>
  <si>
    <t>ARRASCO OBLITAS STEFANY MILAGROS</t>
  </si>
  <si>
    <t>(ST-2/60) SERVICIO ESPECIALIZADO EN PROCESOS LOGISTICOS - P/S 3075 - EXPEDIENTE N° OGA00020230000420</t>
  </si>
  <si>
    <t>10717297917</t>
  </si>
  <si>
    <t>COLOMA LOPEZ RENATO JOSE</t>
  </si>
  <si>
    <t>ST-(2/60) CONTRATACIÓN DE UNA PERSONA NATURAL PARA BRINDAR EL SERVICIO DE ANALISTA EN CONTRATACIONES DEL ESTADO. EXP. OGA00020230000489</t>
  </si>
  <si>
    <t>10718313690</t>
  </si>
  <si>
    <t>ESPINOZA YSIDRO CANDY MARGOTH</t>
  </si>
  <si>
    <t>(ST 2/50) SERV. DE TELEORIENTACION, MONITOREO E INF., DE PRSNAL EN ENFER., P/S 3138, EXP.DIGTEL20230000489</t>
  </si>
  <si>
    <t>10718624164</t>
  </si>
  <si>
    <t>DIAZ CUBAS CELINA MEDALYD</t>
  </si>
  <si>
    <t>(ST-2/60)SERVICIO DE MONITOREO RELACIONADO CON LA SALUD P/S 2680 EXPEDIENTE N° DGIESP20230000642</t>
  </si>
  <si>
    <t>10718888820</t>
  </si>
  <si>
    <t>QUISPE TORRES DE GARCIA ESTRELLITA SINGRID</t>
  </si>
  <si>
    <t>(ST-2/60) SERVICIO DE MONITOREO RELACIONADO CON LA SALUD -P/S 2941-EXP. N°DGIESP20230000699</t>
  </si>
  <si>
    <t>10720312820</t>
  </si>
  <si>
    <t>ESCOBAR CARDENAS RUBI ARACELY</t>
  </si>
  <si>
    <t>CONCEPTO: (ST-1/30) CONTRATACION DE UN PERSONA NATURAL PARA LA REVISIÓN EN EL APLICATIVO ODOO, DE LAS INSCRIPCIONES QUE REALIZAN LOS PROFESIONALES DE LA SALUD - GRUPO 4, QUE POSTULAN AL PROCESO DE ADJUDICACIÓN NACIONAL DE PLAZAS SERUMS REMU</t>
  </si>
  <si>
    <t>10720852204</t>
  </si>
  <si>
    <t>LEAL PAZ TATIANA ISABEL</t>
  </si>
  <si>
    <t>ST-2/60 SERVICIO DE MONITOREO RELACIONADO CON LA SALUD P/S 2881 DGIESP20230000611</t>
  </si>
  <si>
    <t>10720943382</t>
  </si>
  <si>
    <t>LAVI CASILLA JHONATAN ANDERSON</t>
  </si>
  <si>
    <t>(ST-2/60) CONTRATACIÓN DE PERSONAL BAJO LA MODALIDAD DE SERVICIOS DE TERCEROS DE UNA (01) PERSONA NATURAL QUE BRINDE SERVICIO EXPLOTACIÓN DE DATOS Y PROCESAMIENTO DE LA INFORMACIÓN DE INDICADORES.EXP. OGTI0020230000119</t>
  </si>
  <si>
    <t>10721033983</t>
  </si>
  <si>
    <t>ATAGUA ROJAS LEONARDO DANNY RICHARS</t>
  </si>
  <si>
    <t>(ST 2/60) LOCADOR DE SERVICIOS DE ASISTENCIA TÉCNICA - P/S N° 3060 - EXP.N° OGGRH020230000570</t>
  </si>
  <si>
    <t>10721216794</t>
  </si>
  <si>
    <t>MIRANDA DELGADO JACKELYN LORENA</t>
  </si>
  <si>
    <t>(ST-2/60) SERVICIO DE MONITOREO RELACIONADO CON LA SALUD   - P/S N° 2401 - EXPN° DGIESP20230000435</t>
  </si>
  <si>
    <t>10721579307</t>
  </si>
  <si>
    <t>LIZA PUCCE EVELYN JOHANA</t>
  </si>
  <si>
    <t>ST- (2/60) CONTRATACIÓN DE UNA PERSONA NATURAL, QUE BRINDE EL SERVICIO DE MONITOREO RELACIONADO CON LA SALUD EXP. DGIESP20230000545</t>
  </si>
  <si>
    <t>10721835524</t>
  </si>
  <si>
    <t>HORNA CHAPILLIQUEN CARMEN ALEGRIA</t>
  </si>
  <si>
    <t>(ST-2/60) SERVICIO DE PROCESAMIENTO DE DOCUMENTOS RELACIONADOS CON PROCESO DE MENSAJERIA -  P/S 4647 - SG000020230000648</t>
  </si>
  <si>
    <t>10721946911</t>
  </si>
  <si>
    <t>CARHUANCHO VASQUEZ MARIA YOLANDA</t>
  </si>
  <si>
    <t>(ST-3/90) SERVICIO DE MONITOREO RELACIONADO CON LA SALUD, P/S 3297, EXP. DIGERD20230000131</t>
  </si>
  <si>
    <t>10721959762</t>
  </si>
  <si>
    <t>NUÑEZ PAZ SCALY</t>
  </si>
  <si>
    <t>(ST-2/60) SERTVICIO DE MONITOREO RELACIONADO CON LA SALUD, P/S 2594, EXP. DGIESP20230000494</t>
  </si>
  <si>
    <t>10722175293</t>
  </si>
  <si>
    <t>MALDONADO AMANQUI FIORELLA MARTHA</t>
  </si>
  <si>
    <t>ST- (2/60) CONTRATACIÓN DE UNA PERSONA NATURAL, QUE BRINDE EL SERVICIO DE MONITOREO RELACIONADO CON LA SALUD EXP. DGIESP20230000476</t>
  </si>
  <si>
    <t>10722205044</t>
  </si>
  <si>
    <t>RUITON MORA GIOVANNA ELIZABETH</t>
  </si>
  <si>
    <t>ST-2/60 SERV. DE MONITOREO RELACIONADO CON LA SALUD, P/S 2650, EXP. DGIESP20230000599</t>
  </si>
  <si>
    <t>10723003941</t>
  </si>
  <si>
    <t>GAMERO QUISPE ELIZABETH YURI</t>
  </si>
  <si>
    <t>(ST-2/60)SERVICIO DE MONITOREO RELACIONADO CON LA SALUD, P/S 2450 EXP. DGIESP20230000382</t>
  </si>
  <si>
    <t>10723013432</t>
  </si>
  <si>
    <t>MIRANDA CAVA LISSETH ELVIRA</t>
  </si>
  <si>
    <t>ST- (2/60) CONTRATACIÓN DE UNA PERSONA NATURAL, QUE BRINDE EL SERVICIO ESPECIALIZADO EN GESTIÓN DE SALUD PARA EL MONITOREO Y SEGUIMIENTO DE STOCK DE VACUNAS DEL ESQUEMA REGULAR.  EXP.DGIESP20230000323</t>
  </si>
  <si>
    <t>10723065777</t>
  </si>
  <si>
    <t>ESPINOZA SUSANIBAR RICARDO ERNESTO</t>
  </si>
  <si>
    <t>(ST-1/30) SERVICIO DE COBERTURA Y REGISTRO EN VIDEO Y FOTOGRAFIAS DE LAS ACTIVIDADES COMUNICACIONALES INFORMATIVAS DEL CDC, P/S 2391 EXP.CDC00020230000869.</t>
  </si>
  <si>
    <t>10723277197</t>
  </si>
  <si>
    <t>MORALES CARHUAJULCA WENDY JULISSA</t>
  </si>
  <si>
    <t xml:space="preserve">ST- (2/60) CONTRATACIÓN DE UNA PERSONA NATURAL, QUE BRINDE EL SERVICIO DE MONITOREO RELACIONADO CON LA SALUD EXP. DGIESP20230000546
</t>
  </si>
  <si>
    <t>10723573781</t>
  </si>
  <si>
    <t>CERON CASTAÑEDA MARIA DEL CARMEN GLADYS</t>
  </si>
  <si>
    <t>(ST-3/90) SERVICIO DE TERCEROS DE PERIODISMO, P/S 2524 EXP. DIGDOT20230000231</t>
  </si>
  <si>
    <t>10723596446</t>
  </si>
  <si>
    <t>MADUEÑO ROBLES MARITZA</t>
  </si>
  <si>
    <t>(ST-2/60) SERVICIO DE AUXILIAR ADMINISTRATIVO, P/S 3023 EXP. OGA00020230000077</t>
  </si>
  <si>
    <t>10723819577</t>
  </si>
  <si>
    <t>MORENO ROCA ALVARO FERNANDO</t>
  </si>
  <si>
    <t>(ST-3/90) SERVCIO DE SEGUIMIENTO Y MONITOREO DE ACTIVIDADES DE GESTIÓN Y/O ADMINISTRATIVAS P/S 3312 DIGERD20230000184</t>
  </si>
  <si>
    <t>10723948806</t>
  </si>
  <si>
    <t>MENDEZ SERRANO GRACE STEPHANY</t>
  </si>
  <si>
    <t>(ST-1/30) CONTRATACION DE UNA PERSONA NATURAL PARA BRINDAR EL SERVICIO DE MONITOREO DE REGIONES Y MAPEO DE ACTIVIDADES CON LAS DIRIS, HOSPITALES E INSTITUTOS EN TEMAS COMUNICACIONALES Y AGENDAS DE LA ALTA DIRECCION</t>
  </si>
  <si>
    <t>10724628759</t>
  </si>
  <si>
    <t>SILVA MONDRAGON ANA JHOSSELY</t>
  </si>
  <si>
    <t>(ST-2/60)SERVICIO DE MONITOREO RELACIONADO CON LA SALUD - P/S N° 2669 - EXP.N° DGIESP20230000649</t>
  </si>
  <si>
    <t>10724719894</t>
  </si>
  <si>
    <t>POLO BALUARTE JOSEPH MARTIN</t>
  </si>
  <si>
    <t>(ST-3/90) CONTRATACIÓN DE UNA (01) PERSONA NATURAL PARA BRINDAR EL SERVICIO ESPECIALIZADO EN TEMAS DE PRESUPUESTO PARA LA OFICINA DE PRESUPUESTO DE LA OFICINA GENERAL DE PLANEAMIENTO, PRESUPUESTO Y MODERNIZACIÓN</t>
  </si>
  <si>
    <t>10724849771</t>
  </si>
  <si>
    <t>CHAIÑA GUTIERREZ ESTEFANY</t>
  </si>
  <si>
    <t>ST-2/60 SERVICIO DE MONITOREO RELACIONADO CON LA SALUD P/S 2813 DGIESP20230000570.</t>
  </si>
  <si>
    <t>10724940094</t>
  </si>
  <si>
    <t>PALOMINO POMASUNCO JOSEMARIA</t>
  </si>
  <si>
    <t>(ST-2/60) SERVICIO DE MONITOREO RELACIONADO CON LA SALUD -P/S 2634 - EXP. N° DGIESP20230000640</t>
  </si>
  <si>
    <t>10725486664</t>
  </si>
  <si>
    <t>SEGUIL DE LA CRUZ YESSICA PAMELA</t>
  </si>
  <si>
    <t>(ST-1/30) SERVICIO PARA LA ELABORACION DE INFORMES TECNICOS RELACIONADOS A EVALUACION ECONOMICA DE TECNOLOGIAS SANITARIAS DEL EQUIPO DE USO RACIONAL DE MEDICAMENTOS DE LA DIGEMID P/S N° 3409 - EXP. N°DIGEMI20230000586</t>
  </si>
  <si>
    <t>10725522717</t>
  </si>
  <si>
    <t>ROZAS LLONTOP DIEGO ARTURO</t>
  </si>
  <si>
    <t>ST- (3/90) CONTRATACIÓN DE UNA PERSONA NATURAL, QUE BRINDE EL SERVICIO DE ESPECIALISTA Y AUDITOR PARA EL ÓRGANO DE CONTROL INSTITUCIONAL. EXP.2023-0063850</t>
  </si>
  <si>
    <t>10725537650</t>
  </si>
  <si>
    <t>CALDERON GONZALES NATHALY SONIA DEL MAR</t>
  </si>
  <si>
    <t>(ST-2/60) SERVICIO DE MOONITOREO RELACIONADO CON LA SALUD - P/S N° 2503 - EXP.N° DGIESP20230000508</t>
  </si>
  <si>
    <t>10725689701</t>
  </si>
  <si>
    <t>JARAMILLO APAZA MILAGROS NORA</t>
  </si>
  <si>
    <t>ST 2/60 SERVICIO DE MONITOREO RELACIONADO CON LA SALUD P/S 2618 - EXP. N°DGIESP20230000479</t>
  </si>
  <si>
    <t>10725775593</t>
  </si>
  <si>
    <t>HANCCO BACA DE QUISPE CINTHIA KATHERINE</t>
  </si>
  <si>
    <t>(ST 2/60)SERVICIO DE MONITOREO RELACIONADO CON LA SALUD, P/S 2846 EXP. DGIESP20230000558</t>
  </si>
  <si>
    <t>10725778681</t>
  </si>
  <si>
    <t>MELENDEZ ROJAS JESUS ANDRE</t>
  </si>
  <si>
    <t>(ST-2/60) SERVICIO DE ASISTENCIA TECNICA ADMINISTRATIVA - P/S N° 3331 - EXP.N° OGA00020230000172</t>
  </si>
  <si>
    <t>10726217799</t>
  </si>
  <si>
    <t>RAMIREZ GARCIA ANA CLAUDIA</t>
  </si>
  <si>
    <t>(ST-2/60) SERVICIO DE MONITOREO RELACIONADO CON LA SALUD, P/S 2505, EXP. DGIESP20230000375</t>
  </si>
  <si>
    <t>10726252675</t>
  </si>
  <si>
    <t>QUISPE MUÑOZ DARLY GUADALUPE</t>
  </si>
  <si>
    <t>(ST-2/60) SERVICIO DE MONITOREO RELACIONADO CON LA SALUD P/S 3212 DGIESP20230000581.</t>
  </si>
  <si>
    <t>10726812484</t>
  </si>
  <si>
    <t>PINEDO AYLLON PRISCILA SUYLAN</t>
  </si>
  <si>
    <t>(ST- 2/60) SERVICIO DE MONITOREO RELACIONADO CON LA SALUD, P/S 2448 EXP. DGIESP20230000410</t>
  </si>
  <si>
    <t>10726824814</t>
  </si>
  <si>
    <t>ROJAS CERVANTES JOSELYN AIDA</t>
  </si>
  <si>
    <t>(ST-2/60) SERVICIO DE MONITOREO RELACIONADO CON LA SALUD - P/S 2421 - EXP. N° DGIESP20230000363</t>
  </si>
  <si>
    <t>10726889789</t>
  </si>
  <si>
    <t>MOREYRA PURIZAGA MARJORIE LIZBETH</t>
  </si>
  <si>
    <t>(ST-1/30) SERVICIO DE MONITOREO DE PRENSA,RADIO Y TELEVISION - PS 2797-2023 EXP OGC00020230000301</t>
  </si>
  <si>
    <t>10727223750</t>
  </si>
  <si>
    <t>SOTELO VASQUEZ MANUEL ANTONIO</t>
  </si>
  <si>
    <t>(ST-2/60) CONTRATACION DE SERVICIO DE GESTION ADMINISTRATIVA P/S 2691OGA000202230000396</t>
  </si>
  <si>
    <t>10727224942</t>
  </si>
  <si>
    <t>SOTO BECERRA PERCY</t>
  </si>
  <si>
    <t>SERVICIO DE ELABORACION, ANALISIS DE DATOS Y DESARROLLO DE INVESTIGACIONES DE LA DIRECCION DE INVESTIGACION EN EL MARCO DEL PROYECTO CON AECID.</t>
  </si>
  <si>
    <t>10727225515</t>
  </si>
  <si>
    <t>SAENZ CORDOVA LUIS ALEXANDER</t>
  </si>
  <si>
    <t>(ST-3/80) CONTRATACIÓN DE UNA PERSONA NATURAL PARA BRINDAR EL SERVICIO PARA LA ORGANIZACIÓN DE ACTIVIDADES PROTOCOLARES EN EL DESPACHO MINISTERIAL.   EXP. DM000020230000096</t>
  </si>
  <si>
    <t>10727334403</t>
  </si>
  <si>
    <t>RIVERA HUAVIL RUBI MILAGROS</t>
  </si>
  <si>
    <t>ST-(2/60) CONTRATACIÓN DE UNA PERSONA NATURAL PARA BRINDAR EL SERVICIO DE UN APOYO PARA LA GESTIÓN DE PASAJES AEREOS NACIONALES E INTERNACIONALES. EXP. OGA00020230000308</t>
  </si>
  <si>
    <t>10727489130</t>
  </si>
  <si>
    <t>CAYCHO AVILA MARÍA ANGÉLICA</t>
  </si>
  <si>
    <t>ST- (2/60) CONTRATACIÓN DE UNA PERSONA NATURAL, QUE BRINDE EL SERVICIO DE MONITOREO RELACIONADO CON LA SALUD EXP. DGIESP20230000810</t>
  </si>
  <si>
    <t>10727525721</t>
  </si>
  <si>
    <t>ESPINOZA EFFIO LOURDES LISBET</t>
  </si>
  <si>
    <t>ST-2/60 SERVICIO DE MONITOREO RELACIONADO CON LA SALUD - PS N°  - EXP. N° DGIESP20230000706</t>
  </si>
  <si>
    <t>10727588634</t>
  </si>
  <si>
    <t>LAURENTE NUÑEZ TANIA</t>
  </si>
  <si>
    <t>ST- (2/60) CONTRATACIÓN DE UNA PERSONA NATURAL, QUE BRINDE EL SERVICIO DE MONITOREO RELACIONADO CON LA SALUD EXP. DGIESP20230000378</t>
  </si>
  <si>
    <t>10727721237</t>
  </si>
  <si>
    <t>MURRIETA QUINTEROS CLARA INES</t>
  </si>
  <si>
    <t>ST-2/60 SERVICIO DE MONITOREO RELACIONADO CON LA SALUD, P/S 2835 EXP. DGIESP20230000555</t>
  </si>
  <si>
    <t>10727869129</t>
  </si>
  <si>
    <t>TICLIAHUANCA SILVESTRE SOFIA LILIANA</t>
  </si>
  <si>
    <t>CONCEPTO: (ST-3/90) CONTRATACIÓN DE UN SERVICIO DE ASISTENCIA TÉCNICA ADMINISTRATIVA PARA COBERTURAS DE VACUNACIÓN DEL ESQUEMA REGULAR DE LA GESTIÓN COVID-19 - EXP. DGIESP20230000828</t>
  </si>
  <si>
    <t>10728004008</t>
  </si>
  <si>
    <t>VILLEGAS ÑAUPARI DIANA VIVIANA</t>
  </si>
  <si>
    <t>ST- (2/60) CONTRATACIÓN DE UNA PERSONA NATURAL, QUE BRINDE EL SERVICIO DE MONITOREO RELACIONADO CON LA SALUD EXP. DGIESP20230000654</t>
  </si>
  <si>
    <t>10728144071</t>
  </si>
  <si>
    <t>MIREZ GUEVARA ENMA VICTORIA</t>
  </si>
  <si>
    <t>(ST-2/60) SERVICIO DE MONITOREO RELACIONADO CON LA SALUD, P/S 2397 EXP. DGIESP20230000437</t>
  </si>
  <si>
    <t>10728416314</t>
  </si>
  <si>
    <t>VASQUEZ MEJIA ADRIAN PAUL</t>
  </si>
  <si>
    <t>(ST-1/30) CONTRATACION DE SERVICIO DE UN PROFESIONAL MEDICO CON EXPERIENCIA EN INVESTIGACION EPIDEMIOLOGICA Y ANALISIS DE DATOS EN SALUD  P/S 3352 EXP. CDC 0020230000333</t>
  </si>
  <si>
    <t>10728949053</t>
  </si>
  <si>
    <t>URACO CURICO SONIA PATRICIA</t>
  </si>
  <si>
    <t>(ST-3/90)SERVICIO DE DIGITACIÓN PARA EL REGISTRO DE HIS Y FUAS DE LAS INTERVENSIONES MÉDICAS P/S 2259</t>
  </si>
  <si>
    <t>10729012837</t>
  </si>
  <si>
    <t>GOMERO GARCIA MARIA ALCIRA</t>
  </si>
  <si>
    <t>(ST-3/90) SERVICIO DE APOYO EN AUDITORIA PARA EL ORGANO DE CONTROL INSTITUCIONAL P/S 2952- EXP. N° 2023-0058086</t>
  </si>
  <si>
    <t>10729024827</t>
  </si>
  <si>
    <t>CHAPARRO MIRANDA BRYAN ALEXIS</t>
  </si>
  <si>
    <t>ST- (2/60) CONTRATACIÓN DE UNA PERSONA NATURAL, QUE BRINDE EL SERVICIO ESPECIALIZADO EN TEMAS DE ELECTRICIDAD. EXP.OGA00020230000603</t>
  </si>
  <si>
    <t>10729126221</t>
  </si>
  <si>
    <t>FLORES RONDON ROSY FIORELLA</t>
  </si>
  <si>
    <t>ST- (2/60) CONTRATACIÓN DE UNA PERSONA NATURAL, QUE BRINDE EL SERVICIO DE MONITOREO RELACIONADO CON LA SALUD EXP. DGIESP20230000578</t>
  </si>
  <si>
    <t>10729282257</t>
  </si>
  <si>
    <t>OLANO SAMPERTEGUI CLAUDIA LISETTI</t>
  </si>
  <si>
    <t>(ST-2/60) SERVICIO DE MONITOREO RELACIONADO CON LA SALUD, P/S 2441 EXP. DGIESP20230000418</t>
  </si>
  <si>
    <t>10729311117</t>
  </si>
  <si>
    <t>ELERA ARELLANO ALEXANDRA CAMILA</t>
  </si>
  <si>
    <t>ST-2/60 SERVICIO DE MONITOREO RELACIONADO CON LA SALUD - P/S N° 2818 - EXP.N° DGIESP20230000319</t>
  </si>
  <si>
    <t>10729337680</t>
  </si>
  <si>
    <t>VASQUEZ GUTIERREZ ALMENDRA MALETT MILAGROS</t>
  </si>
  <si>
    <t>ST- (2/60) CONTRATACIÓN DE UNA PERSONA NATURAL, QUE BRINDE EL SERVICIO ESPECIALIZADO EN GESTIÓN DE SALUD PARA EL MONITOREO Y SEGUIMIENTO DE STOCK DE VACUNAS DEL ESQUEMA REGULAR.  EXP.DGIESP20230000639</t>
  </si>
  <si>
    <t>10729361254</t>
  </si>
  <si>
    <t>CHALLCO HUAMAN SANDRA</t>
  </si>
  <si>
    <t>(ST-2/60) SERVICIO DE MONITOREO RELACIONADO CON LA SALUD, P/S 2817, EXP. DGIESP20230000574</t>
  </si>
  <si>
    <t>10729724802</t>
  </si>
  <si>
    <t>MEZA ISACUPE KARINA MILAGROS</t>
  </si>
  <si>
    <t>(ST-2/60) CONTRATACION DE UN SERVICIO DE ATENCIONES - P/S N° 2051 - EXP.N° DIGTEL20230000594</t>
  </si>
  <si>
    <t>10730029964</t>
  </si>
  <si>
    <t>MECHAN GARCIA GEORGE HUBER</t>
  </si>
  <si>
    <t>CONTRATACION PARA EL ACONDICIONAMIENTO DE PUERTA DE ALUMINIO DE ENTRADA AL COMEDOR DE LA SEDE C</t>
  </si>
  <si>
    <t>10730146766</t>
  </si>
  <si>
    <t>PIZARRO SUAREZ KAREN ALEXANDRA</t>
  </si>
  <si>
    <t>(ST-2/60) SERVICIO DE MONITOREO RELACIONADO CON LA SALUD - P/S N° 2403 - EXP.N° DGIESP20230000438</t>
  </si>
  <si>
    <t>10730271269</t>
  </si>
  <si>
    <t>BARRENECHEA LAGOS DORA ADELAIDA</t>
  </si>
  <si>
    <t>(ST-2/60)SERVICIO DE MONITOREO RELACIONADO CON LA SALUD P/S 2511 - EXPEDIENTE N° DGIESP20230000427</t>
  </si>
  <si>
    <t>10730495761</t>
  </si>
  <si>
    <t>REYES VERASTEGUI SCARLET HELENA</t>
  </si>
  <si>
    <t>(ST-1/30) CONTRATACIÓN DEL SERVICIO DE NOTAS DE PRENSA SOBRE LAS ACCIONES DE LA SEMANA DE LA MATERNIDAD Y CAMPAÑAS DE SALUD SEXUAL Y REPRODUCTIVA - EXP.OGC00020230000391</t>
  </si>
  <si>
    <t>10730541622</t>
  </si>
  <si>
    <t>CHUQUICUSMA FIESTAS DANIELA ESTEFANI</t>
  </si>
  <si>
    <t>(ST-3/90) SERVICIO ESPECIALIZADO EN TEMAS DE PRESUPUESTO, P/S 2833 EXP. OGPPM020230000319</t>
  </si>
  <si>
    <t>10730577244</t>
  </si>
  <si>
    <t>APAZA SERNA MARILU MIRIAN</t>
  </si>
  <si>
    <t>ST-2/60 SERVICIO DE MONITOREO RELACIONADO CON LA SALUD - P/S N° 3155 - EXP. N°DGIESP20230000608</t>
  </si>
  <si>
    <t>10730634400</t>
  </si>
  <si>
    <t>QUIÑONEZ BARRUETA BETZY ELIZABETH</t>
  </si>
  <si>
    <t>ST- (3/90) CONTRATACIÓN DE UNA PERSONA NATURAL, QUE BRINDE EL SERVICIO ESPECIALIZADO EN GESTIÓN DE SALUD ORIENTADA AL MONITOREO SUPERVISIÓN Y EVALUACIÓN EN SALUD MENTAL EXP. DGIESP20230000116</t>
  </si>
  <si>
    <t>10730742814</t>
  </si>
  <si>
    <t>BRAVO MORI INDIRA BRIGGITTE</t>
  </si>
  <si>
    <t>(ST-2/60) SEV. DE MONITOREO RELACIONADO CON LA SALUD, P/S 2514, EXP. DGIESP20230000365</t>
  </si>
  <si>
    <t>10730859908</t>
  </si>
  <si>
    <t>MAYANGA TEMOCHE JUANITA JUDITH</t>
  </si>
  <si>
    <t xml:space="preserve"> (ST-2/60) CONTRATACION DE UN PERSONAL EN SERVICIO DE MONITOREO RELACIONADO CON LA SALUD - EXP. DGIESP20230000707</t>
  </si>
  <si>
    <t>10730884279</t>
  </si>
  <si>
    <t>CORDOVA POLO LADY DIANA</t>
  </si>
  <si>
    <t>ST- (2/60) CONTRATACIÓN DE UNA PERSONA NATURAL, QUE BRINDE EL SERVICIO ESPECIALIZADO EN GESTIÓN DE SALUD PARA EL MONITOREO Y SEGUIMIENTO DE STOCK DE VACUNAS DEL ESQUEMA REGULAR.  EXP.DGIESP20230000594</t>
  </si>
  <si>
    <t>10730951294</t>
  </si>
  <si>
    <t>SANCHEZ LUNA LIZBETH MARICIELO</t>
  </si>
  <si>
    <t>(ST-2/60)SERVICIO DE MONITOREO RELACIONADO CON LA SALUD P/S 3044</t>
  </si>
  <si>
    <t>10732197244</t>
  </si>
  <si>
    <t>HURTADO SAUÑE ZAIDA MAITY</t>
  </si>
  <si>
    <t>ST- (2/60) CONTRATACIÓN DE UNA PERSONA NATURAL, QUE BRINDE EL SERVICIO ESPECIALIZADO EN GESTIÓN DE SALUD PARA EL MONITOREO Y SEGUIMIENTO DE STOCK DE VACUNAS DEL ESQUEMA REGULAR.  EXP.DGIESP20230000502</t>
  </si>
  <si>
    <t>10732365074</t>
  </si>
  <si>
    <t>GARCIA RAZA JOSUE ANGEL</t>
  </si>
  <si>
    <t>ST- (2/60) CONTRATACIÓN DE UNA PERSONA NATURAL, QUE BRINDE EL SERVICIO ESPECIALIZADO EN GESTIÓN DE SALUD PARA EL MONITOREO Y SEGUIMIENTO DE STOCK DE VACUNAS DEL ESQUEMA REGULAR.  EXP.DGIESP20230000770</t>
  </si>
  <si>
    <t>10732441471</t>
  </si>
  <si>
    <t>FLORES RIOS JUAN JOSE JUNIOR</t>
  </si>
  <si>
    <t>(ST-1/30)SERVICIO DE TERCEROS PARA BRINDAR EL SERVICIO DE DISEÑO DE CONCEPTO CREATIVO PARA LA CAMPAÑA DE ADULTO MAYOR, TRANSPLANTE DE ORGANOS, INFLUENZA Y NEUMOCOCO, P/S 3479, EXP. OGC00020230000162</t>
  </si>
  <si>
    <t>10732498708</t>
  </si>
  <si>
    <t>IDROGO VILLAORDUÑA JOSE MISAEL</t>
  </si>
  <si>
    <t>(ST-3/90)SERVICIO DE ELABORACION DE DOCUMENTOS DE GESTION -  P/S 3692 -EXPEDIENTE N°OGPPM02023000044</t>
  </si>
  <si>
    <t>10732608660</t>
  </si>
  <si>
    <t>DEL RIO RIOS RODRIGO EDUARDO</t>
  </si>
  <si>
    <t>(ST-2/60) SERVICIO DE ANALISTA EN POLITICAS Y PLANEAMIENTO ESTRATEGICO - P/S N° 3506 - EXP.N° OGPPM020230000217</t>
  </si>
  <si>
    <t>10732724619</t>
  </si>
  <si>
    <t>GONZALES VARGAS JAZMIN CANDELARIA</t>
  </si>
  <si>
    <t>ST- (2/60) CONTRATACIÓN DE UNA PERSONA NATURAL, QUE BRINDE EL SERVICIO ESPECIALIZADO EN GESTIÓN DE SALUD PARA EL MONITOREO Y SEGUIMIENTO DE STOCK DE VACUNAS DEL ESQUEMA REGULAR.  EXP.DGIESP20230000614</t>
  </si>
  <si>
    <t>10732984343</t>
  </si>
  <si>
    <t>CHANDUVI JARA CINTHIA DEL PILAR</t>
  </si>
  <si>
    <t>(ST-2/60) SERVICIO DE MONITOREO RELACIONADO CON LA SALUD, P/S 2319 EXP. DGIESP20230000335</t>
  </si>
  <si>
    <t>10733057977</t>
  </si>
  <si>
    <t>TAPULLIMA CACHIQUE MARIA LOURDES</t>
  </si>
  <si>
    <t>(ST-2/60) SERVICIO DE MONITOREO RELACIONADO CON LA SALUD, P/S 2394 EXP. DGIESP20230000445</t>
  </si>
  <si>
    <t>10733187986</t>
  </si>
  <si>
    <t>HUAYTALLA HERRERA JHERFEEN ALEXIS</t>
  </si>
  <si>
    <t>ST- (2/60) CONTRATACIÓN DE UNA PERSONA NATURAL, QUE BRINDE EL SERVICIO ESPECIALIZADO EN GESTIÓN DE SALUD PARA EL MONITOREO Y SEGUIMIENTO DE STOCK DE VACUNAS DEL ESQUEMA REGULAR.  EXP.DGIESP20230000678</t>
  </si>
  <si>
    <t>10733195652</t>
  </si>
  <si>
    <t>BERRU TAICA EDDY RAUL</t>
  </si>
  <si>
    <t>ST-2/50 CONTRATACION BAJO MODALIDAD DE TERCERO - CARPINTERO - P/S 3001 - EXP.N° OGA00020230000596</t>
  </si>
  <si>
    <t>10735002258</t>
  </si>
  <si>
    <t>GONZALEZ  RAMIREZ JOEL RENATO</t>
  </si>
  <si>
    <t>(ST-1/30) SERVICIO DE SUPERVISION Y ASISTENCIA TECNICA P/S 2198 - DGOS0020230000325</t>
  </si>
  <si>
    <t>10735105235</t>
  </si>
  <si>
    <t>CASTRO PEREZ GIGI NOILI</t>
  </si>
  <si>
    <t>(ST-1/30) CONTRATACIÓN DEL SERVICIO DE ELABORACION DE BASE (EXCEL) DONDE SE REFLEJEN LAS ACTIVIDADES PROTOCOLARES Y/O IMAGEN INSTITUCIONAL DONDE PARTICIPE LA ALTA DIRECCIÓN. EXP. OGC00020230000368</t>
  </si>
  <si>
    <t>10735107734</t>
  </si>
  <si>
    <t>DIOSES ESPINOZA SHIRLEY STEFANY</t>
  </si>
  <si>
    <t>(ST-1/30) CONTRATACION DE UNA PERSONA NATURAL CON EXPERIENCIA EN GESTION DOCUMENTAL QUE REALICE REVISION Y ANALISIS DE LOS EXPEDIENTES, ASI COMO DE LAS NORMAS EN MATERIA DE GESTION DOCUMENTAL Y/O RELACIONADAS AL SECTOR - P/S 4656 -</t>
  </si>
  <si>
    <t>10735174008</t>
  </si>
  <si>
    <t>SURCO SIHUAYRO CARMEN ROSA</t>
  </si>
  <si>
    <t>(ST-2/60) CONTRATACIÓN DE UN PERSONAL EN SERVICIO DE MONITOREO RELACIONADO CON LA SALUD EXP. N° DGIESP20230000615</t>
  </si>
  <si>
    <t>10735242518</t>
  </si>
  <si>
    <t>VALVERDE BARRUETA JAHAIRA BRIGGITE</t>
  </si>
  <si>
    <t>(ST 3/90)FORTALECIMIENTO A LA GESTION ADMINISTRATIVA - P/S N° 2535 - EXP.N° DIGDOT20230000211</t>
  </si>
  <si>
    <t>10735280754</t>
  </si>
  <si>
    <t>PEREZ AYALA ESTELITA</t>
  </si>
  <si>
    <t>CONCEPTO: (ST-2/60) CONTRATACION DE UN PERSONAL EN SERVICIO DE MONITOREO RELACIONADO CON LA SALUD - EXP. DGIESP20230000625</t>
  </si>
  <si>
    <t>10735461911</t>
  </si>
  <si>
    <t>HANCO CHOQUEHUANCA MADELEY BETSY</t>
  </si>
  <si>
    <t>ST-2/60 SERVICIO DE MONITOREO RELACIONADO CON LA SALUD, P/S 3210 EXP. DGIESP20230000612</t>
  </si>
  <si>
    <t>10736029133</t>
  </si>
  <si>
    <t>QUISPE CCANCHI EUDESA NISBET</t>
  </si>
  <si>
    <t>(ST-2/60) SERVICIO DE MONITOREO RELACIONADO CON LA SALUD    P/S 2805 DGIESP20230000580</t>
  </si>
  <si>
    <t>10736584544</t>
  </si>
  <si>
    <t>SANGAMA ISUIZA YANCA</t>
  </si>
  <si>
    <t>(ST-2/60) SERVICIO DE MONITOREO RELACIONADO CON LA SALUD, P/S 2837, EXP. DGIESP20230000693</t>
  </si>
  <si>
    <t>10737082275</t>
  </si>
  <si>
    <t>ABUHADBA CAYAO CAMILA YAMILE</t>
  </si>
  <si>
    <t>(ST-1/30) SERVICIO DE UNA PERSONA PARA LA REVISION Y NOTIFICACION DE CERTIFICADOS DE REGISTROS SANITARIOS CORRESPONDIENTES A EXPEDIENTES DE PROCEDIMIENTOS TUPA EXP. DIGESA20230000179</t>
  </si>
  <si>
    <t>10737882191</t>
  </si>
  <si>
    <t>TAPIA CUEVAS DIANA GRACIELA</t>
  </si>
  <si>
    <t>(ST-2/60) CONTRATACION DEL SERVICIO DE ASISTENCIA LEGAL EN DERECHO ADMINISTRATIVO - P/S N° 3271 - EXP.N° OGA00020230000285</t>
  </si>
  <si>
    <t>10738117081</t>
  </si>
  <si>
    <t>CERRO HUIMAN MARIA EUGENIA</t>
  </si>
  <si>
    <t>(ST-2/60) SERVICIO DE MONITOREO RELACIONADO CON LA SALUD- P/S 2372 - EXP. N°DGIESP20230000462</t>
  </si>
  <si>
    <t>10738579378</t>
  </si>
  <si>
    <t>FLORES SANTIN ALEJANDRA CYBEL</t>
  </si>
  <si>
    <t>(ST-2/50) SERVICIO DE TELEORIENTACION, TELEMONITOREO E INFORMACION DE PERSONAL DE MEDICO CIRUJANO PARA LA PLATAFORMA INFORMATIVA DE INFOSALUD P/S N° 3165 - DIGTEL20230000514</t>
  </si>
  <si>
    <t>10738603503</t>
  </si>
  <si>
    <t>GUTIERREZ CONDORI RUBI YOJHANA MEDALY</t>
  </si>
  <si>
    <t>(ST-2/60) SERVICIO DE ORDENAMIENTO DE DOCUMENTOS - P/S 2919 EXP. OGA00020230000231</t>
  </si>
  <si>
    <t>10738695629</t>
  </si>
  <si>
    <t>CHANAME PAREDES TANIA SUSANA</t>
  </si>
  <si>
    <t>(ST-3/90) SERVICIOS DE ASISTENCIA TÉCNICA ACADEMICA, P/S 2979 EXP. OGGRH020230000161</t>
  </si>
  <si>
    <t>10738781479</t>
  </si>
  <si>
    <t>LOPEZ CONTRERAS ANIBAL DARWIN</t>
  </si>
  <si>
    <t>(ST-2/60) SERVICIO DE RECOLECCIÓN Y SISTEMATIZACIÓN DE INFORMACIÓN, P/S 2301, EXP. DGOS0020230000113</t>
  </si>
  <si>
    <t>10739049470</t>
  </si>
  <si>
    <t>RAMIREZ LA TORRE JHOSSELINE ANDREA</t>
  </si>
  <si>
    <t>(ST-3/90)SERVICIO DE SEGUIMIENTO Y MONITOREO DE ACTIVIDADES DE GESTION Y/O ADMINISTRATIVAS, P/S 3310 EXP. DIGERD20230000141</t>
  </si>
  <si>
    <t>10739365410</t>
  </si>
  <si>
    <t>SANCHEZ DIAZ NATALY LUZ</t>
  </si>
  <si>
    <t>ST- (2/60) CONTRATACIÓN DE UNA PERSONA NATURAL, QUE BRINDE EL SERVICIO DE MONITOREO RELACIONADO CON LA SALUD EXP. DGIESP20230000673</t>
  </si>
  <si>
    <t>10739934538</t>
  </si>
  <si>
    <t>ALEJOS CONISLLA ANGELA MARIZA</t>
  </si>
  <si>
    <t>(ST-2/60) SERVICIO DE MONITOREO RELACIONADO CON LA SALUD P/S 2635 DGIESP20230000554</t>
  </si>
  <si>
    <t>10740359512</t>
  </si>
  <si>
    <t>BELLIDO BLANCO JOHN DENIS</t>
  </si>
  <si>
    <t>(ST-1/30) SERVICIO DE ASISTENCIA EN SEGURIDAD.P/S 2991 OGA20230000048</t>
  </si>
  <si>
    <t>10740501122</t>
  </si>
  <si>
    <t>ANGULO ANGULO JOSE LUIS</t>
  </si>
  <si>
    <t>ST-2/60 SERV. DE IMPLEMENTACION DE SISTEMAS, P/S 2201, EXP. OGTI0020230000137</t>
  </si>
  <si>
    <t>10740718211</t>
  </si>
  <si>
    <t>AGUIRRE CONTRERAS ELITA SANDY</t>
  </si>
  <si>
    <t>(ST-2/60) SERVICIO DE MONITOREO RELACIONADO CON LA SALUD P/S 2905 DGIESP20230000749.</t>
  </si>
  <si>
    <t>10740929661</t>
  </si>
  <si>
    <t>ROSALES SAURINO NOELY JOELMA</t>
  </si>
  <si>
    <t>(ST-2/60) SERVICIO DE MONITOREO RELACIONADO CON LA SALUD, P/S 2739 EXP. DGIESP20230000703</t>
  </si>
  <si>
    <t>10741382267</t>
  </si>
  <si>
    <t>VEGA LOPEZ KARINA ROSARIO</t>
  </si>
  <si>
    <t>CONCEPTO: (ST-2/60) CONTRATACION DE UN PERSONAL EN SERVICIO DE MONITOREO RELACIONADO CON LA SALUD - EXP. DGIESP20230000556</t>
  </si>
  <si>
    <t>10741682945</t>
  </si>
  <si>
    <t>COLCHADO SANCHEZ MIRNAN LISBETH</t>
  </si>
  <si>
    <t>(ST-1/30) SERVICIO DE ELABORACION DE BOLETINES MATINALES Y UN CLIPPING DE MEDIOS SOBRE LA VACUNACION CONTRA EL VIRUS DEL PAPILOMA HUMANO A NIÑOS Y NIÑAS DEL 5°GRADO DE PRIMARIA, P/S 3439 EXP. OGC00020230000380</t>
  </si>
  <si>
    <t>10742291320</t>
  </si>
  <si>
    <t>VILCAPOMA YANCE LIZETH KARINA</t>
  </si>
  <si>
    <t>(ST-2/60) SERVICIO DE MONITOREO RELACIONADO CON LA SALUD P/S 2906 DGIESP20230000748.</t>
  </si>
  <si>
    <t>10742993138</t>
  </si>
  <si>
    <t>VEGA HUAYLLA YOHANNA VICTORIA</t>
  </si>
  <si>
    <t>(ST-2/60) SERVICIO DE MONITOREO RELACIONADO CON LA SALUD -P/S N° 2744 - EXP.N° DGIESP20230000675</t>
  </si>
  <si>
    <t>10743655899</t>
  </si>
  <si>
    <t>CAYCHO SANDOVAL CARMEN NICOL</t>
  </si>
  <si>
    <t>CONCEPTO: (ST-1/30) CONTRATACION DE UN PERSONA NATURAL PARA LA REVISIÓN EN EL APLICATIVO ODOO, DE LAS INSCRIPCIONES QUE REALIZAN LOS PROFESIONALES DE LA SALUD - GRUPO 1, QUE POSTULAN AL PROCESO DE ADJUDICACIÓN NACIONAL DE PLAZAS SERUMS REMU</t>
  </si>
  <si>
    <t>10743869961</t>
  </si>
  <si>
    <t>DIAZ ROJAS ADRIELA KAREN</t>
  </si>
  <si>
    <t>(ST-2/60) CONTRATACION DE UN PERSONAL EN SERVICIO DE MONITOREO RELACIONADO CON LA SALUD - EXP. DGIESP20230000504</t>
  </si>
  <si>
    <t>10743889580</t>
  </si>
  <si>
    <t>AYALA OBLITAS HELEN GERALDINE</t>
  </si>
  <si>
    <t>ST- (2/60) CONTRATACIÓN DE UNA PERSONA NATURAL, QUE BRINDE EL SERVICIO DE MONITOREO RELACIONADO CON LA SALUD EXP. DGIESP20230000394</t>
  </si>
  <si>
    <t>10744007459</t>
  </si>
  <si>
    <t>YUPANQUI ARIAS ROSMERY</t>
  </si>
  <si>
    <t>ST- (2/60) CONTRATACIÓN DE UNA PERSONA NATURAL, QUE BRINDE EL SERVICIO DE MONITOREO RELACIONADO CON LA SALUD - P/S N° 2626 - EXP.N° DGIESP20230000592</t>
  </si>
  <si>
    <t>10745289776</t>
  </si>
  <si>
    <t>MARRUFFO PEZUA MARIA LUISA ALTAGRACIA</t>
  </si>
  <si>
    <t>(ST-1/30) SERVICIO ESPECIALIZADO DE ESTRATEGIA DE GESTION DE REDES SOCIALES  - EXP. OGC 20230000364</t>
  </si>
  <si>
    <t>10745639157</t>
  </si>
  <si>
    <t>PEREZ SALAS SIXTO</t>
  </si>
  <si>
    <t>(ST - 3/90) SERVICIO DE ORGANIZACIÓN, ESCANEO Y ARCHIVO - P/S N° 2676 - EXP.N° ENSAP020230000344</t>
  </si>
  <si>
    <t>10745854848</t>
  </si>
  <si>
    <t>DIAZ BALDERA GUSTAVO BALTAZAR</t>
  </si>
  <si>
    <t>(ST-3/90) SERIVICIO DE ASISTENTE PROFESIONAL PARA LA OFICINA DE ORGANIZACIÓN Y MODERNIZACION DE LA OFICINA GENERAL DE PLANEAMIENTO, PRESUPUESTO Y MODERNIZACION - P/S N° 3693 - EXP.N° OGPPM020230000045</t>
  </si>
  <si>
    <t>10746311708</t>
  </si>
  <si>
    <t>ARROYO DIAZ JULIO BRYAN</t>
  </si>
  <si>
    <t>(ST-1/30) CONTRATACION DE UNA PERSONA NATURAL QUE BRINDE EL SERVICIO DE DISEÑO DE PIEZAS GRAFICAS SOBRE LA CAMPAÑA DE SISMOS Y CUIDA SU SALUD, PARA EL DESARROLLO DE ACTIVIDADES ORIENTADAS AL CUMPLIMIENTO DE LOS OBJETIVOS DIGERD 157</t>
  </si>
  <si>
    <t>10747052757</t>
  </si>
  <si>
    <t>GARCIA MORENO YUMAYRA BEATRIZ</t>
  </si>
  <si>
    <t>(ST-2/60)SERVICIO DE MONITOREO RELACIONADO CON LA SALUD - P/S N° 2757 - EXP.N° DGIESP20230000619</t>
  </si>
  <si>
    <t>10748902037</t>
  </si>
  <si>
    <t>SEMINARIO ALVA LUCIA EDITH</t>
  </si>
  <si>
    <t>(ST-2/60) SERVICIO DE MONITOREO RELACIONADO CON LA SALUD, P/S 2422 EXP. DGIESP20230000461</t>
  </si>
  <si>
    <t>10748962773</t>
  </si>
  <si>
    <t>MONTORO CACHA BLENI MIRELLA</t>
  </si>
  <si>
    <t>ST-2/60 SERVICIO DE MONITOREO RELACIONADO CON LA SALUD P/S 2939</t>
  </si>
  <si>
    <t>10749250050</t>
  </si>
  <si>
    <t>ASMAT CENTENO YERALDINE BELEN</t>
  </si>
  <si>
    <t>(ST-2/60) CONTRATACION DE UN PERSONAL EN SERVICIO DE MONITOREO RELACIONADO CON LA SALUD - EXP. DGIESP20230000651</t>
  </si>
  <si>
    <t>10749631967</t>
  </si>
  <si>
    <t>LOPEZ CORTEGANA BRYAN ANTHONY</t>
  </si>
  <si>
    <t>(ST-2/60)SERVICIO DE ASISTECIA TEMAS DE MEDIDAS DE ECOEFICIENCIA -P/S 2995 - EXP. N°OGA00020230000264</t>
  </si>
  <si>
    <t>10749863931</t>
  </si>
  <si>
    <t>JARA REMACHE MARI CARMEN DEL ROSARIO</t>
  </si>
  <si>
    <t>(ST-2/60) SERVICIO DE MONITOREO RELACIONADO CON LA SALUD -  EXP.N° DGIESP20230000565</t>
  </si>
  <si>
    <t>10750094631</t>
  </si>
  <si>
    <t>POMA CHAVEZ KIMBERLY NIKOL</t>
  </si>
  <si>
    <t>(ST-2/60)SERVICIO DE MONITOREO RELACIONADO CON LA SALUD, P/S 2848 EXP. DGIESP20230000737</t>
  </si>
  <si>
    <t>10750151189</t>
  </si>
  <si>
    <t>CLAVIJO MANUTTUPA ELIAQUIN</t>
  </si>
  <si>
    <t>(ST-2/45) SERV. DE DESARROLLO DE SOFTWARE, P/S  2873, EXP. OGTI0020230000153</t>
  </si>
  <si>
    <t>10751559165</t>
  </si>
  <si>
    <t>PUELLES COTRINA TATIANA GERALDINE</t>
  </si>
  <si>
    <t>(ST-2/60) SERV. DE MONITOREO RELACIONADO CON LA SALUD, P/S 2762, EXP. DGIESP20230000621</t>
  </si>
  <si>
    <t>10752000447</t>
  </si>
  <si>
    <t>SOLIS CORRALES MAXIMO ALONSO</t>
  </si>
  <si>
    <t>ST-2/60) CONTRATACIÓN DE UNA PERSONA NATURAL PARA BRINDAR EL SERVICIO DE ASISTENCIA TECNICA ADMINISTRATIVA PARA LIQUIDACIONES DE MENORES A 8 UITS. EXP. OGA00020230000397</t>
  </si>
  <si>
    <t>10752444515</t>
  </si>
  <si>
    <t>GUADALUPE VICHARRA YENY RUDY</t>
  </si>
  <si>
    <t>SERV. DE MONITOREO RELACIONADO CON LA SALUD, P/S 2907, EXP. DGIESP20230000753</t>
  </si>
  <si>
    <t>10753087589</t>
  </si>
  <si>
    <t>ALOR CHINGA ALDO ALONSO</t>
  </si>
  <si>
    <t>ST-(2/60) CONTRATACIÓN DE UNA PERSONA NATURAL PARA BRINDAR EL SERVICIO ESPECIALIZADO DE REGISTRO Y EJECUCION DE PROCEDIMIENTOS DE SELECCIÓN . EXP. OGA00020230000489</t>
  </si>
  <si>
    <t>10753361931</t>
  </si>
  <si>
    <t>CESPEDES PINTADO DIEGO ANDRE</t>
  </si>
  <si>
    <t>(ST-2/60) SERVICIO DE PINTADO DE AMBIENTES, P/S 3005 EXP. OGA00020230000601</t>
  </si>
  <si>
    <t>10754318070</t>
  </si>
  <si>
    <t>VEGA TAFUR LIZBETH LUCERO</t>
  </si>
  <si>
    <t>(ST-3/90) SERVICIO DE SEGUIMIENTO Y MONITOREO DE ACTIVIDADES DE GESTION Y/O ADMINISTRATIVAS - P/S 3684</t>
  </si>
  <si>
    <t>10754720315</t>
  </si>
  <si>
    <t>JULCA CHILCON MARGARITA SOLEINSH</t>
  </si>
  <si>
    <t>ST(2/60) CONTRATACIÓN DE UNA PERSONA NATURAL, QUE BRINDE EL SERVICIO ESPECIALIZADO EN GESTIÓN DE SALUD PARA EL MONITOREO Y SEGUIMIENTO DE STOCK DE VACUNAS DEL ESQUEMA REGULAR.EXP.N° DGIESP20230000431</t>
  </si>
  <si>
    <t>10754801978</t>
  </si>
  <si>
    <t>GRAZA MELGAREJO LUIS GERARDO</t>
  </si>
  <si>
    <t>(ST 3/90)SERVICIO POR TERCEROS - P/S N° 3370 - EXP.N° DIGERD20230000137</t>
  </si>
  <si>
    <t>10755369140</t>
  </si>
  <si>
    <t>BORJA ROSALES DEYANIRA NAOMI</t>
  </si>
  <si>
    <t>(ST-2/60) CONTRATACIÓN DE UNA (01) PERSONA NATURAL PARA BRINDAR EL SERVICIO ESPECIALIZADO PARA LA ATENCIÓN DE PEDIDOS DE ACCESO A LA INFORMACIÓN Y EMISIÓN DE CONSTANCIAS DE LA UNIDAD DE ADQUISICIONES Y PROGRAMACIÓN</t>
  </si>
  <si>
    <t>10755696434</t>
  </si>
  <si>
    <t>INFANTE PALOMINO YADHIRA BRIGITH</t>
  </si>
  <si>
    <t>(ST-2/60) SERVICIO DE MONITOREO RELACIONADO CON LA SALUD - P/S N°2892 - DGIESP20230000757</t>
  </si>
  <si>
    <t>10756643431</t>
  </si>
  <si>
    <t>CASTILLO RAMOS DANIEL ESTEBAN</t>
  </si>
  <si>
    <t>(ST-2/50) SERVICIO DE SOPORTE INFORMATICO - P/S N° 3223 - EXP.N° DIGTEL20230000538</t>
  </si>
  <si>
    <t>10756953589</t>
  </si>
  <si>
    <t>BUSTAMANTE GONZALES JULY ELIZABETH</t>
  </si>
  <si>
    <t>(ST-2/60) SERVICIO DE MONITOREO RELACIONADO CON LA SALUD    -P/S -2325- EXP DGIESP20230000350</t>
  </si>
  <si>
    <t>10758091894</t>
  </si>
  <si>
    <t>GONZALES LOZADA KASANDRA DE LOS ANGELES</t>
  </si>
  <si>
    <t>ST- (2/60) CONTRATACIÓN DE UNA PERSONA NATURAL, QUE BRINDE EL SERVICIO DE MONITOREO RELACIONADO CON LA SALUD EXP. DGIESP20230000459</t>
  </si>
  <si>
    <t>10758179767</t>
  </si>
  <si>
    <t>MUÑOZ VERAMENDI MAYUMI</t>
  </si>
  <si>
    <t>(ST-3/90) SERVICIO DE ASISTENTE ADMINISTRATIVO PARA LA OFICINA DE PRESUPUESTO DE LA OFICINA GENERAL DE PLANEAMIENTO, PRESUPUESTO Y MODERNIZACION OGPPM020230000314</t>
  </si>
  <si>
    <t>10758302780</t>
  </si>
  <si>
    <t>MAGALLANES MENESES MAYRA MELISSA</t>
  </si>
  <si>
    <t>ST- (2/60) CONTRATACIÓN DE UNA PERSONA NATURAL, QUE BRINDE EL SERVICIO DE MONITOREO RELACIONADO CON LA SALUD EXP. DGIESP20230000473</t>
  </si>
  <si>
    <t>10758534419</t>
  </si>
  <si>
    <t>CESPEDES LARA KARLA KATHERINE</t>
  </si>
  <si>
    <t>(ST-2/60) SERVICIO DE MONITOREO RELACIONADO CON LA SALUD, P/S 2389, EXP. DGIESP20230000457</t>
  </si>
  <si>
    <t>10759319279</t>
  </si>
  <si>
    <t>QUINTANA GUEVARA MIGUEL ANGEL</t>
  </si>
  <si>
    <t>(ST-1/30)CONTRATACIÓN DE PERSONA NATURAL QUE BRINDE EL SERVICIO PARA LA REVISION DE INFORMES TECNICOS Y LA RESPECTIVA ELABORACION DE RESOLUCIONES DIRECTORIALES  EXP.N° DIGESA20230000213</t>
  </si>
  <si>
    <t>10759637386</t>
  </si>
  <si>
    <t>ALARCON SANCHEZ JHON JAMES</t>
  </si>
  <si>
    <t>ST- (2/60) CONTRATACIÓN DE UNA PERSONA NATURAL, QUE BRINDE EL SERVICIO DE ARQUITECTURA EN GENERAL PARA LA UNIDAD DE SERVICIOS GENERALES.  EXP.OGA00020230000271</t>
  </si>
  <si>
    <t>10760683553</t>
  </si>
  <si>
    <t>DAGA CATACORA SHIRLEY</t>
  </si>
  <si>
    <t>ST-2/60 SERVICIO DE MONITOREO RELACIONADO CON LA SALUD - P*/S N° 2467 - EXP.N° DGIESP20230000377</t>
  </si>
  <si>
    <t>10760792140</t>
  </si>
  <si>
    <t>CHANTA SANCHEZ CHRISTIAN DIEGO</t>
  </si>
  <si>
    <t>(ST-2/60) SERVICIO DE MONITOREO RELACIONADO CON LA SALUD, P/S 2844 EXP. DGIESP20230000733</t>
  </si>
  <si>
    <t>10760890231</t>
  </si>
  <si>
    <t>ROJAS LOAIZA ALEXANDRA</t>
  </si>
  <si>
    <t>ST-2/60 SERVICIO DE MONITOREO RELACIONADO CON LA SALUD - P/S N° 2823 - EXP.N° DGIESP20230000568</t>
  </si>
  <si>
    <t>10762150498</t>
  </si>
  <si>
    <t>SORIA PIÑA CYNTHIA SOCORRO</t>
  </si>
  <si>
    <t>(ST-2/60) SERVICIO DE MONITOREO RELACIONADO CON LA SALUD - P/S 2395 - EXP. N°DGIESP20230000444</t>
  </si>
  <si>
    <t>10762175199</t>
  </si>
  <si>
    <t>ROJAS CANO CORAIMA DEL PILAR</t>
  </si>
  <si>
    <t>ST- (2/60) CONTRATACIÓN DE UNA PERSONA NATURAL, QUE BRINDE EL SERVICIO DE MONITOREO RELACIONADO CON LA SALUD EXP. DGIESP20230000638</t>
  </si>
  <si>
    <t>10762503064</t>
  </si>
  <si>
    <t>DELGADO FLORES DEYVI</t>
  </si>
  <si>
    <t>(ST-2/60) SERVICIO DE MONITOREO RELACIONADO CON LA SALUD, P/S 2609, EXP. DGIESP20230000696</t>
  </si>
  <si>
    <t>10763030232</t>
  </si>
  <si>
    <t>DE LA CRUZ GALINDO MIRIAM ELIZABETH</t>
  </si>
  <si>
    <t>(ST-2/60) SERVICIO PARA LA ASISTENCIA ESPECIALIZADA EN GESTION Y ATENCION DE SERVICIOS DE LA BIBLIOTECA INSTITUCIONAL MINSA P/S N° 3610 - EXP. N° OGTI0020230000116</t>
  </si>
  <si>
    <t>10763146982</t>
  </si>
  <si>
    <t>RIVAS VALDEZ DELICIA MARELEYDI</t>
  </si>
  <si>
    <t>CONCEPTO: (ST-1/30) CONTRATACION DE UN PERSONA NATURAL PARA LA REVISIÓN EN EL APLICATIVO ODOO, DE LAS INSCRIPCIONES QUE REALIZAN LOS PROFESIONALES DE LA SALUD - GRUPO 3, QUE POSTULAN AL PROCESO DE ADJUDICACIÓN NACIONAL DE PLAZAS SERUMS REMU</t>
  </si>
  <si>
    <t>10763731516</t>
  </si>
  <si>
    <t>TORREJON CHAVEZ JOSEPH FITZGERALD</t>
  </si>
  <si>
    <t>(ST-3/90) SERVICIO DE PARA SERVICIO DE AUDITORIA, P/S 2936 EXP. 2023-0058079</t>
  </si>
  <si>
    <t>10763985186</t>
  </si>
  <si>
    <t>MAYS RIVERA  YULI GISELA</t>
  </si>
  <si>
    <t>(ST-2/60) SERVICIO DE MONITOREO RELACIONADO CON LA SALUD, P/S 2879 EXP. DGIESP20230000725</t>
  </si>
  <si>
    <t>10764076562</t>
  </si>
  <si>
    <t>LOPEZ RIVAS MERIYEIN YESSENIA</t>
  </si>
  <si>
    <t>ST- (2/60) CONTRATACIÓN DE UNA PERSONA NATURAL, QUE BRINDE EL SERVICIO DE ASISTENTE ADMINISTRATIVO PARA LA OFICINA DE COBRANZAS Y EJECUCIÓN COACTIVA DE LA OFICINA GENERAL DE ADMINISTRACIÓN.    EXP.OGA00020230000286</t>
  </si>
  <si>
    <t>10764110485</t>
  </si>
  <si>
    <t>HEREDIA CORDERO DANLI VERLY</t>
  </si>
  <si>
    <t>ST- (2/60) CONTRATACIÓN DE UNA PERSONA NATURAL, QUE BRINDE EL SERVICIO ESPECIALIZADO EN GESTIÓN DE SALUD PARA EL MONITOREO Y SEGUIMIENTO DE STOCK DE VACUNAS DEL ESQUEMA REGULAR.  EXP.DGIESP20230000404</t>
  </si>
  <si>
    <t>10765681117</t>
  </si>
  <si>
    <t>TAIPE JARA JESUS MOISES</t>
  </si>
  <si>
    <t>(ST-3/90) CONTRATACION DE UNA PERSONA NATURAL QUE BRINDE SERVICIO DE SEGUIMIENTO Y COORDINACIÓN DE ACTIVIDADES ADMINISTRATIVAS . EXP. DIGERD20230000334</t>
  </si>
  <si>
    <t>10765931768</t>
  </si>
  <si>
    <t>VALLEJOS HUAMAN FLOR DE MARIA</t>
  </si>
  <si>
    <t>ST- (2/60) CONTRATACIÓN DE UNA PERSONA NATURAL, QUE BRINDE EL SERVICIO DE MONITOREO RELACIONADO CON LA SALUD EXP. DGIESP20230000552</t>
  </si>
  <si>
    <t>10766329905</t>
  </si>
  <si>
    <t>OCSA ARIAS YAJAIRA LIZETH</t>
  </si>
  <si>
    <t>(ST-2/60) SERVICIO DE MONITOREO RELACIONADO CON LA SALUD - P/S 2821 - EXP. N° DGIESP20230000567</t>
  </si>
  <si>
    <t>10766760584</t>
  </si>
  <si>
    <t>CASTILLO RAMIREZ SHARLYN ANALUZ</t>
  </si>
  <si>
    <t>(ST-2/60) SERV. DE MONITOREO RELACIONADO CON LA SALUD, P/S 2458, EXP. DGIESP20230000428</t>
  </si>
  <si>
    <t>(ST-2/60)SERVICIO DE MONITOREO RELACIONADO CON LA SALUD P/S 2497 DGIESP20230000510.</t>
  </si>
  <si>
    <t>10766832721</t>
  </si>
  <si>
    <t>CARDOSO CHOTA JHON CARLOS</t>
  </si>
  <si>
    <t>ST- (2/60) CONTRATACIÓN DE UNA PERSONA NATURAL, QUE BRINDE EL SERVICIO ESPECIALIZADO EN GESTIÓN DE SALUD PARA EL MONITOREO Y SEGUIMIENTO DE STOCK DE VACUNAS DEL ESQUEMA REGULAR.  EXP.DGIESP20230000658</t>
  </si>
  <si>
    <t>10767403718</t>
  </si>
  <si>
    <t>SALVADOR RAMOS CAROLINA ESTEPHANIE</t>
  </si>
  <si>
    <t>(ST-2/60)SERVICIO DE MONITOREO RELACIONADO CON LA SALUD -P/S 2690 - EXP. N° DGIESP20230000627</t>
  </si>
  <si>
    <t>10767407730</t>
  </si>
  <si>
    <t>BELLIDO RIVERA SHEYLA ARACELI</t>
  </si>
  <si>
    <t>ST- (1/30) CONTRATACIÓN DE UNA PERSONA NATURAL, QUE BRINDE EL SERVICIO DE PROCESAMIENTO DE INFORMACIÓN Y ANALISIS DE LOS REBOTES DE LA NOTA DE PRENSA, ENTREVISTAS Y ACTIVIDADES VINCULADAS AL SECTOR SALUD EN LA REGIÓN ICA. EXP. OGC0002023000</t>
  </si>
  <si>
    <t>10769631050</t>
  </si>
  <si>
    <t>TORRES AGUILAR DANIELA</t>
  </si>
  <si>
    <t>ST- (2/60) CONTRATACIÓN DE UNA PERSONA NATURAL, QUE BRINDE EL SERVICIO ESPECIALIZADO EN GESTIÓN DE SALUD PARA EL MONITOREO Y SEGUIMIENTO DE STOCK DE VACUNAS DEL ESQUEMA REGULAR.  EXP.DGIESP20230000671</t>
  </si>
  <si>
    <t>10770666151</t>
  </si>
  <si>
    <t>ORELLANA GOMEZ RAUL ENRRIQUE</t>
  </si>
  <si>
    <t>(ST-2/60)SERVICIO DE TELEORIENTACION, TELEMONITOREO E INFORMACION DE OPERADOR PARA LA PLATAFORMA INFORMATIVA DE INFOSALUD , P/S 3197 EXP. DIGTEL20230000507</t>
  </si>
  <si>
    <t>10771507901</t>
  </si>
  <si>
    <t>MAMANI MAMANI GISSELA GINA</t>
  </si>
  <si>
    <t>ST- (2/60) CONTRATACIÓN DE UNA PERSONA NATURAL, QUE BRINDE EL SERVICIO ESPECIALIZADO EN GESTIÓN DE SALUD PARA EL MONITOREO Y SEGUIMIENTO DE STOCK DE VACUNAS DEL ESQUEMA REGULAR.  EXP.DGIESP20230000582</t>
  </si>
  <si>
    <t>10772218295</t>
  </si>
  <si>
    <t>SANTIN MOSCOSO JHOSELYN FRANSHESCA</t>
  </si>
  <si>
    <t>ST-2/60 SERVICIO DE MONITOREO RELACIONADO CON LA SALUD - P/S 2865 - EXP. N° DGIESP20230000727</t>
  </si>
  <si>
    <t>10772780422</t>
  </si>
  <si>
    <t>SIKOS MORA CARMEN ROSITA</t>
  </si>
  <si>
    <t>ST-2/60 TÉRMINOS DE REFERENCIA PARA LA CONTRATACIÓN DE UN P- P/S N° 2826 - EXP.N° DGIESP20230000569</t>
  </si>
  <si>
    <t>10772939171</t>
  </si>
  <si>
    <t>ABARCA GARCIA SHEYLA EDIT</t>
  </si>
  <si>
    <t>(ST-2/60) SERVICIO DE MONITOREO RELACIONADO CON LA SALUD, P/S 2834, EXP. DGIESP20230000575</t>
  </si>
  <si>
    <t>10774766605</t>
  </si>
  <si>
    <t>MOROCHO VASQUEZ FIORELLA LISSETTE</t>
  </si>
  <si>
    <t>(ST-2/60) SERVICIO DE MONITOREO RELACIONADO CON LA SALUD, P/S 2649, EXP. DGIESP20230000647</t>
  </si>
  <si>
    <t>10776673248</t>
  </si>
  <si>
    <t>ROMERO PUMARRUMI ARACELY YOSELIN</t>
  </si>
  <si>
    <t>(ST-2/60) SERVICIO DE MONITOREO RELACIONADO CON LA SALUD, P/S 2398, EXP. DGIESP20230000409</t>
  </si>
  <si>
    <t>10786342339</t>
  </si>
  <si>
    <t>VELARDE TRUJILLO NICOLE MARINA</t>
  </si>
  <si>
    <t>(ST-2/50)SERV. DE TELEORIENTACIÓN, MONITOREO E INFORMACIÓN, DE OPERADOR, P/S 3211, EXP. DIGTEL20230000510.</t>
  </si>
  <si>
    <t>10805063314</t>
  </si>
  <si>
    <t>ONOFRE GRANDEZ MARCO POLO</t>
  </si>
  <si>
    <t>(ST-2/60) CONTRATACIÓN DE UNA PERSONA NATURAL PARA BRINDAR EL SERVICIO DE CONDUCCIÓN DE VEHÍCULO PARA TRANSPORTE DE LAS COMISIONES DE LA SEDE CENTRAL Y DEPENDENCIAS DEL MINISTERIO DE SALUD.   EXP. OGA00020230000822</t>
  </si>
  <si>
    <t>10806125623</t>
  </si>
  <si>
    <t>RAMOS SALDAÑA KARINA GASEL</t>
  </si>
  <si>
    <t>(ST-2/60) SERVICIO DE MONITOREO RELACIONADO CON LA SALUD  - P/S N° 2590 - EXP.N° DGIESP20230000548</t>
  </si>
  <si>
    <t>15346692526</t>
  </si>
  <si>
    <t>PEÑALOZA CABRERA JESUS</t>
  </si>
  <si>
    <t>(ST 3/90)SERV. ESPECIALIZADO EN MATERIA LEGAL, P/S 2974, EXP. PP000020230002550</t>
  </si>
  <si>
    <t>15602821428</t>
  </si>
  <si>
    <t>ARGHIUS RAZVAN ALEXANDRU</t>
  </si>
  <si>
    <t>(S-T - 1/30) SERVICIO DE TERCEROS - SERVICIO TÉCNICO ADMINISTRATIVO PARA EL ÁREA DE LOGISTICA DE LA UNIDAD DE ADMINISTRACIÓN DEL CDC  P/S 2362 - EXP. N° CDC00020230000136</t>
  </si>
  <si>
    <t>15606538950</t>
  </si>
  <si>
    <t>DIAZ MONRROY BRIAN JESUS</t>
  </si>
  <si>
    <t>(ST-2/60)SERVICIO DE AUXILIAR ADMINISTRATIVO - P/S 3078 EXPEDIENTE N°00020230000420</t>
  </si>
  <si>
    <t>17381840913</t>
  </si>
  <si>
    <t>URRUTIA MENDOZA EDGAR EDDY</t>
  </si>
  <si>
    <t>(ST-3/90) CONTRATACIÓN DE 01 ESPECIALISTA LEGAL PARA EL EQUIPO DE MONITOREO Y FISCALIZACIÓN POSTERIOR DE LA OFICINA GENERAL DE ADMINISTRACIÓN - MINISTERIO DE SALUD</t>
  </si>
  <si>
    <t>20100041953</t>
  </si>
  <si>
    <t>RIMAC SEGUROS Y REASEGUROS</t>
  </si>
  <si>
    <t>CONTRATO DE SERVICIO DE COBERTURA DE SEGUROS DE DAÑOS PERSONALES Y PATRIMONIALES</t>
  </si>
  <si>
    <t>20100072751</t>
  </si>
  <si>
    <t>EMPRESA PERUANA DE SERVICIOS EDITORIALES S.A.-EDITORA PERU</t>
  </si>
  <si>
    <t>PUBLICACIÓN EN EL DIARIO OFICIAL EL PERUANO, LA CONVOCATORIA A ELECCIONES DE REPRESENTANTES DE LAS FACULTADES DE CIENCIAS DE LA SALUD DE LAS UNIVERSIDADES PUBLICAS, FACULTADES DE CIENCIAS DE LA SALUD DE LAS UNIVERSIDADES PRIVADAS</t>
  </si>
  <si>
    <t>PUBLICACION EN EL DIARIO EL PERUANO</t>
  </si>
  <si>
    <t>ADQUISICION DE BIENES Y EQUIPOS BIOMEDICOS HOSPITALARIOS PARA EL INSN - SAN BORJA - ITEM REFRIGERADORA PARA LABORATORIO</t>
  </si>
  <si>
    <t>PRESTACION ACCESORIA - MANTENIIMIENTO PREVENTIVO DE BIENES Y EQUIPOS BIOMEDICOS HOSPITALARIOS P</t>
  </si>
  <si>
    <t>20119395543</t>
  </si>
  <si>
    <t>EMPRESA DE SERVICIOS TURISTICOS EL MESON SRL - EL MESON SRL</t>
  </si>
  <si>
    <t>servicio de coffee break, para los participantes y ponentes del Taller denominado “Fortaleciend</t>
  </si>
  <si>
    <t>20341841357</t>
  </si>
  <si>
    <t>LATAM AIRLINES PERU S.A.</t>
  </si>
  <si>
    <t>SERVICIO DE EMISION DE BOLETOS AEREOS NACIONALES - ACUERDO MARCO</t>
  </si>
  <si>
    <t>SERVICIO DE EMISION DE PASAJES AEREOS NACIONALES-ACUERDO MARCO</t>
  </si>
  <si>
    <t>SERVICIO DE EMISION DE PASAJES AEREOS NACIONAL- ACUERDO MARCO</t>
  </si>
  <si>
    <t>20342868844</t>
  </si>
  <si>
    <t>STAR UP S.A.C.</t>
  </si>
  <si>
    <t>SERVICIO DE EMISION DE PASAJES AEREOS NACIONALES - ACUERDO MARCO</t>
  </si>
  <si>
    <t>20417180134</t>
  </si>
  <si>
    <t>LABORATORIOS UNIDOS S.A.</t>
  </si>
  <si>
    <t>SERVICIO DE FABRICACIÓN DE ESTUPEFACIENTE MORFINA SULFATO 30MG TABLETA</t>
  </si>
  <si>
    <t>20454073143</t>
  </si>
  <si>
    <t>LA POSITIVA VIDA SEGUROS Y REASEGUROS</t>
  </si>
  <si>
    <t>SERVICIO DE POLIZAS DE SEGURO COMPLEMENTARIO DE TRABAJO DE PENSION</t>
  </si>
  <si>
    <t>20462041587</t>
  </si>
  <si>
    <t>EMP SERVIC TURISTICOS COLON SAC</t>
  </si>
  <si>
    <t>REQUERIMIENTO DE ALIMENTACION, ALOJAMIENTO Y ALQUILER DE LOCAL PARA LA REALIZACION DEL CURSO FORMACION DE TUTORES NIVEL INTERMEDIO REGIONES ICA, ANCASH Y LIMA</t>
  </si>
  <si>
    <t xml:space="preserve"> SERVICIO DE AUDITORIO Y COFFEE BREAK PARA REUNIÓN NACIONAL</t>
  </si>
  <si>
    <t>20472915933</t>
  </si>
  <si>
    <t>CORPORACION IBEROAMERICANA DE TURISMO S.A.C</t>
  </si>
  <si>
    <t>SERVICIO DE ALQUILER DE AUDITORIO Y ALIMENTACION (COFFE BREAK), PARA EL I ENCUENTRO CON VICEGOBERNAD</t>
  </si>
  <si>
    <t>20491930684</t>
  </si>
  <si>
    <t>FRENOS SERVICIOS HUANCAYO SOCIEDAD ANONIMA CERRADA-FRENOS SERVICIOS HUANCAYO S.A.C.</t>
  </si>
  <si>
    <t>Mentenimiento correctivo para la unidad Vehicular de Placas EGA159 del Ministerio de Salud</t>
  </si>
  <si>
    <t>CORRECTIVO DE VARIAS UNIDADES VEHICULARES; D0Y891, EGI604, EGD973, EGJ504, EAC318, EGH514, EGB-</t>
  </si>
  <si>
    <t>20494787807</t>
  </si>
  <si>
    <t>INVERSIONES INCASOL E.I.R.L.</t>
  </si>
  <si>
    <t>REQUERIMIENTO DE SERVICIO DE COFFE BREAK Y ALMUERZO PARA EL DESARROLLO DEL PROGRAMA DE INVESTIGACION EN SALUD PUBLICA PARA LA IMPLEMENTACION DE LA INVESTIGACION EN EL NODO REGIONAL DE AYACUCHO</t>
  </si>
  <si>
    <t>20512278320</t>
  </si>
  <si>
    <t>HOME POWER S.A.C.</t>
  </si>
  <si>
    <t>CONTRATACION DE SERVICIO DE MANTENIMIENTO PREVENTIVO DE 01 EQUIPO DESHUMEDECEDOR</t>
  </si>
  <si>
    <t>20521218097</t>
  </si>
  <si>
    <t>INMOBILIARIA ALQUIFE S.A.C</t>
  </si>
  <si>
    <t>SERVICIO DE ARRENDAMIENTO DE INMUEBLE PARA LA UNIDAD DE ALMACEN E IMPORTACIONES</t>
  </si>
  <si>
    <t>20522051315</t>
  </si>
  <si>
    <t>TECHNICAL SERVICE GROUP S.A.C</t>
  </si>
  <si>
    <t>SERVICIO DE CALIBRACIÓN DE BAROTERMOHIGRÓMETRO</t>
  </si>
  <si>
    <t>20523788184</t>
  </si>
  <si>
    <t>RENOVATIO COMPUTER E.I.R.L.</t>
  </si>
  <si>
    <t>MANTENIMIENTO PREVENTIVO DE EQUIPO DE AIRE ACONDICIONADO DEL Contrato N°326-2021-MINSA</t>
  </si>
  <si>
    <t>SERVICIO DE MANTENIMIENTO PREVENTIVO DE EQUIPOS DE AIRE ACONDICIONADO PARA LAS OFICINAS DE SOPORTE E INFRESTRUCTURA TECNOLOGICA.</t>
  </si>
  <si>
    <t>20530734171</t>
  </si>
  <si>
    <t>HOTEL RESTAURANT TURISTICO CASABLANCA S.A.C.</t>
  </si>
  <si>
    <t>SERVICIO DE COFFEE BREAK Y ALMUERZO, ALOJAMIENTO Y CENA, Y ALQUILER DE AUDITORIO</t>
  </si>
  <si>
    <t>20535126829</t>
  </si>
  <si>
    <t>BRINLI SOLUCIONES S.R.L.</t>
  </si>
  <si>
    <t>MANTENIMIENTO PREVENTIVO DE PULSIOXIMETRO PORTATIL</t>
  </si>
  <si>
    <t>20545452236</t>
  </si>
  <si>
    <t>PIXIE CORP S.A.C.</t>
  </si>
  <si>
    <t>CONTRATACION DE SERVICIO DE ATENCION DE EVENTO (COFFE BREAK CON MENAJE)  PARA LA CEREMONIA DE ILUMINACIÓN FRONTIS POR EL DÍA NACIONAL DE CONCIENCIACIÓN DEL AUTISMO</t>
  </si>
  <si>
    <t>20549294635</t>
  </si>
  <si>
    <t>GRUPO FARAON S.A.C.</t>
  </si>
  <si>
    <t>CONTRATACION DE SERVICIO DE ALQUILER DE ESTRADO Y EQUIPO DE SONIDO</t>
  </si>
  <si>
    <t>20552504641</t>
  </si>
  <si>
    <t>OPTICAL TECHNOLOGIES SAC.</t>
  </si>
  <si>
    <t>SERVICIO DE INTERNET Y ENLACE DEDICADO - CONTINGENCIA PARA EL MINIISTERIO DE SALUD ITEM 2</t>
  </si>
  <si>
    <t>20553404631</t>
  </si>
  <si>
    <t>DAILY TECHNOLOGY S.A.C.</t>
  </si>
  <si>
    <t>SERVICIO DE SUSCRIPCION DE HERRAMIENTAS DE DISEÑO Y APLICACIONES CREATIVAS - CREATIVE CLOUD O EQUIVALENTE.</t>
  </si>
  <si>
    <t>SERVICIO DE MANTENIMIENTO PREVENTIVO DE ESCÁNER DE ALTA PRODUCCIÓN FUJITSU.</t>
  </si>
  <si>
    <t>20557112759</t>
  </si>
  <si>
    <t>QUANTICO TRENDS S.A.C.</t>
  </si>
  <si>
    <t>CONTRATACION DE SERVICIO DE MONITOREO Y ANALISIS DE REDES SOCIALES</t>
  </si>
  <si>
    <t>20565878884</t>
  </si>
  <si>
    <t>ESCUELA DE NEGOCIACION &amp; ARBITRAJE OPRASA</t>
  </si>
  <si>
    <t>SOLICITO PAGO AL CENTRO DE  CONCILIACION EXTRAJUDICIAL</t>
  </si>
  <si>
    <t>20600366646</t>
  </si>
  <si>
    <t>EMPRESA M &amp; L MULTISERVICIOS IMPEX SAC</t>
  </si>
  <si>
    <t>REQUERIMIENTO DE COFFE BREAK Y  DE ALMUERZO PARA EL CURSO AUTODIAGNÓSTICO Y TRATAMIENTO DE RIESGOS EN LA PRESTACION DE SERVICIOS DE SALUD</t>
  </si>
  <si>
    <t>Servicio de coffe break para el desarrollo del Curso Cuidados Paliativos Oncológicos en Adultos</t>
  </si>
  <si>
    <t>20600543050</t>
  </si>
  <si>
    <t>FACTURACTIVA DEL PERU S.A.C.</t>
  </si>
  <si>
    <t>SERVICIO DE EMISIÓN Y RECEPCIÓN DE COMPROBANTES DE PAGO - SUNAT INTEGRADO AL SISTEMA SISMED</t>
  </si>
  <si>
    <t>20600594240</t>
  </si>
  <si>
    <t>SOLUCIONES LOGISTICAS COMERCIALES DEL PERU SOCIEDAD ANONIMA CERRADA</t>
  </si>
  <si>
    <t>SERVICIO DE INSTALACION DE EQUIPOS DE AIRE ACONDICIONADO TIPO CASSETRE Y TIPO PISO TECHO</t>
  </si>
  <si>
    <t>20600651901</t>
  </si>
  <si>
    <t>ANALYTICAL LABORATORY E.I.R.L.</t>
  </si>
  <si>
    <t>SERVICIO DE CALIBRACIÓN DE TERMÓMETRO Y TERMOHIGRÓMETRO</t>
  </si>
  <si>
    <t>20601509785</t>
  </si>
  <si>
    <t>ZAT CONSULTING S.A.C. - ZAT S.A.C.</t>
  </si>
  <si>
    <t>SUSCRIPCION AL SERVICIO DE INTELIGENCIA DE NEGOCIOS - MICROSOFT POWER BI PRO Y MICROSOFT POWER</t>
  </si>
  <si>
    <t>20601978572</t>
  </si>
  <si>
    <t>LA POSITIVA S.A. ENTIDAD PRESTADORA DE SALUD</t>
  </si>
  <si>
    <t>SERVICIO DE POLIZAS DE SEGURO COMPLEMENTARIO DE TRABAJO DE RIESGO SALUD</t>
  </si>
  <si>
    <t>20602897495</t>
  </si>
  <si>
    <t>JGOURMET SAC</t>
  </si>
  <si>
    <t>SERVICIO DE COFFE BREAK PARA LA UNIDAD D EGESTION DEL RIESGO DE DESASTRES - COORDINACION PARA S</t>
  </si>
  <si>
    <t>20603028202</t>
  </si>
  <si>
    <t>ALFIL COURIER SOCIEDAD ANÓNIMA CERRADA</t>
  </si>
  <si>
    <t>SERVICIO DE TRANSPORTE DE CARGA Y/O ENCOMIENDA A NIVEL NACIONAL</t>
  </si>
  <si>
    <t>20603078650</t>
  </si>
  <si>
    <t>GRUPO IMATRA SAC</t>
  </si>
  <si>
    <t>CONTRATACION DEL SERVICIO DE MANTENIMIENTO PREVENTIVO DE SUBESTACION ELECTRICA</t>
  </si>
  <si>
    <t>20603377347</t>
  </si>
  <si>
    <t>INNOVA INTEGRAL S.A.C.</t>
  </si>
  <si>
    <t>SERVICIO DE LIMPIEZA  Y JARDINERÍA PARA LA SEDE CENTRAL Y DEPENDENCIAS DEL MINISTERIO DE SALUD SEGUN CONTRATO COMPLEMENTARIO N°014-2023-MINSA</t>
  </si>
  <si>
    <t>20603446543</t>
  </si>
  <si>
    <t>SKY AIRLINE PERU SAC</t>
  </si>
  <si>
    <t>EMISION DE PASAJES AEREOS NACIONALES- ACUERDO MARCO</t>
  </si>
  <si>
    <t>SERVICIO DE EMISION DE PASAJES AEREOS - ACUERDO MARCO</t>
  </si>
  <si>
    <t>20604819262</t>
  </si>
  <si>
    <t>INVERSIONES RIAS GROUP SAC</t>
  </si>
  <si>
    <t>SERVICIO DE COFFEE BREAK PARA LA OGGRH</t>
  </si>
  <si>
    <t>20607953792</t>
  </si>
  <si>
    <t>JDM AUTOMOTRIZ S.A.C.</t>
  </si>
  <si>
    <t>CORRECTIVO DE VARIAS UNIDADES VEHICULARES; EGE266, EGK458, EAC319, EGG182 y EGK520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</si>
</sst>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dd/mm/yyyy"/>
    <numFmt numFmtId="166" formatCode="&quot;S/&quot;#,##0.00"/>
  </numFmts>
  <fonts count="8" x14ac:knownFonts="1">
    <font>
      <sz val="11"/>
      <color theme="1"/>
      <name val="Calibri"/>
      <family val="2"/>
      <scheme val="minor"/>
    </font>
    <font>
      <sz val="11"/>
      <color theme="1"/>
      <name val="Calibri"/>
      <family val="2"/>
      <scheme val="minor"/>
    </font>
    <font>
      <sz val="11"/>
      <color theme="1"/>
      <name val="Arial Narrow"/>
      <family val="2"/>
    </font>
    <font>
      <b/>
      <u/>
      <sz val="11"/>
      <color theme="1"/>
      <name val="Arial Narrow"/>
      <family val="2"/>
    </font>
    <font>
      <b/>
      <sz val="12"/>
      <color theme="1"/>
      <name val="Arial Narrow"/>
      <family val="2"/>
    </font>
    <font>
      <b/>
      <sz val="16"/>
      <color theme="1"/>
      <name val="Arial Narrow"/>
      <family val="2"/>
    </font>
    <font>
      <b/>
      <sz val="11"/>
      <color theme="1"/>
      <name val="Arial Narrow"/>
      <family val="2"/>
    </font>
    <font>
      <sz val="10"/>
      <color indexed="63"/>
      <name val="Arial Narrow"/>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52">
    <xf numFmtId="0" fontId="0" fillId="0" borderId="0" xfId="0"/>
    <xf numFmtId="0" fontId="2" fillId="0" borderId="0" xfId="0" applyFont="1" applyAlignment="1">
      <alignment horizontal="center" vertical="center"/>
    </xf>
    <xf numFmtId="0" fontId="3" fillId="0" borderId="0" xfId="0" applyFont="1" applyAlignment="1">
      <alignment horizontal="left" vertical="center"/>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1" fontId="4" fillId="2" borderId="5" xfId="0" applyNumberFormat="1" applyFont="1" applyFill="1" applyBorder="1" applyAlignment="1" applyProtection="1">
      <alignment horizontal="center" vertical="center" wrapText="1"/>
      <protection locked="0"/>
    </xf>
    <xf numFmtId="1" fontId="2" fillId="0" borderId="0" xfId="0" applyNumberFormat="1" applyFont="1" applyAlignment="1">
      <alignment horizontal="center" vertical="center"/>
    </xf>
    <xf numFmtId="14" fontId="2" fillId="0" borderId="0" xfId="0" applyNumberFormat="1"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left" vertical="center" wrapText="1"/>
    </xf>
    <xf numFmtId="164" fontId="2" fillId="0" borderId="0" xfId="1" applyFont="1" applyAlignment="1">
      <alignment horizontal="center" vertical="center"/>
    </xf>
    <xf numFmtId="164" fontId="4" fillId="2" borderId="5" xfId="1" applyFont="1" applyFill="1" applyBorder="1" applyAlignment="1" applyProtection="1">
      <alignment horizontal="center" vertical="center" wrapText="1"/>
      <protection locked="0"/>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49"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166" fontId="7" fillId="3" borderId="1" xfId="0" applyNumberFormat="1" applyFont="1" applyFill="1" applyBorder="1" applyAlignment="1">
      <alignment horizontal="right" vertical="center" wrapText="1"/>
    </xf>
    <xf numFmtId="0" fontId="2" fillId="0" borderId="0" xfId="0" applyFont="1" applyAlignment="1">
      <alignment horizontal="center" vertical="center" wrapText="1"/>
    </xf>
    <xf numFmtId="49" fontId="7" fillId="3" borderId="14" xfId="0" applyNumberFormat="1" applyFont="1" applyFill="1" applyBorder="1" applyAlignment="1">
      <alignment horizontal="center" vertical="center" wrapText="1"/>
    </xf>
    <xf numFmtId="49" fontId="7" fillId="3" borderId="15" xfId="0" applyNumberFormat="1" applyFont="1" applyFill="1" applyBorder="1" applyAlignment="1">
      <alignment horizontal="center" vertical="center" wrapText="1"/>
    </xf>
    <xf numFmtId="0" fontId="7" fillId="3" borderId="15" xfId="0" applyFont="1" applyFill="1" applyBorder="1" applyAlignment="1">
      <alignment horizontal="center" vertical="center" wrapText="1"/>
    </xf>
    <xf numFmtId="165" fontId="7" fillId="3" borderId="15" xfId="0" applyNumberFormat="1" applyFont="1" applyFill="1" applyBorder="1" applyAlignment="1">
      <alignment horizontal="center" vertical="center" wrapText="1"/>
    </xf>
    <xf numFmtId="166" fontId="7" fillId="3" borderId="15" xfId="0" applyNumberFormat="1" applyFont="1" applyFill="1" applyBorder="1" applyAlignment="1">
      <alignment horizontal="right" vertical="center" wrapText="1"/>
    </xf>
    <xf numFmtId="0" fontId="7" fillId="3" borderId="2" xfId="0" applyFont="1" applyFill="1" applyBorder="1" applyAlignment="1">
      <alignment horizontal="left" vertical="center" wrapText="1"/>
    </xf>
    <xf numFmtId="49" fontId="7" fillId="3" borderId="16" xfId="0" applyNumberFormat="1" applyFont="1" applyFill="1" applyBorder="1" applyAlignment="1">
      <alignment horizontal="center" vertical="center" wrapText="1"/>
    </xf>
    <xf numFmtId="0" fontId="7" fillId="3" borderId="3" xfId="0" applyFont="1" applyFill="1" applyBorder="1" applyAlignment="1">
      <alignment horizontal="left" vertical="center" wrapText="1"/>
    </xf>
    <xf numFmtId="49" fontId="7" fillId="3" borderId="17" xfId="0" applyNumberFormat="1" applyFont="1" applyFill="1" applyBorder="1" applyAlignment="1">
      <alignment horizontal="center" vertical="center" wrapText="1"/>
    </xf>
    <xf numFmtId="49" fontId="7" fillId="3" borderId="18" xfId="0" applyNumberFormat="1" applyFont="1" applyFill="1" applyBorder="1" applyAlignment="1">
      <alignment horizontal="center" vertical="center" wrapText="1"/>
    </xf>
    <xf numFmtId="0" fontId="7" fillId="3" borderId="18" xfId="0" applyFont="1" applyFill="1" applyBorder="1" applyAlignment="1">
      <alignment horizontal="center" vertical="center" wrapText="1"/>
    </xf>
    <xf numFmtId="165" fontId="7" fillId="3" borderId="18" xfId="0" applyNumberFormat="1" applyFont="1" applyFill="1" applyBorder="1" applyAlignment="1">
      <alignment horizontal="center" vertical="center" wrapText="1"/>
    </xf>
    <xf numFmtId="166" fontId="7" fillId="3" borderId="18" xfId="0" applyNumberFormat="1" applyFont="1" applyFill="1" applyBorder="1" applyAlignment="1">
      <alignment horizontal="right" vertical="center" wrapText="1"/>
    </xf>
    <xf numFmtId="0" fontId="7" fillId="3" borderId="7" xfId="0" applyFont="1" applyFill="1" applyBorder="1" applyAlignment="1">
      <alignment horizontal="left" vertical="center" wrapText="1"/>
    </xf>
    <xf numFmtId="0" fontId="2" fillId="0" borderId="22"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23"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56"/>
  <sheetViews>
    <sheetView tabSelected="1" workbookViewId="0">
      <selection activeCell="K18" sqref="K18"/>
    </sheetView>
  </sheetViews>
  <sheetFormatPr baseColWidth="10" defaultColWidth="11.42578125" defaultRowHeight="16.5" x14ac:dyDescent="0.25"/>
  <cols>
    <col min="1" max="1" width="6.42578125" style="1" customWidth="1"/>
    <col min="2" max="2" width="6" style="1" customWidth="1"/>
    <col min="3" max="3" width="5.42578125" style="8" customWidth="1"/>
    <col min="4" max="4" width="12.85546875" style="1" bestFit="1" customWidth="1"/>
    <col min="5" max="5" width="9.28515625" style="8" customWidth="1"/>
    <col min="6" max="6" width="9.140625" style="1" customWidth="1"/>
    <col min="7" max="7" width="9" style="1" customWidth="1"/>
    <col min="8" max="8" width="10" style="9" customWidth="1"/>
    <col min="9" max="9" width="14.85546875" style="12" bestFit="1" customWidth="1"/>
    <col min="10" max="10" width="39" style="23" customWidth="1"/>
    <col min="11" max="11" width="112.5703125" style="11" customWidth="1"/>
    <col min="12" max="16384" width="11.42578125" style="1"/>
  </cols>
  <sheetData>
    <row r="1" spans="1:11" ht="20.25" x14ac:dyDescent="0.25">
      <c r="A1" s="39" t="s">
        <v>11</v>
      </c>
      <c r="B1" s="39"/>
      <c r="C1" s="39"/>
      <c r="D1" s="39"/>
      <c r="E1" s="39"/>
      <c r="F1" s="39"/>
      <c r="G1" s="39"/>
      <c r="H1" s="39"/>
      <c r="I1" s="39"/>
      <c r="J1" s="39"/>
      <c r="K1" s="39"/>
    </row>
    <row r="2" spans="1:11" ht="17.25" thickBot="1" x14ac:dyDescent="0.3">
      <c r="A2" s="2" t="s">
        <v>14</v>
      </c>
    </row>
    <row r="3" spans="1:11" s="10" customFormat="1" ht="63.75" thickBot="1" x14ac:dyDescent="0.3">
      <c r="A3" s="3" t="s">
        <v>0</v>
      </c>
      <c r="B3" s="4" t="s">
        <v>1</v>
      </c>
      <c r="C3" s="7" t="s">
        <v>2</v>
      </c>
      <c r="D3" s="4" t="s">
        <v>3</v>
      </c>
      <c r="E3" s="7" t="s">
        <v>4</v>
      </c>
      <c r="F3" s="4" t="s">
        <v>5</v>
      </c>
      <c r="G3" s="4" t="s">
        <v>6</v>
      </c>
      <c r="H3" s="5" t="s">
        <v>7</v>
      </c>
      <c r="I3" s="13" t="s">
        <v>8</v>
      </c>
      <c r="J3" s="4" t="s">
        <v>9</v>
      </c>
      <c r="K3" s="6" t="s">
        <v>10</v>
      </c>
    </row>
    <row r="4" spans="1:11" x14ac:dyDescent="0.25">
      <c r="A4" s="24" t="s">
        <v>17</v>
      </c>
      <c r="B4" s="25">
        <v>2023</v>
      </c>
      <c r="C4" s="25">
        <v>4</v>
      </c>
      <c r="D4" s="26" t="s">
        <v>140</v>
      </c>
      <c r="E4" s="25">
        <v>4</v>
      </c>
      <c r="F4" s="25">
        <v>180</v>
      </c>
      <c r="G4" s="25">
        <v>5016</v>
      </c>
      <c r="H4" s="27">
        <v>45019</v>
      </c>
      <c r="I4" s="28">
        <v>17791</v>
      </c>
      <c r="J4" s="25" t="s">
        <v>141</v>
      </c>
      <c r="K4" s="29" t="s">
        <v>142</v>
      </c>
    </row>
    <row r="5" spans="1:11" x14ac:dyDescent="0.25">
      <c r="A5" s="30" t="s">
        <v>17</v>
      </c>
      <c r="B5" s="19">
        <v>2023</v>
      </c>
      <c r="C5" s="19">
        <v>4</v>
      </c>
      <c r="D5" s="20" t="s">
        <v>27</v>
      </c>
      <c r="E5" s="19">
        <v>4</v>
      </c>
      <c r="F5" s="19">
        <v>181</v>
      </c>
      <c r="G5" s="19">
        <v>5017</v>
      </c>
      <c r="H5" s="21">
        <v>45019</v>
      </c>
      <c r="I5" s="22">
        <v>1077</v>
      </c>
      <c r="J5" s="19" t="s">
        <v>28</v>
      </c>
      <c r="K5" s="31" t="s">
        <v>29</v>
      </c>
    </row>
    <row r="6" spans="1:11" x14ac:dyDescent="0.25">
      <c r="A6" s="30" t="s">
        <v>17</v>
      </c>
      <c r="B6" s="19">
        <v>2023</v>
      </c>
      <c r="C6" s="19">
        <v>4</v>
      </c>
      <c r="D6" s="20" t="s">
        <v>68</v>
      </c>
      <c r="E6" s="19">
        <v>4</v>
      </c>
      <c r="F6" s="19">
        <v>182</v>
      </c>
      <c r="G6" s="19">
        <v>5103</v>
      </c>
      <c r="H6" s="21">
        <v>45020</v>
      </c>
      <c r="I6" s="22">
        <v>1554.3</v>
      </c>
      <c r="J6" s="19" t="s">
        <v>69</v>
      </c>
      <c r="K6" s="31" t="s">
        <v>32</v>
      </c>
    </row>
    <row r="7" spans="1:11" x14ac:dyDescent="0.25">
      <c r="A7" s="30" t="s">
        <v>17</v>
      </c>
      <c r="B7" s="19">
        <v>2023</v>
      </c>
      <c r="C7" s="19">
        <v>4</v>
      </c>
      <c r="D7" s="20" t="s">
        <v>87</v>
      </c>
      <c r="E7" s="19">
        <v>4</v>
      </c>
      <c r="F7" s="19">
        <v>183</v>
      </c>
      <c r="G7" s="19">
        <v>5104</v>
      </c>
      <c r="H7" s="21">
        <v>45020</v>
      </c>
      <c r="I7" s="22">
        <v>21360.93</v>
      </c>
      <c r="J7" s="19" t="s">
        <v>88</v>
      </c>
      <c r="K7" s="31" t="s">
        <v>32</v>
      </c>
    </row>
    <row r="8" spans="1:11" x14ac:dyDescent="0.25">
      <c r="A8" s="30" t="s">
        <v>17</v>
      </c>
      <c r="B8" s="19">
        <v>2023</v>
      </c>
      <c r="C8" s="19">
        <v>4</v>
      </c>
      <c r="D8" s="20" t="s">
        <v>46</v>
      </c>
      <c r="E8" s="19">
        <v>4</v>
      </c>
      <c r="F8" s="19">
        <v>184</v>
      </c>
      <c r="G8" s="19">
        <v>5105</v>
      </c>
      <c r="H8" s="21">
        <v>45020</v>
      </c>
      <c r="I8" s="22">
        <v>2187.91</v>
      </c>
      <c r="J8" s="19" t="s">
        <v>47</v>
      </c>
      <c r="K8" s="31" t="s">
        <v>32</v>
      </c>
    </row>
    <row r="9" spans="1:11" x14ac:dyDescent="0.25">
      <c r="A9" s="30" t="s">
        <v>17</v>
      </c>
      <c r="B9" s="19">
        <v>2023</v>
      </c>
      <c r="C9" s="19">
        <v>4</v>
      </c>
      <c r="D9" s="20" t="s">
        <v>39</v>
      </c>
      <c r="E9" s="19">
        <v>4</v>
      </c>
      <c r="F9" s="19">
        <v>185</v>
      </c>
      <c r="G9" s="19">
        <v>5106</v>
      </c>
      <c r="H9" s="21">
        <v>45020</v>
      </c>
      <c r="I9" s="22">
        <v>2243.84</v>
      </c>
      <c r="J9" s="19" t="s">
        <v>40</v>
      </c>
      <c r="K9" s="31" t="s">
        <v>32</v>
      </c>
    </row>
    <row r="10" spans="1:11" x14ac:dyDescent="0.25">
      <c r="A10" s="30" t="s">
        <v>17</v>
      </c>
      <c r="B10" s="19">
        <v>2023</v>
      </c>
      <c r="C10" s="19">
        <v>4</v>
      </c>
      <c r="D10" s="20" t="s">
        <v>48</v>
      </c>
      <c r="E10" s="19">
        <v>4</v>
      </c>
      <c r="F10" s="19">
        <v>186</v>
      </c>
      <c r="G10" s="19">
        <v>5107</v>
      </c>
      <c r="H10" s="21">
        <v>45020</v>
      </c>
      <c r="I10" s="22">
        <v>1834.66</v>
      </c>
      <c r="J10" s="19" t="s">
        <v>49</v>
      </c>
      <c r="K10" s="31" t="s">
        <v>32</v>
      </c>
    </row>
    <row r="11" spans="1:11" x14ac:dyDescent="0.25">
      <c r="A11" s="30" t="s">
        <v>17</v>
      </c>
      <c r="B11" s="19">
        <v>2023</v>
      </c>
      <c r="C11" s="19">
        <v>4</v>
      </c>
      <c r="D11" s="20" t="s">
        <v>44</v>
      </c>
      <c r="E11" s="19">
        <v>4</v>
      </c>
      <c r="F11" s="19">
        <v>187</v>
      </c>
      <c r="G11" s="19">
        <v>5108</v>
      </c>
      <c r="H11" s="21">
        <v>45020</v>
      </c>
      <c r="I11" s="22">
        <v>1468.82</v>
      </c>
      <c r="J11" s="19" t="s">
        <v>45</v>
      </c>
      <c r="K11" s="31" t="s">
        <v>32</v>
      </c>
    </row>
    <row r="12" spans="1:11" x14ac:dyDescent="0.25">
      <c r="A12" s="30" t="s">
        <v>17</v>
      </c>
      <c r="B12" s="19">
        <v>2023</v>
      </c>
      <c r="C12" s="19">
        <v>4</v>
      </c>
      <c r="D12" s="20" t="s">
        <v>30</v>
      </c>
      <c r="E12" s="19">
        <v>4</v>
      </c>
      <c r="F12" s="19">
        <v>188</v>
      </c>
      <c r="G12" s="19">
        <v>5109</v>
      </c>
      <c r="H12" s="21">
        <v>45020</v>
      </c>
      <c r="I12" s="22">
        <v>728.72</v>
      </c>
      <c r="J12" s="19" t="s">
        <v>31</v>
      </c>
      <c r="K12" s="31" t="s">
        <v>32</v>
      </c>
    </row>
    <row r="13" spans="1:11" x14ac:dyDescent="0.25">
      <c r="A13" s="30" t="s">
        <v>17</v>
      </c>
      <c r="B13" s="19">
        <v>2023</v>
      </c>
      <c r="C13" s="19">
        <v>4</v>
      </c>
      <c r="D13" s="20" t="s">
        <v>118</v>
      </c>
      <c r="E13" s="19">
        <v>4</v>
      </c>
      <c r="F13" s="19">
        <v>189</v>
      </c>
      <c r="G13" s="19">
        <v>5212</v>
      </c>
      <c r="H13" s="21">
        <v>45021</v>
      </c>
      <c r="I13" s="22">
        <v>23632</v>
      </c>
      <c r="J13" s="19" t="s">
        <v>119</v>
      </c>
      <c r="K13" s="31" t="s">
        <v>120</v>
      </c>
    </row>
    <row r="14" spans="1:11" x14ac:dyDescent="0.25">
      <c r="A14" s="30" t="s">
        <v>17</v>
      </c>
      <c r="B14" s="19">
        <v>2023</v>
      </c>
      <c r="C14" s="19">
        <v>4</v>
      </c>
      <c r="D14" s="20" t="s">
        <v>111</v>
      </c>
      <c r="E14" s="19">
        <v>4</v>
      </c>
      <c r="F14" s="19">
        <v>190</v>
      </c>
      <c r="G14" s="19">
        <v>5213</v>
      </c>
      <c r="H14" s="21">
        <v>45021</v>
      </c>
      <c r="I14" s="22">
        <v>4865</v>
      </c>
      <c r="J14" s="19" t="s">
        <v>112</v>
      </c>
      <c r="K14" s="31" t="s">
        <v>113</v>
      </c>
    </row>
    <row r="15" spans="1:11" x14ac:dyDescent="0.25">
      <c r="A15" s="30" t="s">
        <v>17</v>
      </c>
      <c r="B15" s="19">
        <v>2023</v>
      </c>
      <c r="C15" s="19">
        <v>4</v>
      </c>
      <c r="D15" s="20" t="s">
        <v>24</v>
      </c>
      <c r="E15" s="19">
        <v>4</v>
      </c>
      <c r="F15" s="19">
        <v>191</v>
      </c>
      <c r="G15" s="19">
        <v>5254</v>
      </c>
      <c r="H15" s="21">
        <v>45026</v>
      </c>
      <c r="I15" s="22">
        <v>260</v>
      </c>
      <c r="J15" s="19" t="s">
        <v>25</v>
      </c>
      <c r="K15" s="31" t="s">
        <v>26</v>
      </c>
    </row>
    <row r="16" spans="1:11" x14ac:dyDescent="0.25">
      <c r="A16" s="30" t="s">
        <v>17</v>
      </c>
      <c r="B16" s="19">
        <v>2023</v>
      </c>
      <c r="C16" s="19">
        <v>4</v>
      </c>
      <c r="D16" s="20" t="s">
        <v>101</v>
      </c>
      <c r="E16" s="19">
        <v>4</v>
      </c>
      <c r="F16" s="19">
        <v>192</v>
      </c>
      <c r="G16" s="19">
        <v>5300</v>
      </c>
      <c r="H16" s="21">
        <v>45026</v>
      </c>
      <c r="I16" s="22">
        <v>7634</v>
      </c>
      <c r="J16" s="19" t="s">
        <v>102</v>
      </c>
      <c r="K16" s="31" t="s">
        <v>103</v>
      </c>
    </row>
    <row r="17" spans="1:11" x14ac:dyDescent="0.25">
      <c r="A17" s="30" t="s">
        <v>17</v>
      </c>
      <c r="B17" s="19">
        <v>2023</v>
      </c>
      <c r="C17" s="19">
        <v>4</v>
      </c>
      <c r="D17" s="20" t="s">
        <v>81</v>
      </c>
      <c r="E17" s="19">
        <v>4</v>
      </c>
      <c r="F17" s="19">
        <v>193</v>
      </c>
      <c r="G17" s="19">
        <v>5301</v>
      </c>
      <c r="H17" s="21">
        <v>45026</v>
      </c>
      <c r="I17" s="22">
        <v>2850</v>
      </c>
      <c r="J17" s="19" t="s">
        <v>82</v>
      </c>
      <c r="K17" s="31" t="s">
        <v>83</v>
      </c>
    </row>
    <row r="18" spans="1:11" ht="25.5" x14ac:dyDescent="0.25">
      <c r="A18" s="30" t="s">
        <v>17</v>
      </c>
      <c r="B18" s="19">
        <v>2023</v>
      </c>
      <c r="C18" s="19">
        <v>4</v>
      </c>
      <c r="D18" s="20" t="s">
        <v>53</v>
      </c>
      <c r="E18" s="19">
        <v>4</v>
      </c>
      <c r="F18" s="19">
        <v>194</v>
      </c>
      <c r="G18" s="19">
        <v>5350</v>
      </c>
      <c r="H18" s="21">
        <v>45026</v>
      </c>
      <c r="I18" s="22">
        <v>744</v>
      </c>
      <c r="J18" s="19" t="s">
        <v>54</v>
      </c>
      <c r="K18" s="31" t="s">
        <v>55</v>
      </c>
    </row>
    <row r="19" spans="1:11" x14ac:dyDescent="0.25">
      <c r="A19" s="30" t="s">
        <v>17</v>
      </c>
      <c r="B19" s="19">
        <v>2023</v>
      </c>
      <c r="C19" s="19">
        <v>4</v>
      </c>
      <c r="D19" s="20" t="s">
        <v>101</v>
      </c>
      <c r="E19" s="19">
        <v>4</v>
      </c>
      <c r="F19" s="19">
        <v>195</v>
      </c>
      <c r="G19" s="19">
        <v>5327</v>
      </c>
      <c r="H19" s="21">
        <v>45026</v>
      </c>
      <c r="I19" s="22">
        <v>6281.4</v>
      </c>
      <c r="J19" s="19" t="s">
        <v>102</v>
      </c>
      <c r="K19" s="31" t="s">
        <v>104</v>
      </c>
    </row>
    <row r="20" spans="1:11" x14ac:dyDescent="0.25">
      <c r="A20" s="30" t="s">
        <v>17</v>
      </c>
      <c r="B20" s="19">
        <v>2023</v>
      </c>
      <c r="C20" s="19">
        <v>4</v>
      </c>
      <c r="D20" s="20" t="s">
        <v>94</v>
      </c>
      <c r="E20" s="19">
        <v>4</v>
      </c>
      <c r="F20" s="19">
        <v>196</v>
      </c>
      <c r="G20" s="19">
        <v>5328</v>
      </c>
      <c r="H20" s="21">
        <v>45026</v>
      </c>
      <c r="I20" s="22">
        <v>2633</v>
      </c>
      <c r="J20" s="19" t="s">
        <v>95</v>
      </c>
      <c r="K20" s="31" t="s">
        <v>96</v>
      </c>
    </row>
    <row r="21" spans="1:11" x14ac:dyDescent="0.25">
      <c r="A21" s="30" t="s">
        <v>17</v>
      </c>
      <c r="B21" s="19">
        <v>2023</v>
      </c>
      <c r="C21" s="19">
        <v>4</v>
      </c>
      <c r="D21" s="20" t="s">
        <v>131</v>
      </c>
      <c r="E21" s="19">
        <v>4</v>
      </c>
      <c r="F21" s="19">
        <v>197</v>
      </c>
      <c r="G21" s="19">
        <v>5332</v>
      </c>
      <c r="H21" s="21">
        <v>45027</v>
      </c>
      <c r="I21" s="22">
        <v>127800</v>
      </c>
      <c r="J21" s="19" t="s">
        <v>132</v>
      </c>
      <c r="K21" s="31" t="s">
        <v>133</v>
      </c>
    </row>
    <row r="22" spans="1:11" x14ac:dyDescent="0.25">
      <c r="A22" s="30" t="s">
        <v>17</v>
      </c>
      <c r="B22" s="19">
        <v>2023</v>
      </c>
      <c r="C22" s="19">
        <v>4</v>
      </c>
      <c r="D22" s="20" t="s">
        <v>111</v>
      </c>
      <c r="E22" s="19">
        <v>4</v>
      </c>
      <c r="F22" s="19">
        <v>198</v>
      </c>
      <c r="G22" s="19">
        <v>5451</v>
      </c>
      <c r="H22" s="21">
        <v>45028</v>
      </c>
      <c r="I22" s="22">
        <v>22195</v>
      </c>
      <c r="J22" s="19" t="s">
        <v>112</v>
      </c>
      <c r="K22" s="31" t="s">
        <v>114</v>
      </c>
    </row>
    <row r="23" spans="1:11" x14ac:dyDescent="0.25">
      <c r="A23" s="30" t="s">
        <v>17</v>
      </c>
      <c r="B23" s="19">
        <v>2023</v>
      </c>
      <c r="C23" s="19">
        <v>4</v>
      </c>
      <c r="D23" s="20" t="s">
        <v>125</v>
      </c>
      <c r="E23" s="19">
        <v>4</v>
      </c>
      <c r="F23" s="19">
        <v>199</v>
      </c>
      <c r="G23" s="19">
        <v>5478</v>
      </c>
      <c r="H23" s="21">
        <v>45028</v>
      </c>
      <c r="I23" s="22">
        <v>2034</v>
      </c>
      <c r="J23" s="19" t="s">
        <v>126</v>
      </c>
      <c r="K23" s="31" t="s">
        <v>127</v>
      </c>
    </row>
    <row r="24" spans="1:11" x14ac:dyDescent="0.25">
      <c r="A24" s="30" t="s">
        <v>17</v>
      </c>
      <c r="B24" s="19">
        <v>2023</v>
      </c>
      <c r="C24" s="19">
        <v>4</v>
      </c>
      <c r="D24" s="20" t="s">
        <v>62</v>
      </c>
      <c r="E24" s="19">
        <v>4</v>
      </c>
      <c r="F24" s="19">
        <v>200</v>
      </c>
      <c r="G24" s="19">
        <v>5498</v>
      </c>
      <c r="H24" s="21">
        <v>45029</v>
      </c>
      <c r="I24" s="22">
        <v>3360</v>
      </c>
      <c r="J24" s="19" t="s">
        <v>63</v>
      </c>
      <c r="K24" s="31" t="s">
        <v>64</v>
      </c>
    </row>
    <row r="25" spans="1:11" ht="25.5" x14ac:dyDescent="0.25">
      <c r="A25" s="30" t="s">
        <v>17</v>
      </c>
      <c r="B25" s="19">
        <v>2023</v>
      </c>
      <c r="C25" s="19">
        <v>4</v>
      </c>
      <c r="D25" s="20" t="s">
        <v>137</v>
      </c>
      <c r="E25" s="19">
        <v>4</v>
      </c>
      <c r="F25" s="19">
        <v>201</v>
      </c>
      <c r="G25" s="19">
        <v>5666</v>
      </c>
      <c r="H25" s="21">
        <v>45030</v>
      </c>
      <c r="I25" s="22">
        <v>4185.01</v>
      </c>
      <c r="J25" s="19" t="s">
        <v>138</v>
      </c>
      <c r="K25" s="31" t="s">
        <v>139</v>
      </c>
    </row>
    <row r="26" spans="1:11" x14ac:dyDescent="0.25">
      <c r="A26" s="30" t="s">
        <v>17</v>
      </c>
      <c r="B26" s="19">
        <v>2023</v>
      </c>
      <c r="C26" s="19">
        <v>4</v>
      </c>
      <c r="D26" s="20" t="s">
        <v>105</v>
      </c>
      <c r="E26" s="19">
        <v>4</v>
      </c>
      <c r="F26" s="19">
        <v>202</v>
      </c>
      <c r="G26" s="19">
        <v>5765</v>
      </c>
      <c r="H26" s="21">
        <v>45033</v>
      </c>
      <c r="I26" s="22">
        <v>6492.6</v>
      </c>
      <c r="J26" s="19" t="s">
        <v>106</v>
      </c>
      <c r="K26" s="31" t="s">
        <v>107</v>
      </c>
    </row>
    <row r="27" spans="1:11" x14ac:dyDescent="0.25">
      <c r="A27" s="30" t="s">
        <v>17</v>
      </c>
      <c r="B27" s="19">
        <v>2023</v>
      </c>
      <c r="C27" s="19">
        <v>4</v>
      </c>
      <c r="D27" s="20" t="s">
        <v>143</v>
      </c>
      <c r="E27" s="19">
        <v>4</v>
      </c>
      <c r="F27" s="19">
        <v>203</v>
      </c>
      <c r="G27" s="19">
        <v>5935</v>
      </c>
      <c r="H27" s="21">
        <v>45034</v>
      </c>
      <c r="I27" s="22">
        <v>39394.300000000003</v>
      </c>
      <c r="J27" s="19" t="s">
        <v>144</v>
      </c>
      <c r="K27" s="31" t="s">
        <v>145</v>
      </c>
    </row>
    <row r="28" spans="1:11" x14ac:dyDescent="0.25">
      <c r="A28" s="30" t="s">
        <v>17</v>
      </c>
      <c r="B28" s="19">
        <v>2023</v>
      </c>
      <c r="C28" s="19">
        <v>4</v>
      </c>
      <c r="D28" s="20" t="s">
        <v>33</v>
      </c>
      <c r="E28" s="19">
        <v>4</v>
      </c>
      <c r="F28" s="19">
        <v>204</v>
      </c>
      <c r="G28" s="19">
        <v>5965</v>
      </c>
      <c r="H28" s="21">
        <v>45034</v>
      </c>
      <c r="I28" s="22">
        <v>73808</v>
      </c>
      <c r="J28" s="19" t="s">
        <v>34</v>
      </c>
      <c r="K28" s="31" t="s">
        <v>35</v>
      </c>
    </row>
    <row r="29" spans="1:11" x14ac:dyDescent="0.25">
      <c r="A29" s="30" t="s">
        <v>17</v>
      </c>
      <c r="B29" s="19">
        <v>2023</v>
      </c>
      <c r="C29" s="19">
        <v>4</v>
      </c>
      <c r="D29" s="20" t="s">
        <v>75</v>
      </c>
      <c r="E29" s="19">
        <v>4</v>
      </c>
      <c r="F29" s="19">
        <v>205</v>
      </c>
      <c r="G29" s="19">
        <v>6054</v>
      </c>
      <c r="H29" s="21">
        <v>45034</v>
      </c>
      <c r="I29" s="22">
        <v>4622</v>
      </c>
      <c r="J29" s="19" t="s">
        <v>76</v>
      </c>
      <c r="K29" s="31" t="s">
        <v>77</v>
      </c>
    </row>
    <row r="30" spans="1:11" x14ac:dyDescent="0.25">
      <c r="A30" s="30" t="s">
        <v>17</v>
      </c>
      <c r="B30" s="19">
        <v>2023</v>
      </c>
      <c r="C30" s="19">
        <v>4</v>
      </c>
      <c r="D30" s="20" t="s">
        <v>75</v>
      </c>
      <c r="E30" s="19">
        <v>4</v>
      </c>
      <c r="F30" s="19">
        <v>206</v>
      </c>
      <c r="G30" s="19">
        <v>6053</v>
      </c>
      <c r="H30" s="21">
        <v>45034</v>
      </c>
      <c r="I30" s="22">
        <v>3375.76</v>
      </c>
      <c r="J30" s="19" t="s">
        <v>76</v>
      </c>
      <c r="K30" s="31" t="s">
        <v>77</v>
      </c>
    </row>
    <row r="31" spans="1:11" x14ac:dyDescent="0.25">
      <c r="A31" s="30" t="s">
        <v>17</v>
      </c>
      <c r="B31" s="19">
        <v>2023</v>
      </c>
      <c r="C31" s="19">
        <v>4</v>
      </c>
      <c r="D31" s="20" t="s">
        <v>75</v>
      </c>
      <c r="E31" s="19">
        <v>4</v>
      </c>
      <c r="F31" s="19">
        <v>207</v>
      </c>
      <c r="G31" s="19">
        <v>6052</v>
      </c>
      <c r="H31" s="21">
        <v>45034</v>
      </c>
      <c r="I31" s="22">
        <v>2837.85</v>
      </c>
      <c r="J31" s="19" t="s">
        <v>76</v>
      </c>
      <c r="K31" s="31" t="s">
        <v>77</v>
      </c>
    </row>
    <row r="32" spans="1:11" x14ac:dyDescent="0.25">
      <c r="A32" s="30" t="s">
        <v>17</v>
      </c>
      <c r="B32" s="19">
        <v>2023</v>
      </c>
      <c r="C32" s="19">
        <v>4</v>
      </c>
      <c r="D32" s="20" t="s">
        <v>75</v>
      </c>
      <c r="E32" s="19">
        <v>4</v>
      </c>
      <c r="F32" s="19">
        <v>208</v>
      </c>
      <c r="G32" s="19">
        <v>6051</v>
      </c>
      <c r="H32" s="21">
        <v>45034</v>
      </c>
      <c r="I32" s="22">
        <v>2455.0100000000002</v>
      </c>
      <c r="J32" s="19" t="s">
        <v>76</v>
      </c>
      <c r="K32" s="31" t="s">
        <v>77</v>
      </c>
    </row>
    <row r="33" spans="1:11" x14ac:dyDescent="0.25">
      <c r="A33" s="30" t="s">
        <v>17</v>
      </c>
      <c r="B33" s="19">
        <v>2023</v>
      </c>
      <c r="C33" s="19">
        <v>4</v>
      </c>
      <c r="D33" s="20" t="s">
        <v>75</v>
      </c>
      <c r="E33" s="19">
        <v>4</v>
      </c>
      <c r="F33" s="19">
        <v>209</v>
      </c>
      <c r="G33" s="19">
        <v>6077</v>
      </c>
      <c r="H33" s="21">
        <v>45035</v>
      </c>
      <c r="I33" s="22">
        <v>289.56</v>
      </c>
      <c r="J33" s="19" t="s">
        <v>76</v>
      </c>
      <c r="K33" s="31" t="s">
        <v>78</v>
      </c>
    </row>
    <row r="34" spans="1:11" x14ac:dyDescent="0.25">
      <c r="A34" s="30" t="s">
        <v>17</v>
      </c>
      <c r="B34" s="19">
        <v>2023</v>
      </c>
      <c r="C34" s="19">
        <v>4</v>
      </c>
      <c r="D34" s="20" t="s">
        <v>75</v>
      </c>
      <c r="E34" s="19">
        <v>4</v>
      </c>
      <c r="F34" s="19">
        <v>210</v>
      </c>
      <c r="G34" s="19">
        <v>6078</v>
      </c>
      <c r="H34" s="21">
        <v>45035</v>
      </c>
      <c r="I34" s="22">
        <v>917.95</v>
      </c>
      <c r="J34" s="19" t="s">
        <v>76</v>
      </c>
      <c r="K34" s="31" t="s">
        <v>79</v>
      </c>
    </row>
    <row r="35" spans="1:11" x14ac:dyDescent="0.25">
      <c r="A35" s="30" t="s">
        <v>17</v>
      </c>
      <c r="B35" s="19">
        <v>2023</v>
      </c>
      <c r="C35" s="19">
        <v>4</v>
      </c>
      <c r="D35" s="20" t="s">
        <v>75</v>
      </c>
      <c r="E35" s="19">
        <v>4</v>
      </c>
      <c r="F35" s="19">
        <v>211</v>
      </c>
      <c r="G35" s="19">
        <v>6079</v>
      </c>
      <c r="H35" s="21">
        <v>45035</v>
      </c>
      <c r="I35" s="22">
        <v>1720.83</v>
      </c>
      <c r="J35" s="19" t="s">
        <v>76</v>
      </c>
      <c r="K35" s="31" t="s">
        <v>79</v>
      </c>
    </row>
    <row r="36" spans="1:11" x14ac:dyDescent="0.25">
      <c r="A36" s="30" t="s">
        <v>17</v>
      </c>
      <c r="B36" s="19">
        <v>2023</v>
      </c>
      <c r="C36" s="19">
        <v>4</v>
      </c>
      <c r="D36" s="20" t="s">
        <v>75</v>
      </c>
      <c r="E36" s="19">
        <v>4</v>
      </c>
      <c r="F36" s="19">
        <v>212</v>
      </c>
      <c r="G36" s="19">
        <v>6080</v>
      </c>
      <c r="H36" s="21">
        <v>45035</v>
      </c>
      <c r="I36" s="22">
        <v>1495.51</v>
      </c>
      <c r="J36" s="19" t="s">
        <v>76</v>
      </c>
      <c r="K36" s="31" t="s">
        <v>79</v>
      </c>
    </row>
    <row r="37" spans="1:11" x14ac:dyDescent="0.25">
      <c r="A37" s="30" t="s">
        <v>17</v>
      </c>
      <c r="B37" s="19">
        <v>2023</v>
      </c>
      <c r="C37" s="19">
        <v>4</v>
      </c>
      <c r="D37" s="20" t="s">
        <v>75</v>
      </c>
      <c r="E37" s="19">
        <v>4</v>
      </c>
      <c r="F37" s="19">
        <v>213</v>
      </c>
      <c r="G37" s="19">
        <v>6081</v>
      </c>
      <c r="H37" s="21">
        <v>45035</v>
      </c>
      <c r="I37" s="22">
        <v>721.33</v>
      </c>
      <c r="J37" s="19" t="s">
        <v>76</v>
      </c>
      <c r="K37" s="31" t="s">
        <v>80</v>
      </c>
    </row>
    <row r="38" spans="1:11" x14ac:dyDescent="0.25">
      <c r="A38" s="30" t="s">
        <v>17</v>
      </c>
      <c r="B38" s="19">
        <v>2023</v>
      </c>
      <c r="C38" s="19">
        <v>4</v>
      </c>
      <c r="D38" s="20" t="s">
        <v>18</v>
      </c>
      <c r="E38" s="19">
        <v>4</v>
      </c>
      <c r="F38" s="19">
        <v>214</v>
      </c>
      <c r="G38" s="19">
        <v>6112</v>
      </c>
      <c r="H38" s="21">
        <v>45035</v>
      </c>
      <c r="I38" s="22">
        <v>2200</v>
      </c>
      <c r="J38" s="19" t="s">
        <v>19</v>
      </c>
      <c r="K38" s="31" t="s">
        <v>20</v>
      </c>
    </row>
    <row r="39" spans="1:11" ht="25.5" x14ac:dyDescent="0.25">
      <c r="A39" s="30" t="s">
        <v>17</v>
      </c>
      <c r="B39" s="19">
        <v>2023</v>
      </c>
      <c r="C39" s="19">
        <v>4</v>
      </c>
      <c r="D39" s="20" t="s">
        <v>128</v>
      </c>
      <c r="E39" s="19">
        <v>4</v>
      </c>
      <c r="F39" s="19">
        <v>215</v>
      </c>
      <c r="G39" s="19">
        <v>6123</v>
      </c>
      <c r="H39" s="21">
        <v>45036</v>
      </c>
      <c r="I39" s="22">
        <v>529</v>
      </c>
      <c r="J39" s="19" t="s">
        <v>129</v>
      </c>
      <c r="K39" s="31" t="s">
        <v>130</v>
      </c>
    </row>
    <row r="40" spans="1:11" x14ac:dyDescent="0.25">
      <c r="A40" s="30" t="s">
        <v>17</v>
      </c>
      <c r="B40" s="19">
        <v>2023</v>
      </c>
      <c r="C40" s="19">
        <v>4</v>
      </c>
      <c r="D40" s="20" t="s">
        <v>134</v>
      </c>
      <c r="E40" s="19">
        <v>4</v>
      </c>
      <c r="F40" s="19">
        <v>216</v>
      </c>
      <c r="G40" s="19">
        <v>6257</v>
      </c>
      <c r="H40" s="21">
        <v>45037</v>
      </c>
      <c r="I40" s="22">
        <v>984.12</v>
      </c>
      <c r="J40" s="19" t="s">
        <v>135</v>
      </c>
      <c r="K40" s="31" t="s">
        <v>136</v>
      </c>
    </row>
    <row r="41" spans="1:11" x14ac:dyDescent="0.25">
      <c r="A41" s="30" t="s">
        <v>17</v>
      </c>
      <c r="B41" s="19">
        <v>2023</v>
      </c>
      <c r="C41" s="19">
        <v>4</v>
      </c>
      <c r="D41" s="20" t="s">
        <v>65</v>
      </c>
      <c r="E41" s="19">
        <v>4</v>
      </c>
      <c r="F41" s="19">
        <v>217</v>
      </c>
      <c r="G41" s="19">
        <v>6595</v>
      </c>
      <c r="H41" s="21">
        <v>45037</v>
      </c>
      <c r="I41" s="22">
        <v>11150</v>
      </c>
      <c r="J41" s="19" t="s">
        <v>66</v>
      </c>
      <c r="K41" s="31" t="s">
        <v>67</v>
      </c>
    </row>
    <row r="42" spans="1:11" x14ac:dyDescent="0.25">
      <c r="A42" s="30" t="s">
        <v>17</v>
      </c>
      <c r="B42" s="19">
        <v>2023</v>
      </c>
      <c r="C42" s="19">
        <v>4</v>
      </c>
      <c r="D42" s="20" t="s">
        <v>21</v>
      </c>
      <c r="E42" s="19">
        <v>4</v>
      </c>
      <c r="F42" s="19">
        <v>218</v>
      </c>
      <c r="G42" s="19">
        <v>6538</v>
      </c>
      <c r="H42" s="21">
        <v>45040</v>
      </c>
      <c r="I42" s="22">
        <v>800</v>
      </c>
      <c r="J42" s="19" t="s">
        <v>22</v>
      </c>
      <c r="K42" s="31" t="s">
        <v>23</v>
      </c>
    </row>
    <row r="43" spans="1:11" x14ac:dyDescent="0.25">
      <c r="A43" s="30" t="s">
        <v>17</v>
      </c>
      <c r="B43" s="19">
        <v>2023</v>
      </c>
      <c r="C43" s="19">
        <v>4</v>
      </c>
      <c r="D43" s="20" t="s">
        <v>84</v>
      </c>
      <c r="E43" s="19">
        <v>4</v>
      </c>
      <c r="F43" s="19">
        <v>219</v>
      </c>
      <c r="G43" s="19">
        <v>6539</v>
      </c>
      <c r="H43" s="21">
        <v>45040</v>
      </c>
      <c r="I43" s="22">
        <v>38900.5</v>
      </c>
      <c r="J43" s="19" t="s">
        <v>85</v>
      </c>
      <c r="K43" s="31" t="s">
        <v>86</v>
      </c>
    </row>
    <row r="44" spans="1:11" x14ac:dyDescent="0.25">
      <c r="A44" s="30" t="s">
        <v>17</v>
      </c>
      <c r="B44" s="19">
        <v>2023</v>
      </c>
      <c r="C44" s="19">
        <v>4</v>
      </c>
      <c r="D44" s="20" t="s">
        <v>94</v>
      </c>
      <c r="E44" s="19">
        <v>4</v>
      </c>
      <c r="F44" s="19">
        <v>220</v>
      </c>
      <c r="G44" s="19">
        <v>6540</v>
      </c>
      <c r="H44" s="21">
        <v>45040</v>
      </c>
      <c r="I44" s="22">
        <v>7326.4</v>
      </c>
      <c r="J44" s="19" t="s">
        <v>95</v>
      </c>
      <c r="K44" s="31" t="s">
        <v>97</v>
      </c>
    </row>
    <row r="45" spans="1:11" x14ac:dyDescent="0.25">
      <c r="A45" s="30" t="s">
        <v>17</v>
      </c>
      <c r="B45" s="19">
        <v>2023</v>
      </c>
      <c r="C45" s="19">
        <v>4</v>
      </c>
      <c r="D45" s="20" t="s">
        <v>36</v>
      </c>
      <c r="E45" s="19">
        <v>4</v>
      </c>
      <c r="F45" s="19">
        <v>221</v>
      </c>
      <c r="G45" s="19">
        <v>6883</v>
      </c>
      <c r="H45" s="21">
        <v>45041</v>
      </c>
      <c r="I45" s="22">
        <v>8864</v>
      </c>
      <c r="J45" s="19" t="s">
        <v>37</v>
      </c>
      <c r="K45" s="31" t="s">
        <v>38</v>
      </c>
    </row>
    <row r="46" spans="1:11" ht="25.5" x14ac:dyDescent="0.25">
      <c r="A46" s="30" t="s">
        <v>17</v>
      </c>
      <c r="B46" s="19">
        <v>2023</v>
      </c>
      <c r="C46" s="19">
        <v>4</v>
      </c>
      <c r="D46" s="20" t="s">
        <v>115</v>
      </c>
      <c r="E46" s="19">
        <v>4</v>
      </c>
      <c r="F46" s="19">
        <v>222</v>
      </c>
      <c r="G46" s="19">
        <v>6688</v>
      </c>
      <c r="H46" s="21">
        <v>45041</v>
      </c>
      <c r="I46" s="22">
        <v>47381.65</v>
      </c>
      <c r="J46" s="19" t="s">
        <v>116</v>
      </c>
      <c r="K46" s="31" t="s">
        <v>117</v>
      </c>
    </row>
    <row r="47" spans="1:11" x14ac:dyDescent="0.25">
      <c r="A47" s="30" t="s">
        <v>17</v>
      </c>
      <c r="B47" s="19">
        <v>2023</v>
      </c>
      <c r="C47" s="19">
        <v>4</v>
      </c>
      <c r="D47" s="20" t="s">
        <v>89</v>
      </c>
      <c r="E47" s="19">
        <v>4</v>
      </c>
      <c r="F47" s="19">
        <v>223</v>
      </c>
      <c r="G47" s="19">
        <v>7433</v>
      </c>
      <c r="H47" s="21">
        <v>45041</v>
      </c>
      <c r="I47" s="22">
        <v>3251</v>
      </c>
      <c r="J47" s="19" t="s">
        <v>90</v>
      </c>
      <c r="K47" s="31" t="s">
        <v>72</v>
      </c>
    </row>
    <row r="48" spans="1:11" x14ac:dyDescent="0.25">
      <c r="A48" s="30" t="s">
        <v>17</v>
      </c>
      <c r="B48" s="19">
        <v>2023</v>
      </c>
      <c r="C48" s="19">
        <v>4</v>
      </c>
      <c r="D48" s="20" t="s">
        <v>94</v>
      </c>
      <c r="E48" s="19">
        <v>4</v>
      </c>
      <c r="F48" s="19">
        <v>224</v>
      </c>
      <c r="G48" s="19">
        <v>7434</v>
      </c>
      <c r="H48" s="21">
        <v>45041</v>
      </c>
      <c r="I48" s="22">
        <v>3732</v>
      </c>
      <c r="J48" s="19" t="s">
        <v>95</v>
      </c>
      <c r="K48" s="31" t="s">
        <v>72</v>
      </c>
    </row>
    <row r="49" spans="1:11" x14ac:dyDescent="0.25">
      <c r="A49" s="30" t="s">
        <v>17</v>
      </c>
      <c r="B49" s="19">
        <v>2023</v>
      </c>
      <c r="C49" s="19">
        <v>4</v>
      </c>
      <c r="D49" s="20" t="s">
        <v>73</v>
      </c>
      <c r="E49" s="19">
        <v>4</v>
      </c>
      <c r="F49" s="19">
        <v>225</v>
      </c>
      <c r="G49" s="19">
        <v>7435</v>
      </c>
      <c r="H49" s="21">
        <v>45041</v>
      </c>
      <c r="I49" s="22">
        <v>4000</v>
      </c>
      <c r="J49" s="19" t="s">
        <v>74</v>
      </c>
      <c r="K49" s="31" t="s">
        <v>72</v>
      </c>
    </row>
    <row r="50" spans="1:11" x14ac:dyDescent="0.25">
      <c r="A50" s="30" t="s">
        <v>17</v>
      </c>
      <c r="B50" s="19">
        <v>2023</v>
      </c>
      <c r="C50" s="19">
        <v>4</v>
      </c>
      <c r="D50" s="20" t="s">
        <v>70</v>
      </c>
      <c r="E50" s="19">
        <v>4</v>
      </c>
      <c r="F50" s="19">
        <v>226</v>
      </c>
      <c r="G50" s="19">
        <v>7436</v>
      </c>
      <c r="H50" s="21">
        <v>45041</v>
      </c>
      <c r="I50" s="22">
        <v>590</v>
      </c>
      <c r="J50" s="19" t="s">
        <v>71</v>
      </c>
      <c r="K50" s="31" t="s">
        <v>72</v>
      </c>
    </row>
    <row r="51" spans="1:11" x14ac:dyDescent="0.25">
      <c r="A51" s="30" t="s">
        <v>17</v>
      </c>
      <c r="B51" s="19">
        <v>2023</v>
      </c>
      <c r="C51" s="19">
        <v>4</v>
      </c>
      <c r="D51" s="20" t="s">
        <v>56</v>
      </c>
      <c r="E51" s="19">
        <v>4</v>
      </c>
      <c r="F51" s="19">
        <v>227</v>
      </c>
      <c r="G51" s="19">
        <v>6693</v>
      </c>
      <c r="H51" s="21">
        <v>45041</v>
      </c>
      <c r="I51" s="22">
        <v>31549.200000000001</v>
      </c>
      <c r="J51" s="19" t="s">
        <v>57</v>
      </c>
      <c r="K51" s="31" t="s">
        <v>58</v>
      </c>
    </row>
    <row r="52" spans="1:11" x14ac:dyDescent="0.25">
      <c r="A52" s="30" t="s">
        <v>17</v>
      </c>
      <c r="B52" s="19">
        <v>2023</v>
      </c>
      <c r="C52" s="19">
        <v>4</v>
      </c>
      <c r="D52" s="20" t="s">
        <v>41</v>
      </c>
      <c r="E52" s="19">
        <v>4</v>
      </c>
      <c r="F52" s="19">
        <v>228</v>
      </c>
      <c r="G52" s="19">
        <v>7437</v>
      </c>
      <c r="H52" s="21">
        <v>45041</v>
      </c>
      <c r="I52" s="22">
        <v>495.6</v>
      </c>
      <c r="J52" s="19" t="s">
        <v>42</v>
      </c>
      <c r="K52" s="31" t="s">
        <v>43</v>
      </c>
    </row>
    <row r="53" spans="1:11" ht="25.5" x14ac:dyDescent="0.25">
      <c r="A53" s="30" t="s">
        <v>17</v>
      </c>
      <c r="B53" s="19">
        <v>2023</v>
      </c>
      <c r="C53" s="19">
        <v>4</v>
      </c>
      <c r="D53" s="20" t="s">
        <v>91</v>
      </c>
      <c r="E53" s="19">
        <v>4</v>
      </c>
      <c r="F53" s="19">
        <v>229</v>
      </c>
      <c r="G53" s="19">
        <v>6694</v>
      </c>
      <c r="H53" s="21">
        <v>45041</v>
      </c>
      <c r="I53" s="22">
        <v>21207</v>
      </c>
      <c r="J53" s="19" t="s">
        <v>92</v>
      </c>
      <c r="K53" s="31" t="s">
        <v>93</v>
      </c>
    </row>
    <row r="54" spans="1:11" x14ac:dyDescent="0.25">
      <c r="A54" s="30" t="s">
        <v>17</v>
      </c>
      <c r="B54" s="19">
        <v>2023</v>
      </c>
      <c r="C54" s="19">
        <v>4</v>
      </c>
      <c r="D54" s="20" t="s">
        <v>50</v>
      </c>
      <c r="E54" s="19">
        <v>4</v>
      </c>
      <c r="F54" s="19">
        <v>230</v>
      </c>
      <c r="G54" s="19">
        <v>6695</v>
      </c>
      <c r="H54" s="21">
        <v>45041</v>
      </c>
      <c r="I54" s="22">
        <v>39459.599999999999</v>
      </c>
      <c r="J54" s="19" t="s">
        <v>51</v>
      </c>
      <c r="K54" s="31" t="s">
        <v>52</v>
      </c>
    </row>
    <row r="55" spans="1:11" x14ac:dyDescent="0.25">
      <c r="A55" s="30" t="s">
        <v>17</v>
      </c>
      <c r="B55" s="19">
        <v>2023</v>
      </c>
      <c r="C55" s="19">
        <v>4</v>
      </c>
      <c r="D55" s="20" t="s">
        <v>59</v>
      </c>
      <c r="E55" s="19">
        <v>4</v>
      </c>
      <c r="F55" s="19">
        <v>231</v>
      </c>
      <c r="G55" s="19">
        <v>6691</v>
      </c>
      <c r="H55" s="21">
        <v>45041</v>
      </c>
      <c r="I55" s="22">
        <v>39414</v>
      </c>
      <c r="J55" s="19" t="s">
        <v>60</v>
      </c>
      <c r="K55" s="31" t="s">
        <v>61</v>
      </c>
    </row>
    <row r="56" spans="1:11" x14ac:dyDescent="0.25">
      <c r="A56" s="30" t="s">
        <v>17</v>
      </c>
      <c r="B56" s="19">
        <v>2023</v>
      </c>
      <c r="C56" s="19">
        <v>4</v>
      </c>
      <c r="D56" s="20" t="s">
        <v>121</v>
      </c>
      <c r="E56" s="19">
        <v>4</v>
      </c>
      <c r="F56" s="19">
        <v>232</v>
      </c>
      <c r="G56" s="19">
        <v>6897</v>
      </c>
      <c r="H56" s="21">
        <v>45042</v>
      </c>
      <c r="I56" s="22">
        <v>1800</v>
      </c>
      <c r="J56" s="19" t="s">
        <v>122</v>
      </c>
      <c r="K56" s="31" t="s">
        <v>123</v>
      </c>
    </row>
    <row r="57" spans="1:11" x14ac:dyDescent="0.25">
      <c r="A57" s="30" t="s">
        <v>17</v>
      </c>
      <c r="B57" s="19">
        <v>2023</v>
      </c>
      <c r="C57" s="19">
        <v>4</v>
      </c>
      <c r="D57" s="20" t="s">
        <v>121</v>
      </c>
      <c r="E57" s="19">
        <v>4</v>
      </c>
      <c r="F57" s="19">
        <v>233</v>
      </c>
      <c r="G57" s="19">
        <v>7025</v>
      </c>
      <c r="H57" s="21">
        <v>45042</v>
      </c>
      <c r="I57" s="22">
        <v>2500</v>
      </c>
      <c r="J57" s="19" t="s">
        <v>122</v>
      </c>
      <c r="K57" s="31" t="s">
        <v>124</v>
      </c>
    </row>
    <row r="58" spans="1:11" x14ac:dyDescent="0.25">
      <c r="A58" s="30" t="s">
        <v>17</v>
      </c>
      <c r="B58" s="19">
        <v>2023</v>
      </c>
      <c r="C58" s="19">
        <v>4</v>
      </c>
      <c r="D58" s="20" t="s">
        <v>98</v>
      </c>
      <c r="E58" s="19">
        <v>4</v>
      </c>
      <c r="F58" s="19">
        <v>235</v>
      </c>
      <c r="G58" s="19">
        <v>7136</v>
      </c>
      <c r="H58" s="21">
        <v>45043</v>
      </c>
      <c r="I58" s="22">
        <v>11500</v>
      </c>
      <c r="J58" s="19" t="s">
        <v>99</v>
      </c>
      <c r="K58" s="31" t="s">
        <v>100</v>
      </c>
    </row>
    <row r="59" spans="1:11" x14ac:dyDescent="0.25">
      <c r="A59" s="30" t="s">
        <v>17</v>
      </c>
      <c r="B59" s="19">
        <v>2023</v>
      </c>
      <c r="C59" s="19">
        <v>4</v>
      </c>
      <c r="D59" s="20" t="s">
        <v>108</v>
      </c>
      <c r="E59" s="19">
        <v>4</v>
      </c>
      <c r="F59" s="19">
        <v>236</v>
      </c>
      <c r="G59" s="19">
        <v>7137</v>
      </c>
      <c r="H59" s="21">
        <v>45043</v>
      </c>
      <c r="I59" s="22">
        <v>2860</v>
      </c>
      <c r="J59" s="19" t="s">
        <v>109</v>
      </c>
      <c r="K59" s="31" t="s">
        <v>110</v>
      </c>
    </row>
    <row r="60" spans="1:11" ht="25.5" x14ac:dyDescent="0.25">
      <c r="A60" s="30" t="s">
        <v>146</v>
      </c>
      <c r="B60" s="19">
        <v>2023</v>
      </c>
      <c r="C60" s="19">
        <v>4</v>
      </c>
      <c r="D60" s="20" t="s">
        <v>3011</v>
      </c>
      <c r="E60" s="19">
        <v>4</v>
      </c>
      <c r="F60" s="19">
        <v>1804</v>
      </c>
      <c r="G60" s="19">
        <v>4932</v>
      </c>
      <c r="H60" s="21">
        <v>45018</v>
      </c>
      <c r="I60" s="22">
        <v>4000.2</v>
      </c>
      <c r="J60" s="19" t="s">
        <v>3012</v>
      </c>
      <c r="K60" s="31" t="s">
        <v>3013</v>
      </c>
    </row>
    <row r="61" spans="1:11" ht="25.5" x14ac:dyDescent="0.25">
      <c r="A61" s="30" t="s">
        <v>146</v>
      </c>
      <c r="B61" s="19">
        <v>2023</v>
      </c>
      <c r="C61" s="19">
        <v>4</v>
      </c>
      <c r="D61" s="20" t="s">
        <v>3030</v>
      </c>
      <c r="E61" s="19">
        <v>4</v>
      </c>
      <c r="F61" s="19">
        <v>1805</v>
      </c>
      <c r="G61" s="19">
        <v>5019</v>
      </c>
      <c r="H61" s="21">
        <v>45019</v>
      </c>
      <c r="I61" s="22">
        <v>3480</v>
      </c>
      <c r="J61" s="19" t="s">
        <v>3031</v>
      </c>
      <c r="K61" s="31" t="s">
        <v>3032</v>
      </c>
    </row>
    <row r="62" spans="1:11" ht="25.5" x14ac:dyDescent="0.25">
      <c r="A62" s="30" t="s">
        <v>146</v>
      </c>
      <c r="B62" s="19">
        <v>2023</v>
      </c>
      <c r="C62" s="19">
        <v>4</v>
      </c>
      <c r="D62" s="20" t="s">
        <v>2955</v>
      </c>
      <c r="E62" s="19">
        <v>4</v>
      </c>
      <c r="F62" s="19">
        <v>1806</v>
      </c>
      <c r="G62" s="19">
        <v>5020</v>
      </c>
      <c r="H62" s="21">
        <v>45019</v>
      </c>
      <c r="I62" s="22">
        <v>1194.68</v>
      </c>
      <c r="J62" s="19" t="s">
        <v>2956</v>
      </c>
      <c r="K62" s="31" t="s">
        <v>2957</v>
      </c>
    </row>
    <row r="63" spans="1:11" x14ac:dyDescent="0.25">
      <c r="A63" s="30" t="s">
        <v>146</v>
      </c>
      <c r="B63" s="19">
        <v>2023</v>
      </c>
      <c r="C63" s="19">
        <v>4</v>
      </c>
      <c r="D63" s="20" t="s">
        <v>1406</v>
      </c>
      <c r="E63" s="19">
        <v>4</v>
      </c>
      <c r="F63" s="19">
        <v>1807</v>
      </c>
      <c r="G63" s="19">
        <v>5110</v>
      </c>
      <c r="H63" s="21">
        <v>45019</v>
      </c>
      <c r="I63" s="22">
        <v>400</v>
      </c>
      <c r="J63" s="19" t="s">
        <v>1407</v>
      </c>
      <c r="K63" s="31" t="s">
        <v>570</v>
      </c>
    </row>
    <row r="64" spans="1:11" x14ac:dyDescent="0.25">
      <c r="A64" s="30" t="s">
        <v>146</v>
      </c>
      <c r="B64" s="19">
        <v>2023</v>
      </c>
      <c r="C64" s="19">
        <v>4</v>
      </c>
      <c r="D64" s="20" t="s">
        <v>2363</v>
      </c>
      <c r="E64" s="19">
        <v>4</v>
      </c>
      <c r="F64" s="19">
        <v>1808</v>
      </c>
      <c r="G64" s="19">
        <v>5021</v>
      </c>
      <c r="H64" s="21">
        <v>45019</v>
      </c>
      <c r="I64" s="22">
        <v>8000</v>
      </c>
      <c r="J64" s="19" t="s">
        <v>2364</v>
      </c>
      <c r="K64" s="31" t="s">
        <v>2365</v>
      </c>
    </row>
    <row r="65" spans="1:11" x14ac:dyDescent="0.25">
      <c r="A65" s="30" t="s">
        <v>146</v>
      </c>
      <c r="B65" s="19">
        <v>2023</v>
      </c>
      <c r="C65" s="19">
        <v>4</v>
      </c>
      <c r="D65" s="20" t="s">
        <v>1840</v>
      </c>
      <c r="E65" s="19">
        <v>4</v>
      </c>
      <c r="F65" s="19">
        <v>1809</v>
      </c>
      <c r="G65" s="19">
        <v>5022</v>
      </c>
      <c r="H65" s="21">
        <v>45019</v>
      </c>
      <c r="I65" s="22">
        <v>8000</v>
      </c>
      <c r="J65" s="19" t="s">
        <v>1841</v>
      </c>
      <c r="K65" s="31" t="s">
        <v>1842</v>
      </c>
    </row>
    <row r="66" spans="1:11" x14ac:dyDescent="0.25">
      <c r="A66" s="30" t="s">
        <v>146</v>
      </c>
      <c r="B66" s="19">
        <v>2023</v>
      </c>
      <c r="C66" s="19">
        <v>4</v>
      </c>
      <c r="D66" s="20" t="s">
        <v>568</v>
      </c>
      <c r="E66" s="19">
        <v>4</v>
      </c>
      <c r="F66" s="19">
        <v>1810</v>
      </c>
      <c r="G66" s="19">
        <v>5111</v>
      </c>
      <c r="H66" s="21">
        <v>45019</v>
      </c>
      <c r="I66" s="22">
        <v>400</v>
      </c>
      <c r="J66" s="19" t="s">
        <v>569</v>
      </c>
      <c r="K66" s="31" t="s">
        <v>570</v>
      </c>
    </row>
    <row r="67" spans="1:11" ht="25.5" x14ac:dyDescent="0.25">
      <c r="A67" s="30" t="s">
        <v>146</v>
      </c>
      <c r="B67" s="19">
        <v>2023</v>
      </c>
      <c r="C67" s="19">
        <v>4</v>
      </c>
      <c r="D67" s="20" t="s">
        <v>3058</v>
      </c>
      <c r="E67" s="19">
        <v>4</v>
      </c>
      <c r="F67" s="19">
        <v>1811</v>
      </c>
      <c r="G67" s="19">
        <v>5012</v>
      </c>
      <c r="H67" s="21">
        <v>45019</v>
      </c>
      <c r="I67" s="22">
        <v>2034858.48</v>
      </c>
      <c r="J67" s="19" t="s">
        <v>3059</v>
      </c>
      <c r="K67" s="31" t="s">
        <v>3060</v>
      </c>
    </row>
    <row r="68" spans="1:11" x14ac:dyDescent="0.25">
      <c r="A68" s="30" t="s">
        <v>146</v>
      </c>
      <c r="B68" s="19">
        <v>2023</v>
      </c>
      <c r="C68" s="19">
        <v>4</v>
      </c>
      <c r="D68" s="20" t="s">
        <v>2711</v>
      </c>
      <c r="E68" s="19">
        <v>4</v>
      </c>
      <c r="F68" s="19">
        <v>1812</v>
      </c>
      <c r="G68" s="19">
        <v>5028</v>
      </c>
      <c r="H68" s="21">
        <v>45019</v>
      </c>
      <c r="I68" s="22">
        <v>12000</v>
      </c>
      <c r="J68" s="19" t="s">
        <v>2712</v>
      </c>
      <c r="K68" s="31" t="s">
        <v>2713</v>
      </c>
    </row>
    <row r="69" spans="1:11" ht="38.25" x14ac:dyDescent="0.25">
      <c r="A69" s="30" t="s">
        <v>146</v>
      </c>
      <c r="B69" s="19">
        <v>2023</v>
      </c>
      <c r="C69" s="19">
        <v>4</v>
      </c>
      <c r="D69" s="20" t="s">
        <v>2985</v>
      </c>
      <c r="E69" s="19">
        <v>4</v>
      </c>
      <c r="F69" s="19">
        <v>1813</v>
      </c>
      <c r="G69" s="19">
        <v>5029</v>
      </c>
      <c r="H69" s="21">
        <v>45019</v>
      </c>
      <c r="I69" s="22">
        <v>24930</v>
      </c>
      <c r="J69" s="19" t="s">
        <v>2986</v>
      </c>
      <c r="K69" s="31" t="s">
        <v>2987</v>
      </c>
    </row>
    <row r="70" spans="1:11" x14ac:dyDescent="0.25">
      <c r="A70" s="30" t="s">
        <v>146</v>
      </c>
      <c r="B70" s="19">
        <v>2023</v>
      </c>
      <c r="C70" s="19">
        <v>4</v>
      </c>
      <c r="D70" s="20" t="s">
        <v>2050</v>
      </c>
      <c r="E70" s="19">
        <v>4</v>
      </c>
      <c r="F70" s="19">
        <v>1814</v>
      </c>
      <c r="G70" s="19">
        <v>5051</v>
      </c>
      <c r="H70" s="21">
        <v>45019</v>
      </c>
      <c r="I70" s="22">
        <v>6000</v>
      </c>
      <c r="J70" s="19" t="s">
        <v>2051</v>
      </c>
      <c r="K70" s="31" t="s">
        <v>2052</v>
      </c>
    </row>
    <row r="71" spans="1:11" ht="25.5" x14ac:dyDescent="0.25">
      <c r="A71" s="30" t="s">
        <v>146</v>
      </c>
      <c r="B71" s="19">
        <v>2023</v>
      </c>
      <c r="C71" s="19">
        <v>4</v>
      </c>
      <c r="D71" s="20" t="s">
        <v>1444</v>
      </c>
      <c r="E71" s="19">
        <v>4</v>
      </c>
      <c r="F71" s="19">
        <v>1815</v>
      </c>
      <c r="G71" s="19">
        <v>5112</v>
      </c>
      <c r="H71" s="21">
        <v>45019</v>
      </c>
      <c r="I71" s="22">
        <v>6000</v>
      </c>
      <c r="J71" s="19" t="s">
        <v>1445</v>
      </c>
      <c r="K71" s="31" t="s">
        <v>1446</v>
      </c>
    </row>
    <row r="72" spans="1:11" x14ac:dyDescent="0.25">
      <c r="A72" s="30" t="s">
        <v>146</v>
      </c>
      <c r="B72" s="19">
        <v>2023</v>
      </c>
      <c r="C72" s="19">
        <v>4</v>
      </c>
      <c r="D72" s="20" t="s">
        <v>2017</v>
      </c>
      <c r="E72" s="19">
        <v>4</v>
      </c>
      <c r="F72" s="19">
        <v>1816</v>
      </c>
      <c r="G72" s="19">
        <v>5113</v>
      </c>
      <c r="H72" s="21">
        <v>45019</v>
      </c>
      <c r="I72" s="22">
        <v>19500</v>
      </c>
      <c r="J72" s="19" t="s">
        <v>2018</v>
      </c>
      <c r="K72" s="31" t="s">
        <v>2019</v>
      </c>
    </row>
    <row r="73" spans="1:11" x14ac:dyDescent="0.25">
      <c r="A73" s="30" t="s">
        <v>146</v>
      </c>
      <c r="B73" s="19">
        <v>2023</v>
      </c>
      <c r="C73" s="19">
        <v>4</v>
      </c>
      <c r="D73" s="20" t="s">
        <v>1808</v>
      </c>
      <c r="E73" s="19">
        <v>4</v>
      </c>
      <c r="F73" s="19">
        <v>1817</v>
      </c>
      <c r="G73" s="19">
        <v>5114</v>
      </c>
      <c r="H73" s="21">
        <v>45019</v>
      </c>
      <c r="I73" s="22">
        <v>19500</v>
      </c>
      <c r="J73" s="19" t="s">
        <v>1809</v>
      </c>
      <c r="K73" s="31" t="s">
        <v>1810</v>
      </c>
    </row>
    <row r="74" spans="1:11" x14ac:dyDescent="0.25">
      <c r="A74" s="30" t="s">
        <v>146</v>
      </c>
      <c r="B74" s="19">
        <v>2023</v>
      </c>
      <c r="C74" s="19">
        <v>4</v>
      </c>
      <c r="D74" s="20" t="s">
        <v>2531</v>
      </c>
      <c r="E74" s="19">
        <v>4</v>
      </c>
      <c r="F74" s="19">
        <v>1818</v>
      </c>
      <c r="G74" s="19">
        <v>5120</v>
      </c>
      <c r="H74" s="21">
        <v>45020</v>
      </c>
      <c r="I74" s="22">
        <v>8000</v>
      </c>
      <c r="J74" s="19" t="s">
        <v>2532</v>
      </c>
      <c r="K74" s="31" t="s">
        <v>2533</v>
      </c>
    </row>
    <row r="75" spans="1:11" x14ac:dyDescent="0.25">
      <c r="A75" s="30" t="s">
        <v>146</v>
      </c>
      <c r="B75" s="19">
        <v>2023</v>
      </c>
      <c r="C75" s="19">
        <v>4</v>
      </c>
      <c r="D75" s="20" t="s">
        <v>2236</v>
      </c>
      <c r="E75" s="19">
        <v>4</v>
      </c>
      <c r="F75" s="19">
        <v>1819</v>
      </c>
      <c r="G75" s="19">
        <v>5119</v>
      </c>
      <c r="H75" s="21">
        <v>45020</v>
      </c>
      <c r="I75" s="22">
        <v>8000</v>
      </c>
      <c r="J75" s="19" t="s">
        <v>2237</v>
      </c>
      <c r="K75" s="31" t="s">
        <v>2238</v>
      </c>
    </row>
    <row r="76" spans="1:11" x14ac:dyDescent="0.25">
      <c r="A76" s="30" t="s">
        <v>146</v>
      </c>
      <c r="B76" s="19">
        <v>2023</v>
      </c>
      <c r="C76" s="19">
        <v>4</v>
      </c>
      <c r="D76" s="20" t="s">
        <v>2387</v>
      </c>
      <c r="E76" s="19">
        <v>4</v>
      </c>
      <c r="F76" s="19">
        <v>1821</v>
      </c>
      <c r="G76" s="19">
        <v>5115</v>
      </c>
      <c r="H76" s="21">
        <v>45020</v>
      </c>
      <c r="I76" s="22">
        <v>7000</v>
      </c>
      <c r="J76" s="19" t="s">
        <v>2388</v>
      </c>
      <c r="K76" s="31" t="s">
        <v>2389</v>
      </c>
    </row>
    <row r="77" spans="1:11" x14ac:dyDescent="0.25">
      <c r="A77" s="30" t="s">
        <v>146</v>
      </c>
      <c r="B77" s="19">
        <v>2023</v>
      </c>
      <c r="C77" s="19">
        <v>4</v>
      </c>
      <c r="D77" s="20" t="s">
        <v>2783</v>
      </c>
      <c r="E77" s="19">
        <v>4</v>
      </c>
      <c r="F77" s="19">
        <v>1822</v>
      </c>
      <c r="G77" s="19">
        <v>5116</v>
      </c>
      <c r="H77" s="21">
        <v>45020</v>
      </c>
      <c r="I77" s="22">
        <v>11000</v>
      </c>
      <c r="J77" s="19" t="s">
        <v>2784</v>
      </c>
      <c r="K77" s="31" t="s">
        <v>2785</v>
      </c>
    </row>
    <row r="78" spans="1:11" x14ac:dyDescent="0.25">
      <c r="A78" s="30" t="s">
        <v>146</v>
      </c>
      <c r="B78" s="19">
        <v>2023</v>
      </c>
      <c r="C78" s="19">
        <v>4</v>
      </c>
      <c r="D78" s="20" t="s">
        <v>1909</v>
      </c>
      <c r="E78" s="19">
        <v>4</v>
      </c>
      <c r="F78" s="19">
        <v>1823</v>
      </c>
      <c r="G78" s="19">
        <v>5117</v>
      </c>
      <c r="H78" s="21">
        <v>45020</v>
      </c>
      <c r="I78" s="22">
        <v>7000</v>
      </c>
      <c r="J78" s="19" t="s">
        <v>1910</v>
      </c>
      <c r="K78" s="31" t="s">
        <v>1911</v>
      </c>
    </row>
    <row r="79" spans="1:11" x14ac:dyDescent="0.25">
      <c r="A79" s="30" t="s">
        <v>146</v>
      </c>
      <c r="B79" s="19">
        <v>2023</v>
      </c>
      <c r="C79" s="19">
        <v>4</v>
      </c>
      <c r="D79" s="20" t="s">
        <v>2705</v>
      </c>
      <c r="E79" s="19">
        <v>4</v>
      </c>
      <c r="F79" s="19">
        <v>1824</v>
      </c>
      <c r="G79" s="19">
        <v>5118</v>
      </c>
      <c r="H79" s="21">
        <v>45020</v>
      </c>
      <c r="I79" s="22">
        <v>7000</v>
      </c>
      <c r="J79" s="19" t="s">
        <v>2706</v>
      </c>
      <c r="K79" s="31" t="s">
        <v>2707</v>
      </c>
    </row>
    <row r="80" spans="1:11" x14ac:dyDescent="0.25">
      <c r="A80" s="30" t="s">
        <v>146</v>
      </c>
      <c r="B80" s="19">
        <v>2023</v>
      </c>
      <c r="C80" s="19">
        <v>4</v>
      </c>
      <c r="D80" s="20" t="s">
        <v>1011</v>
      </c>
      <c r="E80" s="19">
        <v>4</v>
      </c>
      <c r="F80" s="19">
        <v>1825</v>
      </c>
      <c r="G80" s="19">
        <v>5151</v>
      </c>
      <c r="H80" s="21">
        <v>45020</v>
      </c>
      <c r="I80" s="22">
        <v>24000</v>
      </c>
      <c r="J80" s="19" t="s">
        <v>1012</v>
      </c>
      <c r="K80" s="31" t="s">
        <v>1013</v>
      </c>
    </row>
    <row r="81" spans="1:11" ht="25.5" x14ac:dyDescent="0.25">
      <c r="A81" s="30" t="s">
        <v>146</v>
      </c>
      <c r="B81" s="19">
        <v>2023</v>
      </c>
      <c r="C81" s="19">
        <v>4</v>
      </c>
      <c r="D81" s="20" t="s">
        <v>1811</v>
      </c>
      <c r="E81" s="19">
        <v>4</v>
      </c>
      <c r="F81" s="19">
        <v>1826</v>
      </c>
      <c r="G81" s="19">
        <v>5140</v>
      </c>
      <c r="H81" s="21">
        <v>45020</v>
      </c>
      <c r="I81" s="22">
        <v>6000</v>
      </c>
      <c r="J81" s="19" t="s">
        <v>1812</v>
      </c>
      <c r="K81" s="31" t="s">
        <v>1813</v>
      </c>
    </row>
    <row r="82" spans="1:11" x14ac:dyDescent="0.25">
      <c r="A82" s="30" t="s">
        <v>146</v>
      </c>
      <c r="B82" s="19">
        <v>2023</v>
      </c>
      <c r="C82" s="19">
        <v>4</v>
      </c>
      <c r="D82" s="20" t="s">
        <v>2579</v>
      </c>
      <c r="E82" s="19">
        <v>4</v>
      </c>
      <c r="F82" s="19">
        <v>1827</v>
      </c>
      <c r="G82" s="19">
        <v>5141</v>
      </c>
      <c r="H82" s="21">
        <v>45020</v>
      </c>
      <c r="I82" s="22">
        <v>9000</v>
      </c>
      <c r="J82" s="19" t="s">
        <v>2580</v>
      </c>
      <c r="K82" s="31" t="s">
        <v>2581</v>
      </c>
    </row>
    <row r="83" spans="1:11" x14ac:dyDescent="0.25">
      <c r="A83" s="30" t="s">
        <v>146</v>
      </c>
      <c r="B83" s="19">
        <v>2023</v>
      </c>
      <c r="C83" s="19">
        <v>4</v>
      </c>
      <c r="D83" s="20" t="s">
        <v>2311</v>
      </c>
      <c r="E83" s="19">
        <v>4</v>
      </c>
      <c r="F83" s="19">
        <v>1828</v>
      </c>
      <c r="G83" s="19">
        <v>5142</v>
      </c>
      <c r="H83" s="21">
        <v>45020</v>
      </c>
      <c r="I83" s="22">
        <v>12000</v>
      </c>
      <c r="J83" s="19" t="s">
        <v>2312</v>
      </c>
      <c r="K83" s="31" t="s">
        <v>2313</v>
      </c>
    </row>
    <row r="84" spans="1:11" ht="25.5" x14ac:dyDescent="0.25">
      <c r="A84" s="30" t="s">
        <v>146</v>
      </c>
      <c r="B84" s="19">
        <v>2023</v>
      </c>
      <c r="C84" s="19">
        <v>4</v>
      </c>
      <c r="D84" s="20" t="s">
        <v>1244</v>
      </c>
      <c r="E84" s="19">
        <v>4</v>
      </c>
      <c r="F84" s="19">
        <v>1829</v>
      </c>
      <c r="G84" s="19">
        <v>5143</v>
      </c>
      <c r="H84" s="21">
        <v>45020</v>
      </c>
      <c r="I84" s="22">
        <v>15000</v>
      </c>
      <c r="J84" s="19" t="s">
        <v>1245</v>
      </c>
      <c r="K84" s="31" t="s">
        <v>1246</v>
      </c>
    </row>
    <row r="85" spans="1:11" x14ac:dyDescent="0.25">
      <c r="A85" s="30" t="s">
        <v>146</v>
      </c>
      <c r="B85" s="19">
        <v>2023</v>
      </c>
      <c r="C85" s="19">
        <v>4</v>
      </c>
      <c r="D85" s="20" t="s">
        <v>2284</v>
      </c>
      <c r="E85" s="19">
        <v>4</v>
      </c>
      <c r="F85" s="19">
        <v>1830</v>
      </c>
      <c r="G85" s="19">
        <v>5144</v>
      </c>
      <c r="H85" s="21">
        <v>45020</v>
      </c>
      <c r="I85" s="22">
        <v>6000</v>
      </c>
      <c r="J85" s="19" t="s">
        <v>2285</v>
      </c>
      <c r="K85" s="31" t="s">
        <v>2286</v>
      </c>
    </row>
    <row r="86" spans="1:11" ht="25.5" x14ac:dyDescent="0.25">
      <c r="A86" s="30" t="s">
        <v>146</v>
      </c>
      <c r="B86" s="19">
        <v>2023</v>
      </c>
      <c r="C86" s="19">
        <v>4</v>
      </c>
      <c r="D86" s="20" t="s">
        <v>2102</v>
      </c>
      <c r="E86" s="19">
        <v>4</v>
      </c>
      <c r="F86" s="19">
        <v>1831</v>
      </c>
      <c r="G86" s="19">
        <v>5145</v>
      </c>
      <c r="H86" s="21">
        <v>45020</v>
      </c>
      <c r="I86" s="22">
        <v>21000</v>
      </c>
      <c r="J86" s="19" t="s">
        <v>2103</v>
      </c>
      <c r="K86" s="31" t="s">
        <v>2104</v>
      </c>
    </row>
    <row r="87" spans="1:11" ht="25.5" x14ac:dyDescent="0.25">
      <c r="A87" s="30" t="s">
        <v>146</v>
      </c>
      <c r="B87" s="19">
        <v>2023</v>
      </c>
      <c r="C87" s="19">
        <v>4</v>
      </c>
      <c r="D87" s="20" t="s">
        <v>2477</v>
      </c>
      <c r="E87" s="19">
        <v>4</v>
      </c>
      <c r="F87" s="19">
        <v>1832</v>
      </c>
      <c r="G87" s="19">
        <v>5146</v>
      </c>
      <c r="H87" s="21">
        <v>45020</v>
      </c>
      <c r="I87" s="22">
        <v>3500</v>
      </c>
      <c r="J87" s="19" t="s">
        <v>2478</v>
      </c>
      <c r="K87" s="31" t="s">
        <v>2479</v>
      </c>
    </row>
    <row r="88" spans="1:11" x14ac:dyDescent="0.25">
      <c r="A88" s="30" t="s">
        <v>146</v>
      </c>
      <c r="B88" s="19">
        <v>2023</v>
      </c>
      <c r="C88" s="19">
        <v>4</v>
      </c>
      <c r="D88" s="20" t="s">
        <v>1748</v>
      </c>
      <c r="E88" s="19">
        <v>4</v>
      </c>
      <c r="F88" s="19">
        <v>1833</v>
      </c>
      <c r="G88" s="19">
        <v>5147</v>
      </c>
      <c r="H88" s="21">
        <v>45020</v>
      </c>
      <c r="I88" s="22">
        <v>10500</v>
      </c>
      <c r="J88" s="19" t="s">
        <v>1749</v>
      </c>
      <c r="K88" s="31" t="s">
        <v>1750</v>
      </c>
    </row>
    <row r="89" spans="1:11" ht="25.5" x14ac:dyDescent="0.25">
      <c r="A89" s="30" t="s">
        <v>146</v>
      </c>
      <c r="B89" s="19">
        <v>2023</v>
      </c>
      <c r="C89" s="19">
        <v>4</v>
      </c>
      <c r="D89" s="20" t="s">
        <v>1515</v>
      </c>
      <c r="E89" s="19">
        <v>4</v>
      </c>
      <c r="F89" s="19">
        <v>1834</v>
      </c>
      <c r="G89" s="19">
        <v>5148</v>
      </c>
      <c r="H89" s="21">
        <v>45020</v>
      </c>
      <c r="I89" s="22">
        <v>27000</v>
      </c>
      <c r="J89" s="19" t="s">
        <v>1516</v>
      </c>
      <c r="K89" s="31" t="s">
        <v>1517</v>
      </c>
    </row>
    <row r="90" spans="1:11" ht="25.5" x14ac:dyDescent="0.25">
      <c r="A90" s="30" t="s">
        <v>146</v>
      </c>
      <c r="B90" s="19">
        <v>2023</v>
      </c>
      <c r="C90" s="19">
        <v>4</v>
      </c>
      <c r="D90" s="20" t="s">
        <v>1014</v>
      </c>
      <c r="E90" s="19">
        <v>4</v>
      </c>
      <c r="F90" s="19">
        <v>1835</v>
      </c>
      <c r="G90" s="19">
        <v>5121</v>
      </c>
      <c r="H90" s="21">
        <v>45020</v>
      </c>
      <c r="I90" s="22">
        <v>20000</v>
      </c>
      <c r="J90" s="19" t="s">
        <v>1015</v>
      </c>
      <c r="K90" s="31" t="s">
        <v>1016</v>
      </c>
    </row>
    <row r="91" spans="1:11" x14ac:dyDescent="0.25">
      <c r="A91" s="30" t="s">
        <v>146</v>
      </c>
      <c r="B91" s="19">
        <v>2023</v>
      </c>
      <c r="C91" s="19">
        <v>4</v>
      </c>
      <c r="D91" s="20" t="s">
        <v>2423</v>
      </c>
      <c r="E91" s="19">
        <v>4</v>
      </c>
      <c r="F91" s="19">
        <v>1836</v>
      </c>
      <c r="G91" s="19">
        <v>5152</v>
      </c>
      <c r="H91" s="21">
        <v>45020</v>
      </c>
      <c r="I91" s="22">
        <v>12000</v>
      </c>
      <c r="J91" s="19" t="s">
        <v>2424</v>
      </c>
      <c r="K91" s="31" t="s">
        <v>2425</v>
      </c>
    </row>
    <row r="92" spans="1:11" x14ac:dyDescent="0.25">
      <c r="A92" s="30" t="s">
        <v>146</v>
      </c>
      <c r="B92" s="19">
        <v>2023</v>
      </c>
      <c r="C92" s="19">
        <v>4</v>
      </c>
      <c r="D92" s="20" t="s">
        <v>1346</v>
      </c>
      <c r="E92" s="19">
        <v>4</v>
      </c>
      <c r="F92" s="19">
        <v>1837</v>
      </c>
      <c r="G92" s="19">
        <v>5153</v>
      </c>
      <c r="H92" s="21">
        <v>45020</v>
      </c>
      <c r="I92" s="22">
        <v>12000</v>
      </c>
      <c r="J92" s="19" t="s">
        <v>1347</v>
      </c>
      <c r="K92" s="31" t="s">
        <v>1348</v>
      </c>
    </row>
    <row r="93" spans="1:11" x14ac:dyDescent="0.25">
      <c r="A93" s="30" t="s">
        <v>146</v>
      </c>
      <c r="B93" s="19">
        <v>2023</v>
      </c>
      <c r="C93" s="19">
        <v>4</v>
      </c>
      <c r="D93" s="20" t="s">
        <v>2381</v>
      </c>
      <c r="E93" s="19">
        <v>4</v>
      </c>
      <c r="F93" s="19">
        <v>1838</v>
      </c>
      <c r="G93" s="19">
        <v>5154</v>
      </c>
      <c r="H93" s="21">
        <v>45020</v>
      </c>
      <c r="I93" s="22">
        <v>6000</v>
      </c>
      <c r="J93" s="19" t="s">
        <v>2382</v>
      </c>
      <c r="K93" s="31" t="s">
        <v>2383</v>
      </c>
    </row>
    <row r="94" spans="1:11" x14ac:dyDescent="0.25">
      <c r="A94" s="30" t="s">
        <v>146</v>
      </c>
      <c r="B94" s="19">
        <v>2023</v>
      </c>
      <c r="C94" s="19">
        <v>4</v>
      </c>
      <c r="D94" s="20" t="s">
        <v>2946</v>
      </c>
      <c r="E94" s="19">
        <v>4</v>
      </c>
      <c r="F94" s="19">
        <v>1839</v>
      </c>
      <c r="G94" s="19">
        <v>5155</v>
      </c>
      <c r="H94" s="21">
        <v>45020</v>
      </c>
      <c r="I94" s="22">
        <v>7000</v>
      </c>
      <c r="J94" s="19" t="s">
        <v>2947</v>
      </c>
      <c r="K94" s="31" t="s">
        <v>2948</v>
      </c>
    </row>
    <row r="95" spans="1:11" x14ac:dyDescent="0.25">
      <c r="A95" s="30" t="s">
        <v>146</v>
      </c>
      <c r="B95" s="19">
        <v>2023</v>
      </c>
      <c r="C95" s="19">
        <v>4</v>
      </c>
      <c r="D95" s="20" t="s">
        <v>3034</v>
      </c>
      <c r="E95" s="19">
        <v>4</v>
      </c>
      <c r="F95" s="19">
        <v>1840</v>
      </c>
      <c r="G95" s="19">
        <v>5132</v>
      </c>
      <c r="H95" s="21">
        <v>45020</v>
      </c>
      <c r="I95" s="22">
        <v>4200</v>
      </c>
      <c r="J95" s="19" t="s">
        <v>3035</v>
      </c>
      <c r="K95" s="31" t="s">
        <v>3036</v>
      </c>
    </row>
    <row r="96" spans="1:11" x14ac:dyDescent="0.25">
      <c r="A96" s="30" t="s">
        <v>146</v>
      </c>
      <c r="B96" s="19">
        <v>2023</v>
      </c>
      <c r="C96" s="19">
        <v>4</v>
      </c>
      <c r="D96" s="20" t="s">
        <v>1319</v>
      </c>
      <c r="E96" s="19">
        <v>4</v>
      </c>
      <c r="F96" s="19">
        <v>1841</v>
      </c>
      <c r="G96" s="19">
        <v>5156</v>
      </c>
      <c r="H96" s="21">
        <v>45020</v>
      </c>
      <c r="I96" s="22">
        <v>16000</v>
      </c>
      <c r="J96" s="19" t="s">
        <v>1320</v>
      </c>
      <c r="K96" s="31" t="s">
        <v>1321</v>
      </c>
    </row>
    <row r="97" spans="1:11" x14ac:dyDescent="0.25">
      <c r="A97" s="30" t="s">
        <v>146</v>
      </c>
      <c r="B97" s="19">
        <v>2023</v>
      </c>
      <c r="C97" s="19">
        <v>4</v>
      </c>
      <c r="D97" s="20" t="s">
        <v>1954</v>
      </c>
      <c r="E97" s="19">
        <v>4</v>
      </c>
      <c r="F97" s="19">
        <v>1842</v>
      </c>
      <c r="G97" s="19">
        <v>5149</v>
      </c>
      <c r="H97" s="21">
        <v>45020</v>
      </c>
      <c r="I97" s="22">
        <v>7000</v>
      </c>
      <c r="J97" s="19" t="s">
        <v>1955</v>
      </c>
      <c r="K97" s="31" t="s">
        <v>1956</v>
      </c>
    </row>
    <row r="98" spans="1:11" x14ac:dyDescent="0.25">
      <c r="A98" s="30" t="s">
        <v>146</v>
      </c>
      <c r="B98" s="19">
        <v>2023</v>
      </c>
      <c r="C98" s="19">
        <v>4</v>
      </c>
      <c r="D98" s="20" t="s">
        <v>2486</v>
      </c>
      <c r="E98" s="19">
        <v>4</v>
      </c>
      <c r="F98" s="19">
        <v>1843</v>
      </c>
      <c r="G98" s="19">
        <v>5150</v>
      </c>
      <c r="H98" s="21">
        <v>45020</v>
      </c>
      <c r="I98" s="22">
        <v>5600</v>
      </c>
      <c r="J98" s="19" t="s">
        <v>2487</v>
      </c>
      <c r="K98" s="31" t="s">
        <v>2488</v>
      </c>
    </row>
    <row r="99" spans="1:11" ht="25.5" x14ac:dyDescent="0.25">
      <c r="A99" s="30" t="s">
        <v>146</v>
      </c>
      <c r="B99" s="19">
        <v>2023</v>
      </c>
      <c r="C99" s="19">
        <v>4</v>
      </c>
      <c r="D99" s="20" t="s">
        <v>2978</v>
      </c>
      <c r="E99" s="19">
        <v>4</v>
      </c>
      <c r="F99" s="19">
        <v>1844</v>
      </c>
      <c r="G99" s="19">
        <v>5185</v>
      </c>
      <c r="H99" s="21">
        <v>45020</v>
      </c>
      <c r="I99" s="22">
        <v>18600</v>
      </c>
      <c r="J99" s="19" t="s">
        <v>2979</v>
      </c>
      <c r="K99" s="31" t="s">
        <v>2980</v>
      </c>
    </row>
    <row r="100" spans="1:11" x14ac:dyDescent="0.25">
      <c r="A100" s="30" t="s">
        <v>146</v>
      </c>
      <c r="B100" s="19">
        <v>2023</v>
      </c>
      <c r="C100" s="19">
        <v>4</v>
      </c>
      <c r="D100" s="20" t="s">
        <v>2540</v>
      </c>
      <c r="E100" s="19">
        <v>4</v>
      </c>
      <c r="F100" s="19">
        <v>1845</v>
      </c>
      <c r="G100" s="19">
        <v>5223</v>
      </c>
      <c r="H100" s="21">
        <v>45020</v>
      </c>
      <c r="I100" s="22">
        <v>6000</v>
      </c>
      <c r="J100" s="19" t="s">
        <v>2541</v>
      </c>
      <c r="K100" s="31" t="s">
        <v>2542</v>
      </c>
    </row>
    <row r="101" spans="1:11" ht="25.5" x14ac:dyDescent="0.25">
      <c r="A101" s="30" t="s">
        <v>146</v>
      </c>
      <c r="B101" s="19">
        <v>2023</v>
      </c>
      <c r="C101" s="19">
        <v>4</v>
      </c>
      <c r="D101" s="20" t="s">
        <v>484</v>
      </c>
      <c r="E101" s="19">
        <v>4</v>
      </c>
      <c r="F101" s="19">
        <v>1846</v>
      </c>
      <c r="G101" s="19">
        <v>5224</v>
      </c>
      <c r="H101" s="21">
        <v>45020</v>
      </c>
      <c r="I101" s="22">
        <v>30000</v>
      </c>
      <c r="J101" s="19" t="s">
        <v>485</v>
      </c>
      <c r="K101" s="31" t="s">
        <v>486</v>
      </c>
    </row>
    <row r="102" spans="1:11" x14ac:dyDescent="0.25">
      <c r="A102" s="30" t="s">
        <v>146</v>
      </c>
      <c r="B102" s="19">
        <v>2023</v>
      </c>
      <c r="C102" s="19">
        <v>4</v>
      </c>
      <c r="D102" s="20" t="s">
        <v>2654</v>
      </c>
      <c r="E102" s="19">
        <v>4</v>
      </c>
      <c r="F102" s="19">
        <v>1847</v>
      </c>
      <c r="G102" s="19">
        <v>5286</v>
      </c>
      <c r="H102" s="21">
        <v>45020</v>
      </c>
      <c r="I102" s="22">
        <v>8000</v>
      </c>
      <c r="J102" s="19" t="s">
        <v>2655</v>
      </c>
      <c r="K102" s="31" t="s">
        <v>2656</v>
      </c>
    </row>
    <row r="103" spans="1:11" ht="25.5" x14ac:dyDescent="0.25">
      <c r="A103" s="30" t="s">
        <v>146</v>
      </c>
      <c r="B103" s="19">
        <v>2023</v>
      </c>
      <c r="C103" s="19">
        <v>4</v>
      </c>
      <c r="D103" s="20" t="s">
        <v>1238</v>
      </c>
      <c r="E103" s="19">
        <v>4</v>
      </c>
      <c r="F103" s="19">
        <v>1849</v>
      </c>
      <c r="G103" s="19">
        <v>5157</v>
      </c>
      <c r="H103" s="21">
        <v>45021</v>
      </c>
      <c r="I103" s="22">
        <v>13000</v>
      </c>
      <c r="J103" s="19" t="s">
        <v>1239</v>
      </c>
      <c r="K103" s="31" t="s">
        <v>1240</v>
      </c>
    </row>
    <row r="104" spans="1:11" x14ac:dyDescent="0.25">
      <c r="A104" s="30" t="s">
        <v>146</v>
      </c>
      <c r="B104" s="19">
        <v>2023</v>
      </c>
      <c r="C104" s="19">
        <v>4</v>
      </c>
      <c r="D104" s="20" t="s">
        <v>339</v>
      </c>
      <c r="E104" s="19">
        <v>4</v>
      </c>
      <c r="F104" s="19">
        <v>1850</v>
      </c>
      <c r="G104" s="19">
        <v>5186</v>
      </c>
      <c r="H104" s="21">
        <v>45021</v>
      </c>
      <c r="I104" s="22">
        <v>30000</v>
      </c>
      <c r="J104" s="19" t="s">
        <v>340</v>
      </c>
      <c r="K104" s="31" t="s">
        <v>341</v>
      </c>
    </row>
    <row r="105" spans="1:11" ht="25.5" x14ac:dyDescent="0.25">
      <c r="A105" s="30" t="s">
        <v>146</v>
      </c>
      <c r="B105" s="19">
        <v>2023</v>
      </c>
      <c r="C105" s="19">
        <v>4</v>
      </c>
      <c r="D105" s="20" t="s">
        <v>844</v>
      </c>
      <c r="E105" s="19">
        <v>4</v>
      </c>
      <c r="F105" s="19">
        <v>1851</v>
      </c>
      <c r="G105" s="19">
        <v>5158</v>
      </c>
      <c r="H105" s="21">
        <v>45021</v>
      </c>
      <c r="I105" s="22">
        <v>10000</v>
      </c>
      <c r="J105" s="19" t="s">
        <v>845</v>
      </c>
      <c r="K105" s="31" t="s">
        <v>846</v>
      </c>
    </row>
    <row r="106" spans="1:11" ht="25.5" x14ac:dyDescent="0.25">
      <c r="A106" s="30" t="s">
        <v>146</v>
      </c>
      <c r="B106" s="19">
        <v>2023</v>
      </c>
      <c r="C106" s="19">
        <v>4</v>
      </c>
      <c r="D106" s="20" t="s">
        <v>2798</v>
      </c>
      <c r="E106" s="19">
        <v>4</v>
      </c>
      <c r="F106" s="19">
        <v>1852</v>
      </c>
      <c r="G106" s="19">
        <v>5187</v>
      </c>
      <c r="H106" s="21">
        <v>45021</v>
      </c>
      <c r="I106" s="22">
        <v>5000</v>
      </c>
      <c r="J106" s="19" t="s">
        <v>2799</v>
      </c>
      <c r="K106" s="31" t="s">
        <v>2800</v>
      </c>
    </row>
    <row r="107" spans="1:11" ht="25.5" x14ac:dyDescent="0.25">
      <c r="A107" s="30" t="s">
        <v>146</v>
      </c>
      <c r="B107" s="19">
        <v>2023</v>
      </c>
      <c r="C107" s="19">
        <v>4</v>
      </c>
      <c r="D107" s="20" t="s">
        <v>1494</v>
      </c>
      <c r="E107" s="19">
        <v>4</v>
      </c>
      <c r="F107" s="19">
        <v>1853</v>
      </c>
      <c r="G107" s="19">
        <v>5159</v>
      </c>
      <c r="H107" s="21">
        <v>45021</v>
      </c>
      <c r="I107" s="22">
        <v>7000</v>
      </c>
      <c r="J107" s="19" t="s">
        <v>1495</v>
      </c>
      <c r="K107" s="31" t="s">
        <v>1496</v>
      </c>
    </row>
    <row r="108" spans="1:11" ht="25.5" x14ac:dyDescent="0.25">
      <c r="A108" s="30" t="s">
        <v>146</v>
      </c>
      <c r="B108" s="19">
        <v>2023</v>
      </c>
      <c r="C108" s="19">
        <v>4</v>
      </c>
      <c r="D108" s="20" t="s">
        <v>778</v>
      </c>
      <c r="E108" s="19">
        <v>4</v>
      </c>
      <c r="F108" s="19">
        <v>1854</v>
      </c>
      <c r="G108" s="19">
        <v>5188</v>
      </c>
      <c r="H108" s="21">
        <v>45021</v>
      </c>
      <c r="I108" s="22">
        <v>18000</v>
      </c>
      <c r="J108" s="19" t="s">
        <v>779</v>
      </c>
      <c r="K108" s="31" t="s">
        <v>780</v>
      </c>
    </row>
    <row r="109" spans="1:11" ht="25.5" x14ac:dyDescent="0.25">
      <c r="A109" s="30" t="s">
        <v>146</v>
      </c>
      <c r="B109" s="19">
        <v>2023</v>
      </c>
      <c r="C109" s="19">
        <v>4</v>
      </c>
      <c r="D109" s="20" t="s">
        <v>2546</v>
      </c>
      <c r="E109" s="19">
        <v>4</v>
      </c>
      <c r="F109" s="19">
        <v>1855</v>
      </c>
      <c r="G109" s="19">
        <v>5189</v>
      </c>
      <c r="H109" s="21">
        <v>45021</v>
      </c>
      <c r="I109" s="22">
        <v>9000</v>
      </c>
      <c r="J109" s="19" t="s">
        <v>2547</v>
      </c>
      <c r="K109" s="31" t="s">
        <v>2548</v>
      </c>
    </row>
    <row r="110" spans="1:11" x14ac:dyDescent="0.25">
      <c r="A110" s="30" t="s">
        <v>146</v>
      </c>
      <c r="B110" s="19">
        <v>2023</v>
      </c>
      <c r="C110" s="19">
        <v>4</v>
      </c>
      <c r="D110" s="20" t="s">
        <v>1023</v>
      </c>
      <c r="E110" s="19">
        <v>4</v>
      </c>
      <c r="F110" s="19">
        <v>1856</v>
      </c>
      <c r="G110" s="19">
        <v>5225</v>
      </c>
      <c r="H110" s="21">
        <v>45021</v>
      </c>
      <c r="I110" s="22">
        <v>7000</v>
      </c>
      <c r="J110" s="19" t="s">
        <v>1024</v>
      </c>
      <c r="K110" s="31" t="s">
        <v>1025</v>
      </c>
    </row>
    <row r="111" spans="1:11" x14ac:dyDescent="0.25">
      <c r="A111" s="30" t="s">
        <v>146</v>
      </c>
      <c r="B111" s="19">
        <v>2023</v>
      </c>
      <c r="C111" s="19">
        <v>4</v>
      </c>
      <c r="D111" s="20" t="s">
        <v>2188</v>
      </c>
      <c r="E111" s="19">
        <v>4</v>
      </c>
      <c r="F111" s="19">
        <v>1857</v>
      </c>
      <c r="G111" s="19">
        <v>5226</v>
      </c>
      <c r="H111" s="21">
        <v>45021</v>
      </c>
      <c r="I111" s="22">
        <v>9000</v>
      </c>
      <c r="J111" s="19" t="s">
        <v>2189</v>
      </c>
      <c r="K111" s="31" t="s">
        <v>2190</v>
      </c>
    </row>
    <row r="112" spans="1:11" x14ac:dyDescent="0.25">
      <c r="A112" s="30" t="s">
        <v>146</v>
      </c>
      <c r="B112" s="19">
        <v>2023</v>
      </c>
      <c r="C112" s="19">
        <v>4</v>
      </c>
      <c r="D112" s="20" t="s">
        <v>598</v>
      </c>
      <c r="E112" s="19">
        <v>4</v>
      </c>
      <c r="F112" s="19">
        <v>1858</v>
      </c>
      <c r="G112" s="19">
        <v>5227</v>
      </c>
      <c r="H112" s="21">
        <v>45021</v>
      </c>
      <c r="I112" s="22">
        <v>8000</v>
      </c>
      <c r="J112" s="19" t="s">
        <v>599</v>
      </c>
      <c r="K112" s="31" t="s">
        <v>600</v>
      </c>
    </row>
    <row r="113" spans="1:11" ht="25.5" x14ac:dyDescent="0.25">
      <c r="A113" s="30" t="s">
        <v>146</v>
      </c>
      <c r="B113" s="19">
        <v>2023</v>
      </c>
      <c r="C113" s="19">
        <v>4</v>
      </c>
      <c r="D113" s="20" t="s">
        <v>2819</v>
      </c>
      <c r="E113" s="19">
        <v>4</v>
      </c>
      <c r="F113" s="19">
        <v>1859</v>
      </c>
      <c r="G113" s="19">
        <v>5228</v>
      </c>
      <c r="H113" s="21">
        <v>45021</v>
      </c>
      <c r="I113" s="22">
        <v>10000</v>
      </c>
      <c r="J113" s="19" t="s">
        <v>2820</v>
      </c>
      <c r="K113" s="31" t="s">
        <v>2821</v>
      </c>
    </row>
    <row r="114" spans="1:11" ht="25.5" x14ac:dyDescent="0.25">
      <c r="A114" s="30" t="s">
        <v>146</v>
      </c>
      <c r="B114" s="19">
        <v>2023</v>
      </c>
      <c r="C114" s="19">
        <v>4</v>
      </c>
      <c r="D114" s="20" t="s">
        <v>405</v>
      </c>
      <c r="E114" s="19">
        <v>4</v>
      </c>
      <c r="F114" s="19">
        <v>1860</v>
      </c>
      <c r="G114" s="19">
        <v>5229</v>
      </c>
      <c r="H114" s="21">
        <v>45021</v>
      </c>
      <c r="I114" s="22">
        <v>8000</v>
      </c>
      <c r="J114" s="19" t="s">
        <v>406</v>
      </c>
      <c r="K114" s="31" t="s">
        <v>407</v>
      </c>
    </row>
    <row r="115" spans="1:11" ht="25.5" x14ac:dyDescent="0.25">
      <c r="A115" s="30" t="s">
        <v>146</v>
      </c>
      <c r="B115" s="19">
        <v>2023</v>
      </c>
      <c r="C115" s="19">
        <v>4</v>
      </c>
      <c r="D115" s="20" t="s">
        <v>2943</v>
      </c>
      <c r="E115" s="19">
        <v>4</v>
      </c>
      <c r="F115" s="19">
        <v>1861</v>
      </c>
      <c r="G115" s="19">
        <v>5255</v>
      </c>
      <c r="H115" s="21">
        <v>45021</v>
      </c>
      <c r="I115" s="22">
        <v>3500</v>
      </c>
      <c r="J115" s="19" t="s">
        <v>2944</v>
      </c>
      <c r="K115" s="31" t="s">
        <v>2945</v>
      </c>
    </row>
    <row r="116" spans="1:11" x14ac:dyDescent="0.25">
      <c r="A116" s="30" t="s">
        <v>146</v>
      </c>
      <c r="B116" s="19">
        <v>2023</v>
      </c>
      <c r="C116" s="19">
        <v>4</v>
      </c>
      <c r="D116" s="20" t="s">
        <v>2762</v>
      </c>
      <c r="E116" s="19">
        <v>4</v>
      </c>
      <c r="F116" s="19">
        <v>1862</v>
      </c>
      <c r="G116" s="19">
        <v>5256</v>
      </c>
      <c r="H116" s="21">
        <v>45021</v>
      </c>
      <c r="I116" s="22">
        <v>9000</v>
      </c>
      <c r="J116" s="19" t="s">
        <v>2763</v>
      </c>
      <c r="K116" s="31" t="s">
        <v>2764</v>
      </c>
    </row>
    <row r="117" spans="1:11" x14ac:dyDescent="0.25">
      <c r="A117" s="30" t="s">
        <v>146</v>
      </c>
      <c r="B117" s="19">
        <v>2023</v>
      </c>
      <c r="C117" s="19">
        <v>4</v>
      </c>
      <c r="D117" s="20" t="s">
        <v>1572</v>
      </c>
      <c r="E117" s="19">
        <v>4</v>
      </c>
      <c r="F117" s="19">
        <v>1863</v>
      </c>
      <c r="G117" s="19">
        <v>5215</v>
      </c>
      <c r="H117" s="21">
        <v>45021</v>
      </c>
      <c r="I117" s="22">
        <v>5600</v>
      </c>
      <c r="J117" s="19" t="s">
        <v>1573</v>
      </c>
      <c r="K117" s="31" t="s">
        <v>1574</v>
      </c>
    </row>
    <row r="118" spans="1:11" x14ac:dyDescent="0.25">
      <c r="A118" s="30" t="s">
        <v>146</v>
      </c>
      <c r="B118" s="19">
        <v>2023</v>
      </c>
      <c r="C118" s="19">
        <v>4</v>
      </c>
      <c r="D118" s="20" t="s">
        <v>1885</v>
      </c>
      <c r="E118" s="19">
        <v>4</v>
      </c>
      <c r="F118" s="19">
        <v>1864</v>
      </c>
      <c r="G118" s="19">
        <v>5257</v>
      </c>
      <c r="H118" s="21">
        <v>45021</v>
      </c>
      <c r="I118" s="22">
        <v>6000</v>
      </c>
      <c r="J118" s="19" t="s">
        <v>1886</v>
      </c>
      <c r="K118" s="31" t="s">
        <v>1887</v>
      </c>
    </row>
    <row r="119" spans="1:11" x14ac:dyDescent="0.25">
      <c r="A119" s="30" t="s">
        <v>146</v>
      </c>
      <c r="B119" s="19">
        <v>2023</v>
      </c>
      <c r="C119" s="19">
        <v>4</v>
      </c>
      <c r="D119" s="20" t="s">
        <v>318</v>
      </c>
      <c r="E119" s="19">
        <v>4</v>
      </c>
      <c r="F119" s="19">
        <v>1865</v>
      </c>
      <c r="G119" s="19">
        <v>5216</v>
      </c>
      <c r="H119" s="21">
        <v>45021</v>
      </c>
      <c r="I119" s="22">
        <v>16000</v>
      </c>
      <c r="J119" s="19" t="s">
        <v>319</v>
      </c>
      <c r="K119" s="31" t="s">
        <v>320</v>
      </c>
    </row>
    <row r="120" spans="1:11" ht="25.5" x14ac:dyDescent="0.25">
      <c r="A120" s="30" t="s">
        <v>146</v>
      </c>
      <c r="B120" s="19">
        <v>2023</v>
      </c>
      <c r="C120" s="19">
        <v>4</v>
      </c>
      <c r="D120" s="20" t="s">
        <v>2420</v>
      </c>
      <c r="E120" s="19">
        <v>4</v>
      </c>
      <c r="F120" s="19">
        <v>1866</v>
      </c>
      <c r="G120" s="19">
        <v>5258</v>
      </c>
      <c r="H120" s="21">
        <v>45021</v>
      </c>
      <c r="I120" s="22">
        <v>7000</v>
      </c>
      <c r="J120" s="19" t="s">
        <v>2421</v>
      </c>
      <c r="K120" s="31" t="s">
        <v>2422</v>
      </c>
    </row>
    <row r="121" spans="1:11" x14ac:dyDescent="0.25">
      <c r="A121" s="30" t="s">
        <v>146</v>
      </c>
      <c r="B121" s="19">
        <v>2023</v>
      </c>
      <c r="C121" s="19">
        <v>4</v>
      </c>
      <c r="D121" s="20" t="s">
        <v>981</v>
      </c>
      <c r="E121" s="19">
        <v>4</v>
      </c>
      <c r="F121" s="19">
        <v>1867</v>
      </c>
      <c r="G121" s="19">
        <v>5217</v>
      </c>
      <c r="H121" s="21">
        <v>45021</v>
      </c>
      <c r="I121" s="22">
        <v>6000</v>
      </c>
      <c r="J121" s="19" t="s">
        <v>982</v>
      </c>
      <c r="K121" s="31" t="s">
        <v>983</v>
      </c>
    </row>
    <row r="122" spans="1:11" x14ac:dyDescent="0.25">
      <c r="A122" s="30" t="s">
        <v>146</v>
      </c>
      <c r="B122" s="19">
        <v>2023</v>
      </c>
      <c r="C122" s="19">
        <v>4</v>
      </c>
      <c r="D122" s="20" t="s">
        <v>730</v>
      </c>
      <c r="E122" s="19">
        <v>4</v>
      </c>
      <c r="F122" s="19">
        <v>1868</v>
      </c>
      <c r="G122" s="19">
        <v>6124</v>
      </c>
      <c r="H122" s="21">
        <v>45021</v>
      </c>
      <c r="I122" s="22">
        <v>27000</v>
      </c>
      <c r="J122" s="19" t="s">
        <v>731</v>
      </c>
      <c r="K122" s="31" t="s">
        <v>732</v>
      </c>
    </row>
    <row r="123" spans="1:11" ht="25.5" x14ac:dyDescent="0.25">
      <c r="A123" s="30" t="s">
        <v>146</v>
      </c>
      <c r="B123" s="19">
        <v>2023</v>
      </c>
      <c r="C123" s="19">
        <v>4</v>
      </c>
      <c r="D123" s="20" t="s">
        <v>1945</v>
      </c>
      <c r="E123" s="19">
        <v>4</v>
      </c>
      <c r="F123" s="19">
        <v>1869</v>
      </c>
      <c r="G123" s="19">
        <v>5259</v>
      </c>
      <c r="H123" s="21">
        <v>45021</v>
      </c>
      <c r="I123" s="22">
        <v>7000</v>
      </c>
      <c r="J123" s="19" t="s">
        <v>1946</v>
      </c>
      <c r="K123" s="31" t="s">
        <v>1947</v>
      </c>
    </row>
    <row r="124" spans="1:11" ht="25.5" x14ac:dyDescent="0.25">
      <c r="A124" s="30" t="s">
        <v>146</v>
      </c>
      <c r="B124" s="19">
        <v>2023</v>
      </c>
      <c r="C124" s="19">
        <v>4</v>
      </c>
      <c r="D124" s="20" t="s">
        <v>345</v>
      </c>
      <c r="E124" s="19">
        <v>4</v>
      </c>
      <c r="F124" s="19">
        <v>1870</v>
      </c>
      <c r="G124" s="19">
        <v>5220</v>
      </c>
      <c r="H124" s="21">
        <v>45021</v>
      </c>
      <c r="I124" s="22">
        <v>7000</v>
      </c>
      <c r="J124" s="19" t="s">
        <v>346</v>
      </c>
      <c r="K124" s="31" t="s">
        <v>347</v>
      </c>
    </row>
    <row r="125" spans="1:11" ht="25.5" x14ac:dyDescent="0.25">
      <c r="A125" s="30" t="s">
        <v>146</v>
      </c>
      <c r="B125" s="19">
        <v>2023</v>
      </c>
      <c r="C125" s="19">
        <v>4</v>
      </c>
      <c r="D125" s="20" t="s">
        <v>490</v>
      </c>
      <c r="E125" s="19">
        <v>4</v>
      </c>
      <c r="F125" s="19">
        <v>1871</v>
      </c>
      <c r="G125" s="19">
        <v>5221</v>
      </c>
      <c r="H125" s="21">
        <v>45021</v>
      </c>
      <c r="I125" s="22">
        <v>9000</v>
      </c>
      <c r="J125" s="19" t="s">
        <v>491</v>
      </c>
      <c r="K125" s="31" t="s">
        <v>492</v>
      </c>
    </row>
    <row r="126" spans="1:11" ht="25.5" x14ac:dyDescent="0.25">
      <c r="A126" s="30" t="s">
        <v>146</v>
      </c>
      <c r="B126" s="19">
        <v>2023</v>
      </c>
      <c r="C126" s="19">
        <v>4</v>
      </c>
      <c r="D126" s="20" t="s">
        <v>2375</v>
      </c>
      <c r="E126" s="19">
        <v>4</v>
      </c>
      <c r="F126" s="19">
        <v>1872</v>
      </c>
      <c r="G126" s="19">
        <v>5218</v>
      </c>
      <c r="H126" s="21">
        <v>45021</v>
      </c>
      <c r="I126" s="22">
        <v>12000</v>
      </c>
      <c r="J126" s="19" t="s">
        <v>2376</v>
      </c>
      <c r="K126" s="31" t="s">
        <v>2377</v>
      </c>
    </row>
    <row r="127" spans="1:11" ht="25.5" x14ac:dyDescent="0.25">
      <c r="A127" s="30" t="s">
        <v>146</v>
      </c>
      <c r="B127" s="19">
        <v>2023</v>
      </c>
      <c r="C127" s="19">
        <v>4</v>
      </c>
      <c r="D127" s="20" t="s">
        <v>667</v>
      </c>
      <c r="E127" s="19">
        <v>4</v>
      </c>
      <c r="F127" s="19">
        <v>1873</v>
      </c>
      <c r="G127" s="19">
        <v>5230</v>
      </c>
      <c r="H127" s="21">
        <v>45021</v>
      </c>
      <c r="I127" s="22">
        <v>24000</v>
      </c>
      <c r="J127" s="19" t="s">
        <v>668</v>
      </c>
      <c r="K127" s="31" t="s">
        <v>669</v>
      </c>
    </row>
    <row r="128" spans="1:11" ht="25.5" x14ac:dyDescent="0.25">
      <c r="A128" s="30" t="s">
        <v>146</v>
      </c>
      <c r="B128" s="19">
        <v>2023</v>
      </c>
      <c r="C128" s="19">
        <v>4</v>
      </c>
      <c r="D128" s="20" t="s">
        <v>679</v>
      </c>
      <c r="E128" s="19">
        <v>4</v>
      </c>
      <c r="F128" s="19">
        <v>1874</v>
      </c>
      <c r="G128" s="19">
        <v>5260</v>
      </c>
      <c r="H128" s="21">
        <v>45021</v>
      </c>
      <c r="I128" s="22">
        <v>8000</v>
      </c>
      <c r="J128" s="19" t="s">
        <v>680</v>
      </c>
      <c r="K128" s="31" t="s">
        <v>681</v>
      </c>
    </row>
    <row r="129" spans="1:11" ht="25.5" x14ac:dyDescent="0.25">
      <c r="A129" s="30" t="s">
        <v>146</v>
      </c>
      <c r="B129" s="19">
        <v>2023</v>
      </c>
      <c r="C129" s="19">
        <v>4</v>
      </c>
      <c r="D129" s="20" t="s">
        <v>523</v>
      </c>
      <c r="E129" s="19">
        <v>4</v>
      </c>
      <c r="F129" s="19">
        <v>1878</v>
      </c>
      <c r="G129" s="19">
        <v>5231</v>
      </c>
      <c r="H129" s="21">
        <v>45021</v>
      </c>
      <c r="I129" s="22">
        <v>30000</v>
      </c>
      <c r="J129" s="19" t="s">
        <v>524</v>
      </c>
      <c r="K129" s="31" t="s">
        <v>525</v>
      </c>
    </row>
    <row r="130" spans="1:11" ht="25.5" x14ac:dyDescent="0.25">
      <c r="A130" s="30" t="s">
        <v>146</v>
      </c>
      <c r="B130" s="19">
        <v>2023</v>
      </c>
      <c r="C130" s="19">
        <v>4</v>
      </c>
      <c r="D130" s="20" t="s">
        <v>321</v>
      </c>
      <c r="E130" s="19">
        <v>4</v>
      </c>
      <c r="F130" s="19">
        <v>1879</v>
      </c>
      <c r="G130" s="19">
        <v>5261</v>
      </c>
      <c r="H130" s="21">
        <v>45021</v>
      </c>
      <c r="I130" s="22">
        <v>8000</v>
      </c>
      <c r="J130" s="19" t="s">
        <v>322</v>
      </c>
      <c r="K130" s="31" t="s">
        <v>323</v>
      </c>
    </row>
    <row r="131" spans="1:11" ht="25.5" x14ac:dyDescent="0.25">
      <c r="A131" s="30" t="s">
        <v>146</v>
      </c>
      <c r="B131" s="19">
        <v>2023</v>
      </c>
      <c r="C131" s="19">
        <v>4</v>
      </c>
      <c r="D131" s="20" t="s">
        <v>1307</v>
      </c>
      <c r="E131" s="19">
        <v>4</v>
      </c>
      <c r="F131" s="19">
        <v>1880</v>
      </c>
      <c r="G131" s="19">
        <v>5232</v>
      </c>
      <c r="H131" s="21">
        <v>45021</v>
      </c>
      <c r="I131" s="22">
        <v>15000</v>
      </c>
      <c r="J131" s="19" t="s">
        <v>1308</v>
      </c>
      <c r="K131" s="31" t="s">
        <v>1309</v>
      </c>
    </row>
    <row r="132" spans="1:11" ht="25.5" x14ac:dyDescent="0.25">
      <c r="A132" s="30" t="s">
        <v>146</v>
      </c>
      <c r="B132" s="19">
        <v>2023</v>
      </c>
      <c r="C132" s="19">
        <v>4</v>
      </c>
      <c r="D132" s="20" t="s">
        <v>1921</v>
      </c>
      <c r="E132" s="19">
        <v>4</v>
      </c>
      <c r="F132" s="19">
        <v>1881</v>
      </c>
      <c r="G132" s="19">
        <v>5233</v>
      </c>
      <c r="H132" s="21">
        <v>45021</v>
      </c>
      <c r="I132" s="22">
        <v>8000</v>
      </c>
      <c r="J132" s="19" t="s">
        <v>1922</v>
      </c>
      <c r="K132" s="31" t="s">
        <v>1923</v>
      </c>
    </row>
    <row r="133" spans="1:11" ht="25.5" x14ac:dyDescent="0.25">
      <c r="A133" s="30" t="s">
        <v>146</v>
      </c>
      <c r="B133" s="19">
        <v>2023</v>
      </c>
      <c r="C133" s="19">
        <v>4</v>
      </c>
      <c r="D133" s="20" t="s">
        <v>282</v>
      </c>
      <c r="E133" s="19">
        <v>4</v>
      </c>
      <c r="F133" s="19">
        <v>1882</v>
      </c>
      <c r="G133" s="19">
        <v>5234</v>
      </c>
      <c r="H133" s="21">
        <v>45021</v>
      </c>
      <c r="I133" s="22">
        <v>30000</v>
      </c>
      <c r="J133" s="19" t="s">
        <v>283</v>
      </c>
      <c r="K133" s="31" t="s">
        <v>284</v>
      </c>
    </row>
    <row r="134" spans="1:11" ht="25.5" x14ac:dyDescent="0.25">
      <c r="A134" s="30" t="s">
        <v>146</v>
      </c>
      <c r="B134" s="19">
        <v>2023</v>
      </c>
      <c r="C134" s="19">
        <v>4</v>
      </c>
      <c r="D134" s="20" t="s">
        <v>2498</v>
      </c>
      <c r="E134" s="19">
        <v>4</v>
      </c>
      <c r="F134" s="19">
        <v>1883</v>
      </c>
      <c r="G134" s="19">
        <v>5235</v>
      </c>
      <c r="H134" s="21">
        <v>45021</v>
      </c>
      <c r="I134" s="22">
        <v>24000</v>
      </c>
      <c r="J134" s="19" t="s">
        <v>2499</v>
      </c>
      <c r="K134" s="31" t="s">
        <v>2500</v>
      </c>
    </row>
    <row r="135" spans="1:11" ht="25.5" x14ac:dyDescent="0.25">
      <c r="A135" s="30" t="s">
        <v>146</v>
      </c>
      <c r="B135" s="19">
        <v>2023</v>
      </c>
      <c r="C135" s="19">
        <v>4</v>
      </c>
      <c r="D135" s="20" t="s">
        <v>3005</v>
      </c>
      <c r="E135" s="19">
        <v>4</v>
      </c>
      <c r="F135" s="19">
        <v>1884</v>
      </c>
      <c r="G135" s="19">
        <v>5222</v>
      </c>
      <c r="H135" s="21">
        <v>45021</v>
      </c>
      <c r="I135" s="22">
        <v>27780</v>
      </c>
      <c r="J135" s="19" t="s">
        <v>3006</v>
      </c>
      <c r="K135" s="31" t="s">
        <v>3007</v>
      </c>
    </row>
    <row r="136" spans="1:11" x14ac:dyDescent="0.25">
      <c r="A136" s="30" t="s">
        <v>146</v>
      </c>
      <c r="B136" s="19">
        <v>2023</v>
      </c>
      <c r="C136" s="19">
        <v>4</v>
      </c>
      <c r="D136" s="20" t="s">
        <v>210</v>
      </c>
      <c r="E136" s="19">
        <v>4</v>
      </c>
      <c r="F136" s="19">
        <v>1885</v>
      </c>
      <c r="G136" s="19">
        <v>5236</v>
      </c>
      <c r="H136" s="21">
        <v>45021</v>
      </c>
      <c r="I136" s="22">
        <v>36000</v>
      </c>
      <c r="J136" s="19" t="s">
        <v>211</v>
      </c>
      <c r="K136" s="31" t="s">
        <v>212</v>
      </c>
    </row>
    <row r="137" spans="1:11" ht="25.5" x14ac:dyDescent="0.25">
      <c r="A137" s="30" t="s">
        <v>146</v>
      </c>
      <c r="B137" s="19">
        <v>2023</v>
      </c>
      <c r="C137" s="19">
        <v>4</v>
      </c>
      <c r="D137" s="20" t="s">
        <v>2302</v>
      </c>
      <c r="E137" s="19">
        <v>4</v>
      </c>
      <c r="F137" s="19">
        <v>1886</v>
      </c>
      <c r="G137" s="19">
        <v>5311</v>
      </c>
      <c r="H137" s="21">
        <v>45021</v>
      </c>
      <c r="I137" s="22">
        <v>6000</v>
      </c>
      <c r="J137" s="19" t="s">
        <v>2303</v>
      </c>
      <c r="K137" s="31" t="s">
        <v>2304</v>
      </c>
    </row>
    <row r="138" spans="1:11" x14ac:dyDescent="0.25">
      <c r="A138" s="30" t="s">
        <v>146</v>
      </c>
      <c r="B138" s="19">
        <v>2023</v>
      </c>
      <c r="C138" s="19">
        <v>4</v>
      </c>
      <c r="D138" s="20" t="s">
        <v>2807</v>
      </c>
      <c r="E138" s="19">
        <v>4</v>
      </c>
      <c r="F138" s="19">
        <v>1887</v>
      </c>
      <c r="G138" s="19">
        <v>5312</v>
      </c>
      <c r="H138" s="21">
        <v>45021</v>
      </c>
      <c r="I138" s="22">
        <v>5600</v>
      </c>
      <c r="J138" s="19" t="s">
        <v>2808</v>
      </c>
      <c r="K138" s="31" t="s">
        <v>2809</v>
      </c>
    </row>
    <row r="139" spans="1:11" x14ac:dyDescent="0.25">
      <c r="A139" s="30" t="s">
        <v>146</v>
      </c>
      <c r="B139" s="19">
        <v>2023</v>
      </c>
      <c r="C139" s="19">
        <v>4</v>
      </c>
      <c r="D139" s="20" t="s">
        <v>2696</v>
      </c>
      <c r="E139" s="19">
        <v>4</v>
      </c>
      <c r="F139" s="19">
        <v>1888</v>
      </c>
      <c r="G139" s="19">
        <v>5313</v>
      </c>
      <c r="H139" s="21">
        <v>45021</v>
      </c>
      <c r="I139" s="22">
        <v>7000</v>
      </c>
      <c r="J139" s="19" t="s">
        <v>2697</v>
      </c>
      <c r="K139" s="31" t="s">
        <v>2698</v>
      </c>
    </row>
    <row r="140" spans="1:11" x14ac:dyDescent="0.25">
      <c r="A140" s="30" t="s">
        <v>146</v>
      </c>
      <c r="B140" s="19">
        <v>2023</v>
      </c>
      <c r="C140" s="19">
        <v>4</v>
      </c>
      <c r="D140" s="20" t="s">
        <v>2227</v>
      </c>
      <c r="E140" s="19">
        <v>4</v>
      </c>
      <c r="F140" s="19">
        <v>1889</v>
      </c>
      <c r="G140" s="19">
        <v>5287</v>
      </c>
      <c r="H140" s="21">
        <v>45021</v>
      </c>
      <c r="I140" s="22">
        <v>1000</v>
      </c>
      <c r="J140" s="19" t="s">
        <v>2228</v>
      </c>
      <c r="K140" s="31" t="s">
        <v>2229</v>
      </c>
    </row>
    <row r="141" spans="1:11" x14ac:dyDescent="0.25">
      <c r="A141" s="30" t="s">
        <v>146</v>
      </c>
      <c r="B141" s="19">
        <v>2023</v>
      </c>
      <c r="C141" s="19">
        <v>4</v>
      </c>
      <c r="D141" s="20" t="s">
        <v>595</v>
      </c>
      <c r="E141" s="19">
        <v>4</v>
      </c>
      <c r="F141" s="19">
        <v>1890</v>
      </c>
      <c r="G141" s="19">
        <v>5337</v>
      </c>
      <c r="H141" s="21">
        <v>45021</v>
      </c>
      <c r="I141" s="22">
        <v>5600</v>
      </c>
      <c r="J141" s="19" t="s">
        <v>596</v>
      </c>
      <c r="K141" s="31" t="s">
        <v>597</v>
      </c>
    </row>
    <row r="142" spans="1:11" x14ac:dyDescent="0.25">
      <c r="A142" s="30" t="s">
        <v>146</v>
      </c>
      <c r="B142" s="19">
        <v>2023</v>
      </c>
      <c r="C142" s="19">
        <v>4</v>
      </c>
      <c r="D142" s="20" t="s">
        <v>1772</v>
      </c>
      <c r="E142" s="19">
        <v>4</v>
      </c>
      <c r="F142" s="19">
        <v>1891</v>
      </c>
      <c r="G142" s="19">
        <v>5288</v>
      </c>
      <c r="H142" s="21">
        <v>45021</v>
      </c>
      <c r="I142" s="22">
        <v>8000</v>
      </c>
      <c r="J142" s="19" t="s">
        <v>1773</v>
      </c>
      <c r="K142" s="31" t="s">
        <v>1774</v>
      </c>
    </row>
    <row r="143" spans="1:11" x14ac:dyDescent="0.25">
      <c r="A143" s="30" t="s">
        <v>146</v>
      </c>
      <c r="B143" s="19">
        <v>2023</v>
      </c>
      <c r="C143" s="19">
        <v>4</v>
      </c>
      <c r="D143" s="20" t="s">
        <v>2570</v>
      </c>
      <c r="E143" s="19">
        <v>4</v>
      </c>
      <c r="F143" s="19">
        <v>1892</v>
      </c>
      <c r="G143" s="19">
        <v>5289</v>
      </c>
      <c r="H143" s="21">
        <v>45021</v>
      </c>
      <c r="I143" s="22">
        <v>8000</v>
      </c>
      <c r="J143" s="19" t="s">
        <v>2571</v>
      </c>
      <c r="K143" s="31" t="s">
        <v>2572</v>
      </c>
    </row>
    <row r="144" spans="1:11" x14ac:dyDescent="0.25">
      <c r="A144" s="30" t="s">
        <v>146</v>
      </c>
      <c r="B144" s="19">
        <v>2023</v>
      </c>
      <c r="C144" s="19">
        <v>4</v>
      </c>
      <c r="D144" s="20" t="s">
        <v>1435</v>
      </c>
      <c r="E144" s="19">
        <v>4</v>
      </c>
      <c r="F144" s="19">
        <v>1893</v>
      </c>
      <c r="G144" s="19">
        <v>5290</v>
      </c>
      <c r="H144" s="21">
        <v>45021</v>
      </c>
      <c r="I144" s="22">
        <v>8000</v>
      </c>
      <c r="J144" s="19" t="s">
        <v>1436</v>
      </c>
      <c r="K144" s="31" t="s">
        <v>1437</v>
      </c>
    </row>
    <row r="145" spans="1:11" x14ac:dyDescent="0.25">
      <c r="A145" s="30" t="s">
        <v>146</v>
      </c>
      <c r="B145" s="19">
        <v>2023</v>
      </c>
      <c r="C145" s="19">
        <v>4</v>
      </c>
      <c r="D145" s="20" t="s">
        <v>2263</v>
      </c>
      <c r="E145" s="19">
        <v>4</v>
      </c>
      <c r="F145" s="19">
        <v>1894</v>
      </c>
      <c r="G145" s="19">
        <v>5291</v>
      </c>
      <c r="H145" s="21">
        <v>45021</v>
      </c>
      <c r="I145" s="22">
        <v>8000</v>
      </c>
      <c r="J145" s="19" t="s">
        <v>2264</v>
      </c>
      <c r="K145" s="31" t="s">
        <v>2265</v>
      </c>
    </row>
    <row r="146" spans="1:11" x14ac:dyDescent="0.25">
      <c r="A146" s="30" t="s">
        <v>146</v>
      </c>
      <c r="B146" s="19">
        <v>2023</v>
      </c>
      <c r="C146" s="19">
        <v>4</v>
      </c>
      <c r="D146" s="20" t="s">
        <v>601</v>
      </c>
      <c r="E146" s="19">
        <v>4</v>
      </c>
      <c r="F146" s="19">
        <v>1895</v>
      </c>
      <c r="G146" s="19">
        <v>5302</v>
      </c>
      <c r="H146" s="21">
        <v>45021</v>
      </c>
      <c r="I146" s="22">
        <v>32000</v>
      </c>
      <c r="J146" s="19" t="s">
        <v>602</v>
      </c>
      <c r="K146" s="31" t="s">
        <v>603</v>
      </c>
    </row>
    <row r="147" spans="1:11" x14ac:dyDescent="0.25">
      <c r="A147" s="30" t="s">
        <v>146</v>
      </c>
      <c r="B147" s="19">
        <v>2023</v>
      </c>
      <c r="C147" s="19">
        <v>4</v>
      </c>
      <c r="D147" s="20" t="s">
        <v>1041</v>
      </c>
      <c r="E147" s="19">
        <v>4</v>
      </c>
      <c r="F147" s="19">
        <v>1896</v>
      </c>
      <c r="G147" s="19">
        <v>5303</v>
      </c>
      <c r="H147" s="21">
        <v>45021</v>
      </c>
      <c r="I147" s="22">
        <v>18000</v>
      </c>
      <c r="J147" s="19" t="s">
        <v>1042</v>
      </c>
      <c r="K147" s="31" t="s">
        <v>1043</v>
      </c>
    </row>
    <row r="148" spans="1:11" x14ac:dyDescent="0.25">
      <c r="A148" s="30" t="s">
        <v>146</v>
      </c>
      <c r="B148" s="19">
        <v>2023</v>
      </c>
      <c r="C148" s="19">
        <v>4</v>
      </c>
      <c r="D148" s="20" t="s">
        <v>2992</v>
      </c>
      <c r="E148" s="19">
        <v>4</v>
      </c>
      <c r="F148" s="19">
        <v>1897</v>
      </c>
      <c r="G148" s="19">
        <v>5304</v>
      </c>
      <c r="H148" s="21">
        <v>45021</v>
      </c>
      <c r="I148" s="22">
        <v>560</v>
      </c>
      <c r="J148" s="19" t="s">
        <v>2993</v>
      </c>
      <c r="K148" s="31" t="s">
        <v>2994</v>
      </c>
    </row>
    <row r="149" spans="1:11" x14ac:dyDescent="0.25">
      <c r="A149" s="30" t="s">
        <v>146</v>
      </c>
      <c r="B149" s="19">
        <v>2023</v>
      </c>
      <c r="C149" s="19">
        <v>4</v>
      </c>
      <c r="D149" s="20" t="s">
        <v>685</v>
      </c>
      <c r="E149" s="19">
        <v>4</v>
      </c>
      <c r="F149" s="19">
        <v>1898</v>
      </c>
      <c r="G149" s="19">
        <v>5305</v>
      </c>
      <c r="H149" s="21">
        <v>45021</v>
      </c>
      <c r="I149" s="22">
        <v>33000</v>
      </c>
      <c r="J149" s="19" t="s">
        <v>686</v>
      </c>
      <c r="K149" s="31" t="s">
        <v>687</v>
      </c>
    </row>
    <row r="150" spans="1:11" ht="25.5" x14ac:dyDescent="0.25">
      <c r="A150" s="30" t="s">
        <v>146</v>
      </c>
      <c r="B150" s="19">
        <v>2023</v>
      </c>
      <c r="C150" s="19">
        <v>4</v>
      </c>
      <c r="D150" s="20" t="s">
        <v>2834</v>
      </c>
      <c r="E150" s="19">
        <v>4</v>
      </c>
      <c r="F150" s="19">
        <v>1899</v>
      </c>
      <c r="G150" s="19">
        <v>5306</v>
      </c>
      <c r="H150" s="21">
        <v>45021</v>
      </c>
      <c r="I150" s="22">
        <v>12000</v>
      </c>
      <c r="J150" s="19" t="s">
        <v>2835</v>
      </c>
      <c r="K150" s="31" t="s">
        <v>2836</v>
      </c>
    </row>
    <row r="151" spans="1:11" ht="25.5" x14ac:dyDescent="0.25">
      <c r="A151" s="30" t="s">
        <v>146</v>
      </c>
      <c r="B151" s="19">
        <v>2023</v>
      </c>
      <c r="C151" s="19">
        <v>4</v>
      </c>
      <c r="D151" s="20" t="s">
        <v>1083</v>
      </c>
      <c r="E151" s="19">
        <v>4</v>
      </c>
      <c r="F151" s="19">
        <v>1900</v>
      </c>
      <c r="G151" s="19">
        <v>5559</v>
      </c>
      <c r="H151" s="21">
        <v>45021</v>
      </c>
      <c r="I151" s="22">
        <v>7500</v>
      </c>
      <c r="J151" s="19" t="s">
        <v>1084</v>
      </c>
      <c r="K151" s="31" t="s">
        <v>1085</v>
      </c>
    </row>
    <row r="152" spans="1:11" ht="25.5" x14ac:dyDescent="0.25">
      <c r="A152" s="30" t="s">
        <v>146</v>
      </c>
      <c r="B152" s="19">
        <v>2023</v>
      </c>
      <c r="C152" s="19">
        <v>4</v>
      </c>
      <c r="D152" s="20" t="s">
        <v>1296</v>
      </c>
      <c r="E152" s="19">
        <v>4</v>
      </c>
      <c r="F152" s="19">
        <v>1901</v>
      </c>
      <c r="G152" s="19">
        <v>5560</v>
      </c>
      <c r="H152" s="21">
        <v>45021</v>
      </c>
      <c r="I152" s="22">
        <v>5600</v>
      </c>
      <c r="J152" s="19" t="s">
        <v>1297</v>
      </c>
      <c r="K152" s="31" t="s">
        <v>1298</v>
      </c>
    </row>
    <row r="153" spans="1:11" ht="25.5" x14ac:dyDescent="0.25">
      <c r="A153" s="30" t="s">
        <v>146</v>
      </c>
      <c r="B153" s="19">
        <v>2023</v>
      </c>
      <c r="C153" s="19">
        <v>4</v>
      </c>
      <c r="D153" s="20" t="s">
        <v>2949</v>
      </c>
      <c r="E153" s="19">
        <v>4</v>
      </c>
      <c r="F153" s="19">
        <v>1902</v>
      </c>
      <c r="G153" s="19">
        <v>5330</v>
      </c>
      <c r="H153" s="21">
        <v>45021</v>
      </c>
      <c r="I153" s="22">
        <v>27000</v>
      </c>
      <c r="J153" s="19" t="s">
        <v>2950</v>
      </c>
      <c r="K153" s="31" t="s">
        <v>2951</v>
      </c>
    </row>
    <row r="154" spans="1:11" x14ac:dyDescent="0.25">
      <c r="A154" s="30" t="s">
        <v>146</v>
      </c>
      <c r="B154" s="19">
        <v>2023</v>
      </c>
      <c r="C154" s="19">
        <v>4</v>
      </c>
      <c r="D154" s="20" t="s">
        <v>2774</v>
      </c>
      <c r="E154" s="19">
        <v>4</v>
      </c>
      <c r="F154" s="19">
        <v>1903</v>
      </c>
      <c r="G154" s="19">
        <v>5292</v>
      </c>
      <c r="H154" s="21">
        <v>45021</v>
      </c>
      <c r="I154" s="22">
        <v>8000</v>
      </c>
      <c r="J154" s="19" t="s">
        <v>2775</v>
      </c>
      <c r="K154" s="31" t="s">
        <v>2776</v>
      </c>
    </row>
    <row r="155" spans="1:11" x14ac:dyDescent="0.25">
      <c r="A155" s="30" t="s">
        <v>146</v>
      </c>
      <c r="B155" s="19">
        <v>2023</v>
      </c>
      <c r="C155" s="19">
        <v>4</v>
      </c>
      <c r="D155" s="20" t="s">
        <v>1533</v>
      </c>
      <c r="E155" s="19">
        <v>4</v>
      </c>
      <c r="F155" s="19">
        <v>1904</v>
      </c>
      <c r="G155" s="19">
        <v>5293</v>
      </c>
      <c r="H155" s="21">
        <v>45021</v>
      </c>
      <c r="I155" s="22">
        <v>8000</v>
      </c>
      <c r="J155" s="19" t="s">
        <v>1534</v>
      </c>
      <c r="K155" s="31" t="s">
        <v>1535</v>
      </c>
    </row>
    <row r="156" spans="1:11" x14ac:dyDescent="0.25">
      <c r="A156" s="30" t="s">
        <v>146</v>
      </c>
      <c r="B156" s="19">
        <v>2023</v>
      </c>
      <c r="C156" s="19">
        <v>4</v>
      </c>
      <c r="D156" s="20" t="s">
        <v>2089</v>
      </c>
      <c r="E156" s="19">
        <v>4</v>
      </c>
      <c r="F156" s="19">
        <v>1905</v>
      </c>
      <c r="G156" s="19">
        <v>5294</v>
      </c>
      <c r="H156" s="21">
        <v>45021</v>
      </c>
      <c r="I156" s="22">
        <v>8000</v>
      </c>
      <c r="J156" s="19" t="s">
        <v>2090</v>
      </c>
      <c r="K156" s="31" t="s">
        <v>2091</v>
      </c>
    </row>
    <row r="157" spans="1:11" x14ac:dyDescent="0.25">
      <c r="A157" s="30" t="s">
        <v>146</v>
      </c>
      <c r="B157" s="19">
        <v>2023</v>
      </c>
      <c r="C157" s="19">
        <v>4</v>
      </c>
      <c r="D157" s="20" t="s">
        <v>1173</v>
      </c>
      <c r="E157" s="19">
        <v>4</v>
      </c>
      <c r="F157" s="19">
        <v>1906</v>
      </c>
      <c r="G157" s="19">
        <v>5295</v>
      </c>
      <c r="H157" s="21">
        <v>45021</v>
      </c>
      <c r="I157" s="22">
        <v>1000</v>
      </c>
      <c r="J157" s="19" t="s">
        <v>1174</v>
      </c>
      <c r="K157" s="31" t="s">
        <v>1175</v>
      </c>
    </row>
    <row r="158" spans="1:11" x14ac:dyDescent="0.25">
      <c r="A158" s="30" t="s">
        <v>146</v>
      </c>
      <c r="B158" s="19">
        <v>2023</v>
      </c>
      <c r="C158" s="19">
        <v>4</v>
      </c>
      <c r="D158" s="20" t="s">
        <v>751</v>
      </c>
      <c r="E158" s="19">
        <v>4</v>
      </c>
      <c r="F158" s="19">
        <v>1907</v>
      </c>
      <c r="G158" s="19">
        <v>5296</v>
      </c>
      <c r="H158" s="21">
        <v>45021</v>
      </c>
      <c r="I158" s="22">
        <v>4000</v>
      </c>
      <c r="J158" s="19" t="s">
        <v>752</v>
      </c>
      <c r="K158" s="31" t="s">
        <v>753</v>
      </c>
    </row>
    <row r="159" spans="1:11" x14ac:dyDescent="0.25">
      <c r="A159" s="30" t="s">
        <v>146</v>
      </c>
      <c r="B159" s="19">
        <v>2023</v>
      </c>
      <c r="C159" s="19">
        <v>4</v>
      </c>
      <c r="D159" s="20" t="s">
        <v>1616</v>
      </c>
      <c r="E159" s="19">
        <v>4</v>
      </c>
      <c r="F159" s="19">
        <v>1908</v>
      </c>
      <c r="G159" s="19">
        <v>5413</v>
      </c>
      <c r="H159" s="21">
        <v>45021</v>
      </c>
      <c r="I159" s="22">
        <v>16500</v>
      </c>
      <c r="J159" s="19" t="s">
        <v>1617</v>
      </c>
      <c r="K159" s="31" t="s">
        <v>1618</v>
      </c>
    </row>
    <row r="160" spans="1:11" x14ac:dyDescent="0.25">
      <c r="A160" s="30" t="s">
        <v>146</v>
      </c>
      <c r="B160" s="19">
        <v>2023</v>
      </c>
      <c r="C160" s="19">
        <v>4</v>
      </c>
      <c r="D160" s="20" t="s">
        <v>2615</v>
      </c>
      <c r="E160" s="19">
        <v>4</v>
      </c>
      <c r="F160" s="19">
        <v>1909</v>
      </c>
      <c r="G160" s="19">
        <v>5561</v>
      </c>
      <c r="H160" s="21">
        <v>45021</v>
      </c>
      <c r="I160" s="22">
        <v>21000</v>
      </c>
      <c r="J160" s="19" t="s">
        <v>2616</v>
      </c>
      <c r="K160" s="31" t="s">
        <v>2617</v>
      </c>
    </row>
    <row r="161" spans="1:11" x14ac:dyDescent="0.25">
      <c r="A161" s="30" t="s">
        <v>146</v>
      </c>
      <c r="B161" s="19">
        <v>2023</v>
      </c>
      <c r="C161" s="19">
        <v>4</v>
      </c>
      <c r="D161" s="20" t="s">
        <v>1805</v>
      </c>
      <c r="E161" s="19">
        <v>4</v>
      </c>
      <c r="F161" s="19">
        <v>1910</v>
      </c>
      <c r="G161" s="19">
        <v>5936</v>
      </c>
      <c r="H161" s="21">
        <v>45021</v>
      </c>
      <c r="I161" s="22">
        <v>16500</v>
      </c>
      <c r="J161" s="19" t="s">
        <v>1806</v>
      </c>
      <c r="K161" s="31" t="s">
        <v>1807</v>
      </c>
    </row>
    <row r="162" spans="1:11" x14ac:dyDescent="0.25">
      <c r="A162" s="30" t="s">
        <v>146</v>
      </c>
      <c r="B162" s="19">
        <v>2023</v>
      </c>
      <c r="C162" s="19">
        <v>4</v>
      </c>
      <c r="D162" s="20" t="s">
        <v>1464</v>
      </c>
      <c r="E162" s="19">
        <v>4</v>
      </c>
      <c r="F162" s="19">
        <v>1911</v>
      </c>
      <c r="G162" s="19">
        <v>5307</v>
      </c>
      <c r="H162" s="21">
        <v>45021</v>
      </c>
      <c r="I162" s="22">
        <v>15000</v>
      </c>
      <c r="J162" s="19" t="s">
        <v>1465</v>
      </c>
      <c r="K162" s="31" t="s">
        <v>1466</v>
      </c>
    </row>
    <row r="163" spans="1:11" ht="25.5" x14ac:dyDescent="0.25">
      <c r="A163" s="30" t="s">
        <v>146</v>
      </c>
      <c r="B163" s="19">
        <v>2023</v>
      </c>
      <c r="C163" s="19">
        <v>4</v>
      </c>
      <c r="D163" s="20" t="s">
        <v>589</v>
      </c>
      <c r="E163" s="19">
        <v>4</v>
      </c>
      <c r="F163" s="19">
        <v>1912</v>
      </c>
      <c r="G163" s="19">
        <v>5363</v>
      </c>
      <c r="H163" s="21">
        <v>45021</v>
      </c>
      <c r="I163" s="22">
        <v>6000</v>
      </c>
      <c r="J163" s="19" t="s">
        <v>590</v>
      </c>
      <c r="K163" s="31" t="s">
        <v>591</v>
      </c>
    </row>
    <row r="164" spans="1:11" x14ac:dyDescent="0.25">
      <c r="A164" s="30" t="s">
        <v>146</v>
      </c>
      <c r="B164" s="19">
        <v>2023</v>
      </c>
      <c r="C164" s="19">
        <v>4</v>
      </c>
      <c r="D164" s="20" t="s">
        <v>2129</v>
      </c>
      <c r="E164" s="19">
        <v>4</v>
      </c>
      <c r="F164" s="19">
        <v>1913</v>
      </c>
      <c r="G164" s="19">
        <v>5562</v>
      </c>
      <c r="H164" s="21">
        <v>45021</v>
      </c>
      <c r="I164" s="22">
        <v>8000</v>
      </c>
      <c r="J164" s="19" t="s">
        <v>2130</v>
      </c>
      <c r="K164" s="31" t="s">
        <v>2131</v>
      </c>
    </row>
    <row r="165" spans="1:11" ht="25.5" x14ac:dyDescent="0.25">
      <c r="A165" s="30" t="s">
        <v>146</v>
      </c>
      <c r="B165" s="19">
        <v>2023</v>
      </c>
      <c r="C165" s="19">
        <v>4</v>
      </c>
      <c r="D165" s="20" t="s">
        <v>1727</v>
      </c>
      <c r="E165" s="19">
        <v>4</v>
      </c>
      <c r="F165" s="19">
        <v>1914</v>
      </c>
      <c r="G165" s="19">
        <v>5364</v>
      </c>
      <c r="H165" s="21">
        <v>45021</v>
      </c>
      <c r="I165" s="22">
        <v>10000</v>
      </c>
      <c r="J165" s="19" t="s">
        <v>1728</v>
      </c>
      <c r="K165" s="31" t="s">
        <v>1729</v>
      </c>
    </row>
    <row r="166" spans="1:11" x14ac:dyDescent="0.25">
      <c r="A166" s="30" t="s">
        <v>146</v>
      </c>
      <c r="B166" s="19">
        <v>2023</v>
      </c>
      <c r="C166" s="19">
        <v>4</v>
      </c>
      <c r="D166" s="20" t="s">
        <v>993</v>
      </c>
      <c r="E166" s="19">
        <v>4</v>
      </c>
      <c r="F166" s="19">
        <v>1915</v>
      </c>
      <c r="G166" s="19">
        <v>5365</v>
      </c>
      <c r="H166" s="21">
        <v>45021</v>
      </c>
      <c r="I166" s="22">
        <v>1000</v>
      </c>
      <c r="J166" s="19" t="s">
        <v>994</v>
      </c>
      <c r="K166" s="31" t="s">
        <v>995</v>
      </c>
    </row>
    <row r="167" spans="1:11" x14ac:dyDescent="0.25">
      <c r="A167" s="30" t="s">
        <v>146</v>
      </c>
      <c r="B167" s="19">
        <v>2023</v>
      </c>
      <c r="C167" s="19">
        <v>4</v>
      </c>
      <c r="D167" s="20" t="s">
        <v>2360</v>
      </c>
      <c r="E167" s="19">
        <v>4</v>
      </c>
      <c r="F167" s="19">
        <v>1916</v>
      </c>
      <c r="G167" s="19">
        <v>5366</v>
      </c>
      <c r="H167" s="21">
        <v>45021</v>
      </c>
      <c r="I167" s="22">
        <v>1000</v>
      </c>
      <c r="J167" s="19" t="s">
        <v>2361</v>
      </c>
      <c r="K167" s="31" t="s">
        <v>2362</v>
      </c>
    </row>
    <row r="168" spans="1:11" x14ac:dyDescent="0.25">
      <c r="A168" s="30" t="s">
        <v>146</v>
      </c>
      <c r="B168" s="19">
        <v>2023</v>
      </c>
      <c r="C168" s="19">
        <v>4</v>
      </c>
      <c r="D168" s="20" t="s">
        <v>2026</v>
      </c>
      <c r="E168" s="19">
        <v>4</v>
      </c>
      <c r="F168" s="19">
        <v>1917</v>
      </c>
      <c r="G168" s="19">
        <v>5367</v>
      </c>
      <c r="H168" s="21">
        <v>45021</v>
      </c>
      <c r="I168" s="22">
        <v>1000</v>
      </c>
      <c r="J168" s="19" t="s">
        <v>2027</v>
      </c>
      <c r="K168" s="31" t="s">
        <v>2028</v>
      </c>
    </row>
    <row r="169" spans="1:11" x14ac:dyDescent="0.25">
      <c r="A169" s="30" t="s">
        <v>146</v>
      </c>
      <c r="B169" s="19">
        <v>2023</v>
      </c>
      <c r="C169" s="19">
        <v>4</v>
      </c>
      <c r="D169" s="20" t="s">
        <v>948</v>
      </c>
      <c r="E169" s="19">
        <v>4</v>
      </c>
      <c r="F169" s="19">
        <v>1918</v>
      </c>
      <c r="G169" s="19">
        <v>5368</v>
      </c>
      <c r="H169" s="21">
        <v>45021</v>
      </c>
      <c r="I169" s="22">
        <v>1000</v>
      </c>
      <c r="J169" s="19" t="s">
        <v>949</v>
      </c>
      <c r="K169" s="31" t="s">
        <v>950</v>
      </c>
    </row>
    <row r="170" spans="1:11" x14ac:dyDescent="0.25">
      <c r="A170" s="30" t="s">
        <v>146</v>
      </c>
      <c r="B170" s="19">
        <v>2023</v>
      </c>
      <c r="C170" s="19">
        <v>4</v>
      </c>
      <c r="D170" s="20" t="s">
        <v>571</v>
      </c>
      <c r="E170" s="19">
        <v>4</v>
      </c>
      <c r="F170" s="19">
        <v>1919</v>
      </c>
      <c r="G170" s="19">
        <v>5369</v>
      </c>
      <c r="H170" s="21">
        <v>45021</v>
      </c>
      <c r="I170" s="22">
        <v>2000</v>
      </c>
      <c r="J170" s="19" t="s">
        <v>572</v>
      </c>
      <c r="K170" s="31" t="s">
        <v>573</v>
      </c>
    </row>
    <row r="171" spans="1:11" ht="25.5" x14ac:dyDescent="0.25">
      <c r="A171" s="30" t="s">
        <v>146</v>
      </c>
      <c r="B171" s="19">
        <v>2023</v>
      </c>
      <c r="C171" s="19">
        <v>4</v>
      </c>
      <c r="D171" s="20" t="s">
        <v>2138</v>
      </c>
      <c r="E171" s="19">
        <v>4</v>
      </c>
      <c r="F171" s="19">
        <v>1920</v>
      </c>
      <c r="G171" s="19">
        <v>5370</v>
      </c>
      <c r="H171" s="21">
        <v>45021</v>
      </c>
      <c r="I171" s="22">
        <v>6000</v>
      </c>
      <c r="J171" s="19" t="s">
        <v>2139</v>
      </c>
      <c r="K171" s="31" t="s">
        <v>591</v>
      </c>
    </row>
    <row r="172" spans="1:11" ht="25.5" x14ac:dyDescent="0.25">
      <c r="A172" s="30" t="s">
        <v>146</v>
      </c>
      <c r="B172" s="19">
        <v>2023</v>
      </c>
      <c r="C172" s="19">
        <v>4</v>
      </c>
      <c r="D172" s="20" t="s">
        <v>1185</v>
      </c>
      <c r="E172" s="19">
        <v>4</v>
      </c>
      <c r="F172" s="19">
        <v>1921</v>
      </c>
      <c r="G172" s="19">
        <v>5371</v>
      </c>
      <c r="H172" s="21">
        <v>45021</v>
      </c>
      <c r="I172" s="22">
        <v>6000</v>
      </c>
      <c r="J172" s="19" t="s">
        <v>1186</v>
      </c>
      <c r="K172" s="31" t="s">
        <v>591</v>
      </c>
    </row>
    <row r="173" spans="1:11" ht="25.5" x14ac:dyDescent="0.25">
      <c r="A173" s="30" t="s">
        <v>146</v>
      </c>
      <c r="B173" s="19">
        <v>2023</v>
      </c>
      <c r="C173" s="19">
        <v>4</v>
      </c>
      <c r="D173" s="20" t="s">
        <v>2335</v>
      </c>
      <c r="E173" s="19">
        <v>4</v>
      </c>
      <c r="F173" s="19">
        <v>1922</v>
      </c>
      <c r="G173" s="19">
        <v>5372</v>
      </c>
      <c r="H173" s="21">
        <v>45021</v>
      </c>
      <c r="I173" s="22">
        <v>6000</v>
      </c>
      <c r="J173" s="19" t="s">
        <v>2336</v>
      </c>
      <c r="K173" s="31" t="s">
        <v>591</v>
      </c>
    </row>
    <row r="174" spans="1:11" ht="25.5" x14ac:dyDescent="0.25">
      <c r="A174" s="30" t="s">
        <v>146</v>
      </c>
      <c r="B174" s="19">
        <v>2023</v>
      </c>
      <c r="C174" s="19">
        <v>4</v>
      </c>
      <c r="D174" s="20" t="s">
        <v>898</v>
      </c>
      <c r="E174" s="19">
        <v>4</v>
      </c>
      <c r="F174" s="19">
        <v>1923</v>
      </c>
      <c r="G174" s="19">
        <v>5373</v>
      </c>
      <c r="H174" s="21">
        <v>45021</v>
      </c>
      <c r="I174" s="22">
        <v>6000</v>
      </c>
      <c r="J174" s="19" t="s">
        <v>899</v>
      </c>
      <c r="K174" s="31" t="s">
        <v>591</v>
      </c>
    </row>
    <row r="175" spans="1:11" x14ac:dyDescent="0.25">
      <c r="A175" s="30" t="s">
        <v>146</v>
      </c>
      <c r="B175" s="19">
        <v>2023</v>
      </c>
      <c r="C175" s="19">
        <v>4</v>
      </c>
      <c r="D175" s="20" t="s">
        <v>228</v>
      </c>
      <c r="E175" s="19">
        <v>4</v>
      </c>
      <c r="F175" s="19">
        <v>1924</v>
      </c>
      <c r="G175" s="19">
        <v>5319</v>
      </c>
      <c r="H175" s="21">
        <v>45021</v>
      </c>
      <c r="I175" s="22">
        <v>13500</v>
      </c>
      <c r="J175" s="19" t="s">
        <v>229</v>
      </c>
      <c r="K175" s="31" t="s">
        <v>230</v>
      </c>
    </row>
    <row r="176" spans="1:11" x14ac:dyDescent="0.25">
      <c r="A176" s="30" t="s">
        <v>146</v>
      </c>
      <c r="B176" s="19">
        <v>2023</v>
      </c>
      <c r="C176" s="19">
        <v>4</v>
      </c>
      <c r="D176" s="20" t="s">
        <v>2998</v>
      </c>
      <c r="E176" s="19">
        <v>4</v>
      </c>
      <c r="F176" s="19">
        <v>1925</v>
      </c>
      <c r="G176" s="19">
        <v>5273</v>
      </c>
      <c r="H176" s="21">
        <v>45026</v>
      </c>
      <c r="I176" s="22">
        <v>377.6</v>
      </c>
      <c r="J176" s="19" t="s">
        <v>2999</v>
      </c>
      <c r="K176" s="31" t="s">
        <v>3000</v>
      </c>
    </row>
    <row r="177" spans="1:11" x14ac:dyDescent="0.25">
      <c r="A177" s="30" t="s">
        <v>146</v>
      </c>
      <c r="B177" s="19">
        <v>2023</v>
      </c>
      <c r="C177" s="19">
        <v>4</v>
      </c>
      <c r="D177" s="20" t="s">
        <v>3040</v>
      </c>
      <c r="E177" s="19">
        <v>4</v>
      </c>
      <c r="F177" s="19">
        <v>1926</v>
      </c>
      <c r="G177" s="19">
        <v>5272</v>
      </c>
      <c r="H177" s="21">
        <v>45026</v>
      </c>
      <c r="I177" s="22">
        <v>5782</v>
      </c>
      <c r="J177" s="19" t="s">
        <v>3041</v>
      </c>
      <c r="K177" s="31" t="s">
        <v>3042</v>
      </c>
    </row>
    <row r="178" spans="1:11" x14ac:dyDescent="0.25">
      <c r="A178" s="30" t="s">
        <v>146</v>
      </c>
      <c r="B178" s="19">
        <v>2023</v>
      </c>
      <c r="C178" s="19">
        <v>4</v>
      </c>
      <c r="D178" s="20" t="s">
        <v>3055</v>
      </c>
      <c r="E178" s="19">
        <v>4</v>
      </c>
      <c r="F178" s="19">
        <v>1927</v>
      </c>
      <c r="G178" s="19">
        <v>5308</v>
      </c>
      <c r="H178" s="21">
        <v>45026</v>
      </c>
      <c r="I178" s="22">
        <v>35900</v>
      </c>
      <c r="J178" s="19" t="s">
        <v>3056</v>
      </c>
      <c r="K178" s="31" t="s">
        <v>3057</v>
      </c>
    </row>
    <row r="179" spans="1:11" x14ac:dyDescent="0.25">
      <c r="A179" s="30" t="s">
        <v>146</v>
      </c>
      <c r="B179" s="19">
        <v>2023</v>
      </c>
      <c r="C179" s="19">
        <v>4</v>
      </c>
      <c r="D179" s="20" t="s">
        <v>2964</v>
      </c>
      <c r="E179" s="19">
        <v>4</v>
      </c>
      <c r="F179" s="19">
        <v>1928</v>
      </c>
      <c r="G179" s="19">
        <v>5309</v>
      </c>
      <c r="H179" s="21">
        <v>45026</v>
      </c>
      <c r="I179" s="22">
        <v>736.11</v>
      </c>
      <c r="J179" s="19" t="s">
        <v>2965</v>
      </c>
      <c r="K179" s="31" t="s">
        <v>2966</v>
      </c>
    </row>
    <row r="180" spans="1:11" x14ac:dyDescent="0.25">
      <c r="A180" s="30" t="s">
        <v>146</v>
      </c>
      <c r="B180" s="19">
        <v>2023</v>
      </c>
      <c r="C180" s="19">
        <v>4</v>
      </c>
      <c r="D180" s="20" t="s">
        <v>2964</v>
      </c>
      <c r="E180" s="19">
        <v>4</v>
      </c>
      <c r="F180" s="19">
        <v>1929</v>
      </c>
      <c r="G180" s="19">
        <v>5282</v>
      </c>
      <c r="H180" s="21">
        <v>45026</v>
      </c>
      <c r="I180" s="22">
        <v>3795.55</v>
      </c>
      <c r="J180" s="19" t="s">
        <v>2965</v>
      </c>
      <c r="K180" s="31" t="s">
        <v>2966</v>
      </c>
    </row>
    <row r="181" spans="1:11" x14ac:dyDescent="0.25">
      <c r="A181" s="30" t="s">
        <v>146</v>
      </c>
      <c r="B181" s="19">
        <v>2023</v>
      </c>
      <c r="C181" s="19">
        <v>4</v>
      </c>
      <c r="D181" s="20" t="s">
        <v>1596</v>
      </c>
      <c r="E181" s="19">
        <v>4</v>
      </c>
      <c r="F181" s="19">
        <v>1930</v>
      </c>
      <c r="G181" s="19">
        <v>5479</v>
      </c>
      <c r="H181" s="21">
        <v>45026</v>
      </c>
      <c r="I181" s="22">
        <v>33000</v>
      </c>
      <c r="J181" s="19" t="s">
        <v>1597</v>
      </c>
      <c r="K181" s="31" t="s">
        <v>1598</v>
      </c>
    </row>
    <row r="182" spans="1:11" x14ac:dyDescent="0.25">
      <c r="A182" s="30" t="s">
        <v>146</v>
      </c>
      <c r="B182" s="19">
        <v>2023</v>
      </c>
      <c r="C182" s="19">
        <v>4</v>
      </c>
      <c r="D182" s="20" t="s">
        <v>3061</v>
      </c>
      <c r="E182" s="19">
        <v>4</v>
      </c>
      <c r="F182" s="19">
        <v>1931</v>
      </c>
      <c r="G182" s="19">
        <v>5310</v>
      </c>
      <c r="H182" s="21">
        <v>45026</v>
      </c>
      <c r="I182" s="22">
        <v>459.1</v>
      </c>
      <c r="J182" s="19" t="s">
        <v>3062</v>
      </c>
      <c r="K182" s="31" t="s">
        <v>2966</v>
      </c>
    </row>
    <row r="183" spans="1:11" x14ac:dyDescent="0.25">
      <c r="A183" s="30" t="s">
        <v>146</v>
      </c>
      <c r="B183" s="19">
        <v>2023</v>
      </c>
      <c r="C183" s="19">
        <v>4</v>
      </c>
      <c r="D183" s="20" t="s">
        <v>3061</v>
      </c>
      <c r="E183" s="19">
        <v>4</v>
      </c>
      <c r="F183" s="19">
        <v>1932</v>
      </c>
      <c r="G183" s="19">
        <v>5284</v>
      </c>
      <c r="H183" s="21">
        <v>45026</v>
      </c>
      <c r="I183" s="22">
        <v>1290.74</v>
      </c>
      <c r="J183" s="19" t="s">
        <v>3062</v>
      </c>
      <c r="K183" s="31" t="s">
        <v>2966</v>
      </c>
    </row>
    <row r="184" spans="1:11" x14ac:dyDescent="0.25">
      <c r="A184" s="30" t="s">
        <v>146</v>
      </c>
      <c r="B184" s="19">
        <v>2023</v>
      </c>
      <c r="C184" s="19">
        <v>4</v>
      </c>
      <c r="D184" s="20" t="s">
        <v>3068</v>
      </c>
      <c r="E184" s="19">
        <v>4</v>
      </c>
      <c r="F184" s="19">
        <v>1933</v>
      </c>
      <c r="G184" s="19">
        <v>5297</v>
      </c>
      <c r="H184" s="21">
        <v>45026</v>
      </c>
      <c r="I184" s="22">
        <v>32400</v>
      </c>
      <c r="J184" s="19" t="s">
        <v>3069</v>
      </c>
      <c r="K184" s="31" t="s">
        <v>3070</v>
      </c>
    </row>
    <row r="185" spans="1:11" ht="25.5" x14ac:dyDescent="0.25">
      <c r="A185" s="30" t="s">
        <v>146</v>
      </c>
      <c r="B185" s="19">
        <v>2023</v>
      </c>
      <c r="C185" s="19">
        <v>4</v>
      </c>
      <c r="D185" s="20" t="s">
        <v>2955</v>
      </c>
      <c r="E185" s="19">
        <v>4</v>
      </c>
      <c r="F185" s="19">
        <v>1934</v>
      </c>
      <c r="G185" s="19">
        <v>5298</v>
      </c>
      <c r="H185" s="21">
        <v>45026</v>
      </c>
      <c r="I185" s="22">
        <v>1240.6300000000001</v>
      </c>
      <c r="J185" s="19" t="s">
        <v>2956</v>
      </c>
      <c r="K185" s="31" t="s">
        <v>2958</v>
      </c>
    </row>
    <row r="186" spans="1:11" x14ac:dyDescent="0.25">
      <c r="A186" s="30" t="s">
        <v>146</v>
      </c>
      <c r="B186" s="19">
        <v>2023</v>
      </c>
      <c r="C186" s="19">
        <v>4</v>
      </c>
      <c r="D186" s="20" t="s">
        <v>3030</v>
      </c>
      <c r="E186" s="19">
        <v>4</v>
      </c>
      <c r="F186" s="19">
        <v>1935</v>
      </c>
      <c r="G186" s="19">
        <v>5338</v>
      </c>
      <c r="H186" s="21">
        <v>45026</v>
      </c>
      <c r="I186" s="22">
        <v>1100</v>
      </c>
      <c r="J186" s="19" t="s">
        <v>3031</v>
      </c>
      <c r="K186" s="31" t="s">
        <v>3033</v>
      </c>
    </row>
    <row r="187" spans="1:11" x14ac:dyDescent="0.25">
      <c r="A187" s="30" t="s">
        <v>146</v>
      </c>
      <c r="B187" s="19">
        <v>2023</v>
      </c>
      <c r="C187" s="19">
        <v>4</v>
      </c>
      <c r="D187" s="20" t="s">
        <v>2348</v>
      </c>
      <c r="E187" s="19">
        <v>4</v>
      </c>
      <c r="F187" s="19">
        <v>1936</v>
      </c>
      <c r="G187" s="19">
        <v>5315</v>
      </c>
      <c r="H187" s="21">
        <v>45026</v>
      </c>
      <c r="I187" s="22">
        <v>10500</v>
      </c>
      <c r="J187" s="19" t="s">
        <v>2349</v>
      </c>
      <c r="K187" s="31" t="s">
        <v>2350</v>
      </c>
    </row>
    <row r="188" spans="1:11" x14ac:dyDescent="0.25">
      <c r="A188" s="30" t="s">
        <v>146</v>
      </c>
      <c r="B188" s="19">
        <v>2023</v>
      </c>
      <c r="C188" s="19">
        <v>4</v>
      </c>
      <c r="D188" s="20" t="s">
        <v>1140</v>
      </c>
      <c r="E188" s="19">
        <v>4</v>
      </c>
      <c r="F188" s="19">
        <v>1937</v>
      </c>
      <c r="G188" s="19">
        <v>5316</v>
      </c>
      <c r="H188" s="21">
        <v>45026</v>
      </c>
      <c r="I188" s="22">
        <v>8000</v>
      </c>
      <c r="J188" s="19" t="s">
        <v>1141</v>
      </c>
      <c r="K188" s="31" t="s">
        <v>1142</v>
      </c>
    </row>
    <row r="189" spans="1:11" x14ac:dyDescent="0.25">
      <c r="A189" s="30" t="s">
        <v>146</v>
      </c>
      <c r="B189" s="19">
        <v>2023</v>
      </c>
      <c r="C189" s="19">
        <v>4</v>
      </c>
      <c r="D189" s="20" t="s">
        <v>1331</v>
      </c>
      <c r="E189" s="19">
        <v>4</v>
      </c>
      <c r="F189" s="19">
        <v>1938</v>
      </c>
      <c r="G189" s="19">
        <v>5317</v>
      </c>
      <c r="H189" s="21">
        <v>45026</v>
      </c>
      <c r="I189" s="22">
        <v>3000</v>
      </c>
      <c r="J189" s="19" t="s">
        <v>1332</v>
      </c>
      <c r="K189" s="31" t="s">
        <v>1333</v>
      </c>
    </row>
    <row r="190" spans="1:11" x14ac:dyDescent="0.25">
      <c r="A190" s="30" t="s">
        <v>146</v>
      </c>
      <c r="B190" s="19">
        <v>2023</v>
      </c>
      <c r="C190" s="19">
        <v>4</v>
      </c>
      <c r="D190" s="20" t="s">
        <v>1071</v>
      </c>
      <c r="E190" s="19">
        <v>4</v>
      </c>
      <c r="F190" s="19">
        <v>1939</v>
      </c>
      <c r="G190" s="19">
        <v>5339</v>
      </c>
      <c r="H190" s="21">
        <v>45026</v>
      </c>
      <c r="I190" s="22">
        <v>8000</v>
      </c>
      <c r="J190" s="19" t="s">
        <v>1072</v>
      </c>
      <c r="K190" s="31" t="s">
        <v>1073</v>
      </c>
    </row>
    <row r="191" spans="1:11" x14ac:dyDescent="0.25">
      <c r="A191" s="30" t="s">
        <v>146</v>
      </c>
      <c r="B191" s="19">
        <v>2023</v>
      </c>
      <c r="C191" s="19">
        <v>4</v>
      </c>
      <c r="D191" s="20" t="s">
        <v>189</v>
      </c>
      <c r="E191" s="19">
        <v>4</v>
      </c>
      <c r="F191" s="19">
        <v>1940</v>
      </c>
      <c r="G191" s="19">
        <v>5318</v>
      </c>
      <c r="H191" s="21">
        <v>45026</v>
      </c>
      <c r="I191" s="22">
        <v>33000</v>
      </c>
      <c r="J191" s="19" t="s">
        <v>190</v>
      </c>
      <c r="K191" s="31" t="s">
        <v>191</v>
      </c>
    </row>
    <row r="192" spans="1:11" ht="38.25" x14ac:dyDescent="0.25">
      <c r="A192" s="30" t="s">
        <v>146</v>
      </c>
      <c r="B192" s="19">
        <v>2023</v>
      </c>
      <c r="C192" s="19">
        <v>4</v>
      </c>
      <c r="D192" s="20" t="s">
        <v>625</v>
      </c>
      <c r="E192" s="19">
        <v>4</v>
      </c>
      <c r="F192" s="19">
        <v>1941</v>
      </c>
      <c r="G192" s="19">
        <v>5340</v>
      </c>
      <c r="H192" s="21">
        <v>45026</v>
      </c>
      <c r="I192" s="22">
        <v>30000</v>
      </c>
      <c r="J192" s="19" t="s">
        <v>626</v>
      </c>
      <c r="K192" s="31" t="s">
        <v>627</v>
      </c>
    </row>
    <row r="193" spans="1:11" ht="25.5" x14ac:dyDescent="0.25">
      <c r="A193" s="30" t="s">
        <v>146</v>
      </c>
      <c r="B193" s="19">
        <v>2023</v>
      </c>
      <c r="C193" s="19">
        <v>4</v>
      </c>
      <c r="D193" s="20" t="s">
        <v>1897</v>
      </c>
      <c r="E193" s="19">
        <v>4</v>
      </c>
      <c r="F193" s="19">
        <v>1942</v>
      </c>
      <c r="G193" s="19">
        <v>5341</v>
      </c>
      <c r="H193" s="21">
        <v>45026</v>
      </c>
      <c r="I193" s="22">
        <v>3000</v>
      </c>
      <c r="J193" s="19" t="s">
        <v>1898</v>
      </c>
      <c r="K193" s="31" t="s">
        <v>1899</v>
      </c>
    </row>
    <row r="194" spans="1:11" ht="25.5" x14ac:dyDescent="0.25">
      <c r="A194" s="30" t="s">
        <v>146</v>
      </c>
      <c r="B194" s="19">
        <v>2023</v>
      </c>
      <c r="C194" s="19">
        <v>4</v>
      </c>
      <c r="D194" s="20" t="s">
        <v>459</v>
      </c>
      <c r="E194" s="19">
        <v>4</v>
      </c>
      <c r="F194" s="19">
        <v>1943</v>
      </c>
      <c r="G194" s="19">
        <v>5342</v>
      </c>
      <c r="H194" s="21">
        <v>45026</v>
      </c>
      <c r="I194" s="22">
        <v>7000</v>
      </c>
      <c r="J194" s="19" t="s">
        <v>460</v>
      </c>
      <c r="K194" s="31" t="s">
        <v>461</v>
      </c>
    </row>
    <row r="195" spans="1:11" x14ac:dyDescent="0.25">
      <c r="A195" s="30" t="s">
        <v>146</v>
      </c>
      <c r="B195" s="19">
        <v>2023</v>
      </c>
      <c r="C195" s="19">
        <v>4</v>
      </c>
      <c r="D195" s="20" t="s">
        <v>2080</v>
      </c>
      <c r="E195" s="19">
        <v>4</v>
      </c>
      <c r="F195" s="19">
        <v>1944</v>
      </c>
      <c r="G195" s="19">
        <v>5343</v>
      </c>
      <c r="H195" s="21">
        <v>45026</v>
      </c>
      <c r="I195" s="22">
        <v>8000</v>
      </c>
      <c r="J195" s="19" t="s">
        <v>2081</v>
      </c>
      <c r="K195" s="31" t="s">
        <v>2082</v>
      </c>
    </row>
    <row r="196" spans="1:11" x14ac:dyDescent="0.25">
      <c r="A196" s="30" t="s">
        <v>146</v>
      </c>
      <c r="B196" s="19">
        <v>2023</v>
      </c>
      <c r="C196" s="19">
        <v>4</v>
      </c>
      <c r="D196" s="20" t="s">
        <v>1193</v>
      </c>
      <c r="E196" s="19">
        <v>4</v>
      </c>
      <c r="F196" s="19">
        <v>1945</v>
      </c>
      <c r="G196" s="19">
        <v>5344</v>
      </c>
      <c r="H196" s="21">
        <v>45026</v>
      </c>
      <c r="I196" s="22">
        <v>8000</v>
      </c>
      <c r="J196" s="19" t="s">
        <v>1194</v>
      </c>
      <c r="K196" s="31" t="s">
        <v>1195</v>
      </c>
    </row>
    <row r="197" spans="1:11" x14ac:dyDescent="0.25">
      <c r="A197" s="30" t="s">
        <v>146</v>
      </c>
      <c r="B197" s="19">
        <v>2023</v>
      </c>
      <c r="C197" s="19">
        <v>4</v>
      </c>
      <c r="D197" s="20" t="s">
        <v>793</v>
      </c>
      <c r="E197" s="19">
        <v>4</v>
      </c>
      <c r="F197" s="19">
        <v>1946</v>
      </c>
      <c r="G197" s="19">
        <v>5345</v>
      </c>
      <c r="H197" s="21">
        <v>45026</v>
      </c>
      <c r="I197" s="22">
        <v>8000</v>
      </c>
      <c r="J197" s="19" t="s">
        <v>794</v>
      </c>
      <c r="K197" s="31" t="s">
        <v>795</v>
      </c>
    </row>
    <row r="198" spans="1:11" x14ac:dyDescent="0.25">
      <c r="A198" s="30" t="s">
        <v>146</v>
      </c>
      <c r="B198" s="19">
        <v>2023</v>
      </c>
      <c r="C198" s="19">
        <v>4</v>
      </c>
      <c r="D198" s="20" t="s">
        <v>1263</v>
      </c>
      <c r="E198" s="19">
        <v>4</v>
      </c>
      <c r="F198" s="19">
        <v>1947</v>
      </c>
      <c r="G198" s="19">
        <v>5346</v>
      </c>
      <c r="H198" s="21">
        <v>45026</v>
      </c>
      <c r="I198" s="22">
        <v>5000</v>
      </c>
      <c r="J198" s="19" t="s">
        <v>1264</v>
      </c>
      <c r="K198" s="31" t="s">
        <v>1265</v>
      </c>
    </row>
    <row r="199" spans="1:11" x14ac:dyDescent="0.25">
      <c r="A199" s="30" t="s">
        <v>146</v>
      </c>
      <c r="B199" s="19">
        <v>2023</v>
      </c>
      <c r="C199" s="19">
        <v>4</v>
      </c>
      <c r="D199" s="20" t="s">
        <v>3024</v>
      </c>
      <c r="E199" s="19">
        <v>4</v>
      </c>
      <c r="F199" s="19">
        <v>1948</v>
      </c>
      <c r="G199" s="19">
        <v>5374</v>
      </c>
      <c r="H199" s="21">
        <v>45026</v>
      </c>
      <c r="I199" s="22">
        <v>39600</v>
      </c>
      <c r="J199" s="19" t="s">
        <v>3025</v>
      </c>
      <c r="K199" s="31" t="s">
        <v>3026</v>
      </c>
    </row>
    <row r="200" spans="1:11" x14ac:dyDescent="0.25">
      <c r="A200" s="30" t="s">
        <v>146</v>
      </c>
      <c r="B200" s="19">
        <v>2023</v>
      </c>
      <c r="C200" s="19">
        <v>4</v>
      </c>
      <c r="D200" s="20" t="s">
        <v>1852</v>
      </c>
      <c r="E200" s="19">
        <v>4</v>
      </c>
      <c r="F200" s="19">
        <v>1949</v>
      </c>
      <c r="G200" s="19">
        <v>5347</v>
      </c>
      <c r="H200" s="21">
        <v>45026</v>
      </c>
      <c r="I200" s="22">
        <v>3400</v>
      </c>
      <c r="J200" s="19" t="s">
        <v>1853</v>
      </c>
      <c r="K200" s="31" t="s">
        <v>1854</v>
      </c>
    </row>
    <row r="201" spans="1:11" x14ac:dyDescent="0.25">
      <c r="A201" s="30" t="s">
        <v>146</v>
      </c>
      <c r="B201" s="19">
        <v>2023</v>
      </c>
      <c r="C201" s="19">
        <v>4</v>
      </c>
      <c r="D201" s="20" t="s">
        <v>808</v>
      </c>
      <c r="E201" s="19">
        <v>4</v>
      </c>
      <c r="F201" s="19">
        <v>1950</v>
      </c>
      <c r="G201" s="19">
        <v>5331</v>
      </c>
      <c r="H201" s="21">
        <v>45026</v>
      </c>
      <c r="I201" s="22">
        <v>1000</v>
      </c>
      <c r="J201" s="19" t="s">
        <v>809</v>
      </c>
      <c r="K201" s="31" t="s">
        <v>810</v>
      </c>
    </row>
    <row r="202" spans="1:11" x14ac:dyDescent="0.25">
      <c r="A202" s="30" t="s">
        <v>146</v>
      </c>
      <c r="B202" s="19">
        <v>2023</v>
      </c>
      <c r="C202" s="19">
        <v>4</v>
      </c>
      <c r="D202" s="20" t="s">
        <v>2537</v>
      </c>
      <c r="E202" s="19">
        <v>4</v>
      </c>
      <c r="F202" s="19">
        <v>1951</v>
      </c>
      <c r="G202" s="19">
        <v>5333</v>
      </c>
      <c r="H202" s="21">
        <v>45026</v>
      </c>
      <c r="I202" s="22">
        <v>1000</v>
      </c>
      <c r="J202" s="19" t="s">
        <v>2538</v>
      </c>
      <c r="K202" s="31" t="s">
        <v>2539</v>
      </c>
    </row>
    <row r="203" spans="1:11" x14ac:dyDescent="0.25">
      <c r="A203" s="30" t="s">
        <v>146</v>
      </c>
      <c r="B203" s="19">
        <v>2023</v>
      </c>
      <c r="C203" s="19">
        <v>4</v>
      </c>
      <c r="D203" s="20" t="s">
        <v>3008</v>
      </c>
      <c r="E203" s="19">
        <v>4</v>
      </c>
      <c r="F203" s="19">
        <v>1952</v>
      </c>
      <c r="G203" s="19">
        <v>5326</v>
      </c>
      <c r="H203" s="21">
        <v>45026</v>
      </c>
      <c r="I203" s="22">
        <v>55000</v>
      </c>
      <c r="J203" s="19" t="s">
        <v>3009</v>
      </c>
      <c r="K203" s="31" t="s">
        <v>3010</v>
      </c>
    </row>
    <row r="204" spans="1:11" ht="25.5" x14ac:dyDescent="0.25">
      <c r="A204" s="30" t="s">
        <v>146</v>
      </c>
      <c r="B204" s="19">
        <v>2023</v>
      </c>
      <c r="C204" s="19">
        <v>4</v>
      </c>
      <c r="D204" s="20" t="s">
        <v>1709</v>
      </c>
      <c r="E204" s="19">
        <v>4</v>
      </c>
      <c r="F204" s="19">
        <v>1953</v>
      </c>
      <c r="G204" s="19">
        <v>5348</v>
      </c>
      <c r="H204" s="21">
        <v>45026</v>
      </c>
      <c r="I204" s="22">
        <v>21000</v>
      </c>
      <c r="J204" s="19" t="s">
        <v>1710</v>
      </c>
      <c r="K204" s="31" t="s">
        <v>1711</v>
      </c>
    </row>
    <row r="205" spans="1:11" ht="25.5" x14ac:dyDescent="0.25">
      <c r="A205" s="30" t="s">
        <v>146</v>
      </c>
      <c r="B205" s="19">
        <v>2023</v>
      </c>
      <c r="C205" s="19">
        <v>4</v>
      </c>
      <c r="D205" s="20" t="s">
        <v>366</v>
      </c>
      <c r="E205" s="19">
        <v>4</v>
      </c>
      <c r="F205" s="19">
        <v>1954</v>
      </c>
      <c r="G205" s="19">
        <v>5334</v>
      </c>
      <c r="H205" s="21">
        <v>45026</v>
      </c>
      <c r="I205" s="22">
        <v>20000</v>
      </c>
      <c r="J205" s="19" t="s">
        <v>367</v>
      </c>
      <c r="K205" s="31" t="s">
        <v>368</v>
      </c>
    </row>
    <row r="206" spans="1:11" x14ac:dyDescent="0.25">
      <c r="A206" s="30" t="s">
        <v>146</v>
      </c>
      <c r="B206" s="19">
        <v>2023</v>
      </c>
      <c r="C206" s="19">
        <v>4</v>
      </c>
      <c r="D206" s="20" t="s">
        <v>775</v>
      </c>
      <c r="E206" s="19">
        <v>4</v>
      </c>
      <c r="F206" s="19">
        <v>1956</v>
      </c>
      <c r="G206" s="19">
        <v>5336</v>
      </c>
      <c r="H206" s="21">
        <v>45026</v>
      </c>
      <c r="I206" s="22">
        <v>9000</v>
      </c>
      <c r="J206" s="19" t="s">
        <v>776</v>
      </c>
      <c r="K206" s="31" t="s">
        <v>777</v>
      </c>
    </row>
    <row r="207" spans="1:11" x14ac:dyDescent="0.25">
      <c r="A207" s="30" t="s">
        <v>146</v>
      </c>
      <c r="B207" s="19">
        <v>2023</v>
      </c>
      <c r="C207" s="19">
        <v>4</v>
      </c>
      <c r="D207" s="20" t="s">
        <v>2468</v>
      </c>
      <c r="E207" s="19">
        <v>4</v>
      </c>
      <c r="F207" s="19">
        <v>1957</v>
      </c>
      <c r="G207" s="19">
        <v>5375</v>
      </c>
      <c r="H207" s="21">
        <v>45026</v>
      </c>
      <c r="I207" s="22">
        <v>5000</v>
      </c>
      <c r="J207" s="19" t="s">
        <v>2469</v>
      </c>
      <c r="K207" s="31" t="s">
        <v>2470</v>
      </c>
    </row>
    <row r="208" spans="1:11" ht="25.5" x14ac:dyDescent="0.25">
      <c r="A208" s="30" t="s">
        <v>146</v>
      </c>
      <c r="B208" s="19">
        <v>2023</v>
      </c>
      <c r="C208" s="19">
        <v>4</v>
      </c>
      <c r="D208" s="20" t="s">
        <v>1232</v>
      </c>
      <c r="E208" s="19">
        <v>4</v>
      </c>
      <c r="F208" s="19">
        <v>1958</v>
      </c>
      <c r="G208" s="19">
        <v>5414</v>
      </c>
      <c r="H208" s="21">
        <v>45026</v>
      </c>
      <c r="I208" s="22">
        <v>1000</v>
      </c>
      <c r="J208" s="19" t="s">
        <v>1233</v>
      </c>
      <c r="K208" s="31" t="s">
        <v>1234</v>
      </c>
    </row>
    <row r="209" spans="1:11" ht="25.5" x14ac:dyDescent="0.25">
      <c r="A209" s="30" t="s">
        <v>146</v>
      </c>
      <c r="B209" s="19">
        <v>2023</v>
      </c>
      <c r="C209" s="19">
        <v>4</v>
      </c>
      <c r="D209" s="20" t="s">
        <v>718</v>
      </c>
      <c r="E209" s="19">
        <v>4</v>
      </c>
      <c r="F209" s="19">
        <v>1959</v>
      </c>
      <c r="G209" s="19">
        <v>5415</v>
      </c>
      <c r="H209" s="21">
        <v>45026</v>
      </c>
      <c r="I209" s="22">
        <v>1000</v>
      </c>
      <c r="J209" s="19" t="s">
        <v>719</v>
      </c>
      <c r="K209" s="31" t="s">
        <v>720</v>
      </c>
    </row>
    <row r="210" spans="1:11" x14ac:dyDescent="0.25">
      <c r="A210" s="30" t="s">
        <v>146</v>
      </c>
      <c r="B210" s="19">
        <v>2023</v>
      </c>
      <c r="C210" s="19">
        <v>4</v>
      </c>
      <c r="D210" s="20" t="s">
        <v>2239</v>
      </c>
      <c r="E210" s="19">
        <v>4</v>
      </c>
      <c r="F210" s="19">
        <v>1960</v>
      </c>
      <c r="G210" s="19">
        <v>5376</v>
      </c>
      <c r="H210" s="21">
        <v>45026</v>
      </c>
      <c r="I210" s="22">
        <v>5000</v>
      </c>
      <c r="J210" s="19" t="s">
        <v>2240</v>
      </c>
      <c r="K210" s="31" t="s">
        <v>2241</v>
      </c>
    </row>
    <row r="211" spans="1:11" ht="25.5" x14ac:dyDescent="0.25">
      <c r="A211" s="30" t="s">
        <v>146</v>
      </c>
      <c r="B211" s="19">
        <v>2023</v>
      </c>
      <c r="C211" s="19">
        <v>4</v>
      </c>
      <c r="D211" s="20" t="s">
        <v>1664</v>
      </c>
      <c r="E211" s="19">
        <v>4</v>
      </c>
      <c r="F211" s="19">
        <v>1961</v>
      </c>
      <c r="G211" s="19">
        <v>5416</v>
      </c>
      <c r="H211" s="21">
        <v>45026</v>
      </c>
      <c r="I211" s="22">
        <v>1000</v>
      </c>
      <c r="J211" s="19" t="s">
        <v>1665</v>
      </c>
      <c r="K211" s="31" t="s">
        <v>1666</v>
      </c>
    </row>
    <row r="212" spans="1:11" x14ac:dyDescent="0.25">
      <c r="A212" s="30" t="s">
        <v>146</v>
      </c>
      <c r="B212" s="19">
        <v>2023</v>
      </c>
      <c r="C212" s="19">
        <v>4</v>
      </c>
      <c r="D212" s="20" t="s">
        <v>2516</v>
      </c>
      <c r="E212" s="19">
        <v>4</v>
      </c>
      <c r="F212" s="19">
        <v>1962</v>
      </c>
      <c r="G212" s="19">
        <v>5377</v>
      </c>
      <c r="H212" s="21">
        <v>45026</v>
      </c>
      <c r="I212" s="22">
        <v>8000</v>
      </c>
      <c r="J212" s="19" t="s">
        <v>2517</v>
      </c>
      <c r="K212" s="31" t="s">
        <v>2518</v>
      </c>
    </row>
    <row r="213" spans="1:11" x14ac:dyDescent="0.25">
      <c r="A213" s="30" t="s">
        <v>146</v>
      </c>
      <c r="B213" s="19">
        <v>2023</v>
      </c>
      <c r="C213" s="19">
        <v>4</v>
      </c>
      <c r="D213" s="20" t="s">
        <v>2044</v>
      </c>
      <c r="E213" s="19">
        <v>4</v>
      </c>
      <c r="F213" s="19">
        <v>1963</v>
      </c>
      <c r="G213" s="19">
        <v>5383</v>
      </c>
      <c r="H213" s="21">
        <v>45026</v>
      </c>
      <c r="I213" s="22">
        <v>5000</v>
      </c>
      <c r="J213" s="19" t="s">
        <v>2045</v>
      </c>
      <c r="K213" s="31" t="s">
        <v>2046</v>
      </c>
    </row>
    <row r="214" spans="1:11" x14ac:dyDescent="0.25">
      <c r="A214" s="30" t="s">
        <v>146</v>
      </c>
      <c r="B214" s="19">
        <v>2023</v>
      </c>
      <c r="C214" s="19">
        <v>4</v>
      </c>
      <c r="D214" s="20" t="s">
        <v>33</v>
      </c>
      <c r="E214" s="19">
        <v>4</v>
      </c>
      <c r="F214" s="19">
        <v>1964</v>
      </c>
      <c r="G214" s="19">
        <v>5349</v>
      </c>
      <c r="H214" s="21">
        <v>45026</v>
      </c>
      <c r="I214" s="22">
        <v>6000</v>
      </c>
      <c r="J214" s="19" t="s">
        <v>34</v>
      </c>
      <c r="K214" s="31" t="s">
        <v>2959</v>
      </c>
    </row>
    <row r="215" spans="1:11" x14ac:dyDescent="0.25">
      <c r="A215" s="30" t="s">
        <v>146</v>
      </c>
      <c r="B215" s="19">
        <v>2023</v>
      </c>
      <c r="C215" s="19">
        <v>4</v>
      </c>
      <c r="D215" s="20" t="s">
        <v>1290</v>
      </c>
      <c r="E215" s="19">
        <v>4</v>
      </c>
      <c r="F215" s="19">
        <v>1965</v>
      </c>
      <c r="G215" s="19">
        <v>5378</v>
      </c>
      <c r="H215" s="21">
        <v>45026</v>
      </c>
      <c r="I215" s="22">
        <v>18000</v>
      </c>
      <c r="J215" s="19" t="s">
        <v>1291</v>
      </c>
      <c r="K215" s="31" t="s">
        <v>1292</v>
      </c>
    </row>
    <row r="216" spans="1:11" x14ac:dyDescent="0.25">
      <c r="A216" s="30" t="s">
        <v>146</v>
      </c>
      <c r="B216" s="19">
        <v>2023</v>
      </c>
      <c r="C216" s="19">
        <v>4</v>
      </c>
      <c r="D216" s="20" t="s">
        <v>2062</v>
      </c>
      <c r="E216" s="19">
        <v>4</v>
      </c>
      <c r="F216" s="19">
        <v>1966</v>
      </c>
      <c r="G216" s="19">
        <v>5379</v>
      </c>
      <c r="H216" s="21">
        <v>45026</v>
      </c>
      <c r="I216" s="22">
        <v>12000</v>
      </c>
      <c r="J216" s="19" t="s">
        <v>2063</v>
      </c>
      <c r="K216" s="31" t="s">
        <v>2064</v>
      </c>
    </row>
    <row r="217" spans="1:11" ht="25.5" x14ac:dyDescent="0.25">
      <c r="A217" s="30" t="s">
        <v>146</v>
      </c>
      <c r="B217" s="19">
        <v>2023</v>
      </c>
      <c r="C217" s="19">
        <v>4</v>
      </c>
      <c r="D217" s="20" t="s">
        <v>1302</v>
      </c>
      <c r="E217" s="19">
        <v>4</v>
      </c>
      <c r="F217" s="19">
        <v>1967</v>
      </c>
      <c r="G217" s="19">
        <v>5380</v>
      </c>
      <c r="H217" s="21">
        <v>45026</v>
      </c>
      <c r="I217" s="22">
        <v>20000</v>
      </c>
      <c r="J217" s="19" t="s">
        <v>1303</v>
      </c>
      <c r="K217" s="31" t="s">
        <v>368</v>
      </c>
    </row>
    <row r="218" spans="1:11" x14ac:dyDescent="0.25">
      <c r="A218" s="30" t="s">
        <v>146</v>
      </c>
      <c r="B218" s="19">
        <v>2023</v>
      </c>
      <c r="C218" s="19">
        <v>4</v>
      </c>
      <c r="D218" s="20" t="s">
        <v>2041</v>
      </c>
      <c r="E218" s="19">
        <v>4</v>
      </c>
      <c r="F218" s="19">
        <v>1968</v>
      </c>
      <c r="G218" s="19">
        <v>5384</v>
      </c>
      <c r="H218" s="21">
        <v>45026</v>
      </c>
      <c r="I218" s="22">
        <v>8000</v>
      </c>
      <c r="J218" s="19" t="s">
        <v>2042</v>
      </c>
      <c r="K218" s="31" t="s">
        <v>2043</v>
      </c>
    </row>
    <row r="219" spans="1:11" x14ac:dyDescent="0.25">
      <c r="A219" s="30" t="s">
        <v>146</v>
      </c>
      <c r="B219" s="19">
        <v>2023</v>
      </c>
      <c r="C219" s="19">
        <v>4</v>
      </c>
      <c r="D219" s="20" t="s">
        <v>1590</v>
      </c>
      <c r="E219" s="19">
        <v>4</v>
      </c>
      <c r="F219" s="19">
        <v>1969</v>
      </c>
      <c r="G219" s="19">
        <v>5385</v>
      </c>
      <c r="H219" s="21">
        <v>45026</v>
      </c>
      <c r="I219" s="22">
        <v>8000</v>
      </c>
      <c r="J219" s="19" t="s">
        <v>1591</v>
      </c>
      <c r="K219" s="31" t="s">
        <v>1592</v>
      </c>
    </row>
    <row r="220" spans="1:11" x14ac:dyDescent="0.25">
      <c r="A220" s="30" t="s">
        <v>146</v>
      </c>
      <c r="B220" s="19">
        <v>2023</v>
      </c>
      <c r="C220" s="19">
        <v>4</v>
      </c>
      <c r="D220" s="20" t="s">
        <v>2894</v>
      </c>
      <c r="E220" s="19">
        <v>4</v>
      </c>
      <c r="F220" s="19">
        <v>1970</v>
      </c>
      <c r="G220" s="19">
        <v>5386</v>
      </c>
      <c r="H220" s="21">
        <v>45026</v>
      </c>
      <c r="I220" s="22">
        <v>8000</v>
      </c>
      <c r="J220" s="19" t="s">
        <v>2895</v>
      </c>
      <c r="K220" s="31" t="s">
        <v>2896</v>
      </c>
    </row>
    <row r="221" spans="1:11" x14ac:dyDescent="0.25">
      <c r="A221" s="30" t="s">
        <v>146</v>
      </c>
      <c r="B221" s="19">
        <v>2023</v>
      </c>
      <c r="C221" s="19">
        <v>4</v>
      </c>
      <c r="D221" s="20" t="s">
        <v>2149</v>
      </c>
      <c r="E221" s="19">
        <v>4</v>
      </c>
      <c r="F221" s="19">
        <v>1971</v>
      </c>
      <c r="G221" s="19">
        <v>5387</v>
      </c>
      <c r="H221" s="21">
        <v>45026</v>
      </c>
      <c r="I221" s="22">
        <v>8000</v>
      </c>
      <c r="J221" s="19" t="s">
        <v>2150</v>
      </c>
      <c r="K221" s="31" t="s">
        <v>2151</v>
      </c>
    </row>
    <row r="222" spans="1:11" x14ac:dyDescent="0.25">
      <c r="A222" s="30" t="s">
        <v>146</v>
      </c>
      <c r="B222" s="19">
        <v>2023</v>
      </c>
      <c r="C222" s="19">
        <v>4</v>
      </c>
      <c r="D222" s="20" t="s">
        <v>2209</v>
      </c>
      <c r="E222" s="19">
        <v>4</v>
      </c>
      <c r="F222" s="19">
        <v>1972</v>
      </c>
      <c r="G222" s="19">
        <v>5388</v>
      </c>
      <c r="H222" s="21">
        <v>45026</v>
      </c>
      <c r="I222" s="22">
        <v>8000</v>
      </c>
      <c r="J222" s="19" t="s">
        <v>2210</v>
      </c>
      <c r="K222" s="31" t="s">
        <v>2211</v>
      </c>
    </row>
    <row r="223" spans="1:11" x14ac:dyDescent="0.25">
      <c r="A223" s="30" t="s">
        <v>146</v>
      </c>
      <c r="B223" s="19">
        <v>2023</v>
      </c>
      <c r="C223" s="19">
        <v>4</v>
      </c>
      <c r="D223" s="20" t="s">
        <v>2534</v>
      </c>
      <c r="E223" s="19">
        <v>4</v>
      </c>
      <c r="F223" s="19">
        <v>1973</v>
      </c>
      <c r="G223" s="19">
        <v>5389</v>
      </c>
      <c r="H223" s="21">
        <v>45026</v>
      </c>
      <c r="I223" s="22">
        <v>8000</v>
      </c>
      <c r="J223" s="19" t="s">
        <v>2535</v>
      </c>
      <c r="K223" s="31" t="s">
        <v>2536</v>
      </c>
    </row>
    <row r="224" spans="1:11" ht="25.5" x14ac:dyDescent="0.25">
      <c r="A224" s="30" t="s">
        <v>146</v>
      </c>
      <c r="B224" s="19">
        <v>2023</v>
      </c>
      <c r="C224" s="19">
        <v>4</v>
      </c>
      <c r="D224" s="20" t="s">
        <v>532</v>
      </c>
      <c r="E224" s="19">
        <v>4</v>
      </c>
      <c r="F224" s="19">
        <v>1974</v>
      </c>
      <c r="G224" s="19">
        <v>5417</v>
      </c>
      <c r="H224" s="21">
        <v>45026</v>
      </c>
      <c r="I224" s="22">
        <v>1000</v>
      </c>
      <c r="J224" s="19" t="s">
        <v>533</v>
      </c>
      <c r="K224" s="31" t="s">
        <v>534</v>
      </c>
    </row>
    <row r="225" spans="1:11" ht="25.5" x14ac:dyDescent="0.25">
      <c r="A225" s="30" t="s">
        <v>146</v>
      </c>
      <c r="B225" s="19">
        <v>2023</v>
      </c>
      <c r="C225" s="19">
        <v>4</v>
      </c>
      <c r="D225" s="20" t="s">
        <v>1322</v>
      </c>
      <c r="E225" s="19">
        <v>4</v>
      </c>
      <c r="F225" s="19">
        <v>1975</v>
      </c>
      <c r="G225" s="19">
        <v>5418</v>
      </c>
      <c r="H225" s="21">
        <v>45026</v>
      </c>
      <c r="I225" s="22">
        <v>1000</v>
      </c>
      <c r="J225" s="19" t="s">
        <v>1323</v>
      </c>
      <c r="K225" s="31" t="s">
        <v>1324</v>
      </c>
    </row>
    <row r="226" spans="1:11" x14ac:dyDescent="0.25">
      <c r="A226" s="30" t="s">
        <v>146</v>
      </c>
      <c r="B226" s="19">
        <v>2023</v>
      </c>
      <c r="C226" s="19">
        <v>4</v>
      </c>
      <c r="D226" s="20" t="s">
        <v>2471</v>
      </c>
      <c r="E226" s="19">
        <v>4</v>
      </c>
      <c r="F226" s="19">
        <v>1976</v>
      </c>
      <c r="G226" s="19">
        <v>5390</v>
      </c>
      <c r="H226" s="21">
        <v>45026</v>
      </c>
      <c r="I226" s="22">
        <v>8000</v>
      </c>
      <c r="J226" s="19" t="s">
        <v>2472</v>
      </c>
      <c r="K226" s="31" t="s">
        <v>2473</v>
      </c>
    </row>
    <row r="227" spans="1:11" ht="25.5" x14ac:dyDescent="0.25">
      <c r="A227" s="30" t="s">
        <v>146</v>
      </c>
      <c r="B227" s="19">
        <v>2023</v>
      </c>
      <c r="C227" s="19">
        <v>4</v>
      </c>
      <c r="D227" s="20" t="s">
        <v>2636</v>
      </c>
      <c r="E227" s="19">
        <v>4</v>
      </c>
      <c r="F227" s="19">
        <v>1977</v>
      </c>
      <c r="G227" s="19">
        <v>5419</v>
      </c>
      <c r="H227" s="21">
        <v>45026</v>
      </c>
      <c r="I227" s="22">
        <v>8000</v>
      </c>
      <c r="J227" s="19" t="s">
        <v>2637</v>
      </c>
      <c r="K227" s="31" t="s">
        <v>2638</v>
      </c>
    </row>
    <row r="228" spans="1:11" x14ac:dyDescent="0.25">
      <c r="A228" s="30" t="s">
        <v>146</v>
      </c>
      <c r="B228" s="19">
        <v>2023</v>
      </c>
      <c r="C228" s="19">
        <v>4</v>
      </c>
      <c r="D228" s="20" t="s">
        <v>1876</v>
      </c>
      <c r="E228" s="19">
        <v>4</v>
      </c>
      <c r="F228" s="19">
        <v>1978</v>
      </c>
      <c r="G228" s="19">
        <v>5420</v>
      </c>
      <c r="H228" s="21">
        <v>45026</v>
      </c>
      <c r="I228" s="22">
        <v>8000</v>
      </c>
      <c r="J228" s="19" t="s">
        <v>1877</v>
      </c>
      <c r="K228" s="31" t="s">
        <v>1878</v>
      </c>
    </row>
    <row r="229" spans="1:11" x14ac:dyDescent="0.25">
      <c r="A229" s="30" t="s">
        <v>146</v>
      </c>
      <c r="B229" s="19">
        <v>2023</v>
      </c>
      <c r="C229" s="19">
        <v>4</v>
      </c>
      <c r="D229" s="20" t="s">
        <v>835</v>
      </c>
      <c r="E229" s="19">
        <v>4</v>
      </c>
      <c r="F229" s="19">
        <v>1979</v>
      </c>
      <c r="G229" s="19">
        <v>5391</v>
      </c>
      <c r="H229" s="21">
        <v>45026</v>
      </c>
      <c r="I229" s="22">
        <v>8000</v>
      </c>
      <c r="J229" s="19" t="s">
        <v>836</v>
      </c>
      <c r="K229" s="31" t="s">
        <v>837</v>
      </c>
    </row>
    <row r="230" spans="1:11" x14ac:dyDescent="0.25">
      <c r="A230" s="30" t="s">
        <v>146</v>
      </c>
      <c r="B230" s="19">
        <v>2023</v>
      </c>
      <c r="C230" s="19">
        <v>4</v>
      </c>
      <c r="D230" s="20" t="s">
        <v>1524</v>
      </c>
      <c r="E230" s="19">
        <v>4</v>
      </c>
      <c r="F230" s="19">
        <v>1980</v>
      </c>
      <c r="G230" s="19">
        <v>5392</v>
      </c>
      <c r="H230" s="21">
        <v>45026</v>
      </c>
      <c r="I230" s="22">
        <v>8000</v>
      </c>
      <c r="J230" s="19" t="s">
        <v>1525</v>
      </c>
      <c r="K230" s="31" t="s">
        <v>1526</v>
      </c>
    </row>
    <row r="231" spans="1:11" ht="25.5" x14ac:dyDescent="0.25">
      <c r="A231" s="30" t="s">
        <v>146</v>
      </c>
      <c r="B231" s="19">
        <v>2023</v>
      </c>
      <c r="C231" s="19">
        <v>4</v>
      </c>
      <c r="D231" s="20" t="s">
        <v>2474</v>
      </c>
      <c r="E231" s="19">
        <v>4</v>
      </c>
      <c r="F231" s="19">
        <v>1981</v>
      </c>
      <c r="G231" s="19">
        <v>5421</v>
      </c>
      <c r="H231" s="21">
        <v>45026</v>
      </c>
      <c r="I231" s="22">
        <v>8000</v>
      </c>
      <c r="J231" s="19" t="s">
        <v>2475</v>
      </c>
      <c r="K231" s="31" t="s">
        <v>2476</v>
      </c>
    </row>
    <row r="232" spans="1:11" ht="51" x14ac:dyDescent="0.25">
      <c r="A232" s="30" t="s">
        <v>146</v>
      </c>
      <c r="B232" s="19">
        <v>2023</v>
      </c>
      <c r="C232" s="19">
        <v>4</v>
      </c>
      <c r="D232" s="20" t="s">
        <v>2020</v>
      </c>
      <c r="E232" s="19">
        <v>4</v>
      </c>
      <c r="F232" s="19">
        <v>1982</v>
      </c>
      <c r="G232" s="19">
        <v>5381</v>
      </c>
      <c r="H232" s="21">
        <v>45026</v>
      </c>
      <c r="I232" s="22">
        <v>8000</v>
      </c>
      <c r="J232" s="19" t="s">
        <v>2021</v>
      </c>
      <c r="K232" s="31" t="s">
        <v>2022</v>
      </c>
    </row>
    <row r="233" spans="1:11" x14ac:dyDescent="0.25">
      <c r="A233" s="30" t="s">
        <v>146</v>
      </c>
      <c r="B233" s="19">
        <v>2023</v>
      </c>
      <c r="C233" s="19">
        <v>4</v>
      </c>
      <c r="D233" s="20" t="s">
        <v>1605</v>
      </c>
      <c r="E233" s="19">
        <v>4</v>
      </c>
      <c r="F233" s="19">
        <v>1983</v>
      </c>
      <c r="G233" s="19">
        <v>5422</v>
      </c>
      <c r="H233" s="21">
        <v>45026</v>
      </c>
      <c r="I233" s="22">
        <v>8000</v>
      </c>
      <c r="J233" s="19" t="s">
        <v>1606</v>
      </c>
      <c r="K233" s="31" t="s">
        <v>1607</v>
      </c>
    </row>
    <row r="234" spans="1:11" x14ac:dyDescent="0.25">
      <c r="A234" s="30" t="s">
        <v>146</v>
      </c>
      <c r="B234" s="19">
        <v>2023</v>
      </c>
      <c r="C234" s="19">
        <v>4</v>
      </c>
      <c r="D234" s="20" t="s">
        <v>2011</v>
      </c>
      <c r="E234" s="19">
        <v>4</v>
      </c>
      <c r="F234" s="19">
        <v>1984</v>
      </c>
      <c r="G234" s="19">
        <v>5393</v>
      </c>
      <c r="H234" s="21">
        <v>45026</v>
      </c>
      <c r="I234" s="22">
        <v>5000</v>
      </c>
      <c r="J234" s="19" t="s">
        <v>2012</v>
      </c>
      <c r="K234" s="31" t="s">
        <v>2013</v>
      </c>
    </row>
    <row r="235" spans="1:11" x14ac:dyDescent="0.25">
      <c r="A235" s="30" t="s">
        <v>146</v>
      </c>
      <c r="B235" s="19">
        <v>2023</v>
      </c>
      <c r="C235" s="19">
        <v>4</v>
      </c>
      <c r="D235" s="20" t="s">
        <v>1652</v>
      </c>
      <c r="E235" s="19">
        <v>4</v>
      </c>
      <c r="F235" s="19">
        <v>1985</v>
      </c>
      <c r="G235" s="19">
        <v>5394</v>
      </c>
      <c r="H235" s="21">
        <v>45026</v>
      </c>
      <c r="I235" s="22">
        <v>5000</v>
      </c>
      <c r="J235" s="19" t="s">
        <v>1653</v>
      </c>
      <c r="K235" s="31" t="s">
        <v>1654</v>
      </c>
    </row>
    <row r="236" spans="1:11" x14ac:dyDescent="0.25">
      <c r="A236" s="30" t="s">
        <v>146</v>
      </c>
      <c r="B236" s="19">
        <v>2023</v>
      </c>
      <c r="C236" s="19">
        <v>4</v>
      </c>
      <c r="D236" s="20" t="s">
        <v>2462</v>
      </c>
      <c r="E236" s="19">
        <v>4</v>
      </c>
      <c r="F236" s="19">
        <v>1986</v>
      </c>
      <c r="G236" s="19">
        <v>5423</v>
      </c>
      <c r="H236" s="21">
        <v>45026</v>
      </c>
      <c r="I236" s="22">
        <v>8000</v>
      </c>
      <c r="J236" s="19" t="s">
        <v>2463</v>
      </c>
      <c r="K236" s="31" t="s">
        <v>2464</v>
      </c>
    </row>
    <row r="237" spans="1:11" x14ac:dyDescent="0.25">
      <c r="A237" s="30" t="s">
        <v>146</v>
      </c>
      <c r="B237" s="19">
        <v>2023</v>
      </c>
      <c r="C237" s="19">
        <v>4</v>
      </c>
      <c r="D237" s="20" t="s">
        <v>2164</v>
      </c>
      <c r="E237" s="19">
        <v>4</v>
      </c>
      <c r="F237" s="19">
        <v>1987</v>
      </c>
      <c r="G237" s="19">
        <v>5395</v>
      </c>
      <c r="H237" s="21">
        <v>45026</v>
      </c>
      <c r="I237" s="22">
        <v>8000</v>
      </c>
      <c r="J237" s="19" t="s">
        <v>2165</v>
      </c>
      <c r="K237" s="31" t="s">
        <v>2166</v>
      </c>
    </row>
    <row r="238" spans="1:11" x14ac:dyDescent="0.25">
      <c r="A238" s="30" t="s">
        <v>146</v>
      </c>
      <c r="B238" s="19">
        <v>2023</v>
      </c>
      <c r="C238" s="19">
        <v>4</v>
      </c>
      <c r="D238" s="20" t="s">
        <v>1370</v>
      </c>
      <c r="E238" s="19">
        <v>4</v>
      </c>
      <c r="F238" s="19">
        <v>1988</v>
      </c>
      <c r="G238" s="19">
        <v>5424</v>
      </c>
      <c r="H238" s="21">
        <v>45026</v>
      </c>
      <c r="I238" s="22">
        <v>8000</v>
      </c>
      <c r="J238" s="19" t="s">
        <v>1371</v>
      </c>
      <c r="K238" s="31" t="s">
        <v>1372</v>
      </c>
    </row>
    <row r="239" spans="1:11" x14ac:dyDescent="0.25">
      <c r="A239" s="30" t="s">
        <v>146</v>
      </c>
      <c r="B239" s="19">
        <v>2023</v>
      </c>
      <c r="C239" s="19">
        <v>4</v>
      </c>
      <c r="D239" s="20" t="s">
        <v>2588</v>
      </c>
      <c r="E239" s="19">
        <v>4</v>
      </c>
      <c r="F239" s="19">
        <v>1989</v>
      </c>
      <c r="G239" s="19">
        <v>5425</v>
      </c>
      <c r="H239" s="21">
        <v>45026</v>
      </c>
      <c r="I239" s="22">
        <v>8000</v>
      </c>
      <c r="J239" s="19" t="s">
        <v>2589</v>
      </c>
      <c r="K239" s="31" t="s">
        <v>2590</v>
      </c>
    </row>
    <row r="240" spans="1:11" x14ac:dyDescent="0.25">
      <c r="A240" s="30" t="s">
        <v>146</v>
      </c>
      <c r="B240" s="19">
        <v>2023</v>
      </c>
      <c r="C240" s="19">
        <v>4</v>
      </c>
      <c r="D240" s="20" t="s">
        <v>1391</v>
      </c>
      <c r="E240" s="19">
        <v>4</v>
      </c>
      <c r="F240" s="19">
        <v>1990</v>
      </c>
      <c r="G240" s="19">
        <v>5426</v>
      </c>
      <c r="H240" s="21">
        <v>45026</v>
      </c>
      <c r="I240" s="22">
        <v>15000</v>
      </c>
      <c r="J240" s="19" t="s">
        <v>1392</v>
      </c>
      <c r="K240" s="31" t="s">
        <v>1393</v>
      </c>
    </row>
    <row r="241" spans="1:11" x14ac:dyDescent="0.25">
      <c r="A241" s="30" t="s">
        <v>146</v>
      </c>
      <c r="B241" s="19">
        <v>2023</v>
      </c>
      <c r="C241" s="19">
        <v>4</v>
      </c>
      <c r="D241" s="20" t="s">
        <v>541</v>
      </c>
      <c r="E241" s="19">
        <v>4</v>
      </c>
      <c r="F241" s="19">
        <v>1991</v>
      </c>
      <c r="G241" s="19">
        <v>5503</v>
      </c>
      <c r="H241" s="21">
        <v>45026</v>
      </c>
      <c r="I241" s="22">
        <v>28000</v>
      </c>
      <c r="J241" s="19" t="s">
        <v>542</v>
      </c>
      <c r="K241" s="31" t="s">
        <v>543</v>
      </c>
    </row>
    <row r="242" spans="1:11" x14ac:dyDescent="0.25">
      <c r="A242" s="30" t="s">
        <v>146</v>
      </c>
      <c r="B242" s="19">
        <v>2023</v>
      </c>
      <c r="C242" s="19">
        <v>4</v>
      </c>
      <c r="D242" s="20" t="s">
        <v>438</v>
      </c>
      <c r="E242" s="19">
        <v>4</v>
      </c>
      <c r="F242" s="19">
        <v>1992</v>
      </c>
      <c r="G242" s="19">
        <v>5427</v>
      </c>
      <c r="H242" s="21">
        <v>45026</v>
      </c>
      <c r="I242" s="22">
        <v>18000</v>
      </c>
      <c r="J242" s="19" t="s">
        <v>439</v>
      </c>
      <c r="K242" s="31" t="s">
        <v>440</v>
      </c>
    </row>
    <row r="243" spans="1:11" x14ac:dyDescent="0.25">
      <c r="A243" s="30" t="s">
        <v>146</v>
      </c>
      <c r="B243" s="19">
        <v>2023</v>
      </c>
      <c r="C243" s="19">
        <v>4</v>
      </c>
      <c r="D243" s="20" t="s">
        <v>823</v>
      </c>
      <c r="E243" s="19">
        <v>4</v>
      </c>
      <c r="F243" s="19">
        <v>1993</v>
      </c>
      <c r="G243" s="19">
        <v>5461</v>
      </c>
      <c r="H243" s="21">
        <v>45026</v>
      </c>
      <c r="I243" s="22">
        <v>1000</v>
      </c>
      <c r="J243" s="19" t="s">
        <v>824</v>
      </c>
      <c r="K243" s="31" t="s">
        <v>825</v>
      </c>
    </row>
    <row r="244" spans="1:11" x14ac:dyDescent="0.25">
      <c r="A244" s="30" t="s">
        <v>146</v>
      </c>
      <c r="B244" s="19">
        <v>2023</v>
      </c>
      <c r="C244" s="19">
        <v>4</v>
      </c>
      <c r="D244" s="20" t="s">
        <v>1816</v>
      </c>
      <c r="E244" s="19">
        <v>4</v>
      </c>
      <c r="F244" s="19">
        <v>1994</v>
      </c>
      <c r="G244" s="19">
        <v>5563</v>
      </c>
      <c r="H244" s="21">
        <v>45026</v>
      </c>
      <c r="I244" s="22">
        <v>6000</v>
      </c>
      <c r="J244" s="19" t="s">
        <v>1817</v>
      </c>
      <c r="K244" s="31" t="s">
        <v>1818</v>
      </c>
    </row>
    <row r="245" spans="1:11" x14ac:dyDescent="0.25">
      <c r="A245" s="30" t="s">
        <v>146</v>
      </c>
      <c r="B245" s="19">
        <v>2023</v>
      </c>
      <c r="C245" s="19">
        <v>4</v>
      </c>
      <c r="D245" s="20" t="s">
        <v>2522</v>
      </c>
      <c r="E245" s="19">
        <v>4</v>
      </c>
      <c r="F245" s="19">
        <v>1995</v>
      </c>
      <c r="G245" s="19">
        <v>5504</v>
      </c>
      <c r="H245" s="21">
        <v>45026</v>
      </c>
      <c r="I245" s="22">
        <v>6000</v>
      </c>
      <c r="J245" s="19" t="s">
        <v>2523</v>
      </c>
      <c r="K245" s="31" t="s">
        <v>2524</v>
      </c>
    </row>
    <row r="246" spans="1:11" x14ac:dyDescent="0.25">
      <c r="A246" s="30" t="s">
        <v>146</v>
      </c>
      <c r="B246" s="19">
        <v>2023</v>
      </c>
      <c r="C246" s="19">
        <v>4</v>
      </c>
      <c r="D246" s="20" t="s">
        <v>1032</v>
      </c>
      <c r="E246" s="19">
        <v>4</v>
      </c>
      <c r="F246" s="19">
        <v>1996</v>
      </c>
      <c r="G246" s="19">
        <v>5505</v>
      </c>
      <c r="H246" s="21">
        <v>45026</v>
      </c>
      <c r="I246" s="22">
        <v>10000</v>
      </c>
      <c r="J246" s="19" t="s">
        <v>1033</v>
      </c>
      <c r="K246" s="31" t="s">
        <v>1034</v>
      </c>
    </row>
    <row r="247" spans="1:11" x14ac:dyDescent="0.25">
      <c r="A247" s="30" t="s">
        <v>146</v>
      </c>
      <c r="B247" s="19">
        <v>2023</v>
      </c>
      <c r="C247" s="19">
        <v>4</v>
      </c>
      <c r="D247" s="20" t="s">
        <v>456</v>
      </c>
      <c r="E247" s="19">
        <v>4</v>
      </c>
      <c r="F247" s="19">
        <v>1997</v>
      </c>
      <c r="G247" s="19">
        <v>5506</v>
      </c>
      <c r="H247" s="21">
        <v>45026</v>
      </c>
      <c r="I247" s="22">
        <v>9000</v>
      </c>
      <c r="J247" s="19" t="s">
        <v>457</v>
      </c>
      <c r="K247" s="31" t="s">
        <v>458</v>
      </c>
    </row>
    <row r="248" spans="1:11" x14ac:dyDescent="0.25">
      <c r="A248" s="30" t="s">
        <v>146</v>
      </c>
      <c r="B248" s="19">
        <v>2023</v>
      </c>
      <c r="C248" s="19">
        <v>4</v>
      </c>
      <c r="D248" s="20" t="s">
        <v>450</v>
      </c>
      <c r="E248" s="19">
        <v>4</v>
      </c>
      <c r="F248" s="19">
        <v>1998</v>
      </c>
      <c r="G248" s="19">
        <v>5507</v>
      </c>
      <c r="H248" s="21">
        <v>45026</v>
      </c>
      <c r="I248" s="22">
        <v>6000</v>
      </c>
      <c r="J248" s="19" t="s">
        <v>451</v>
      </c>
      <c r="K248" s="31" t="s">
        <v>452</v>
      </c>
    </row>
    <row r="249" spans="1:11" x14ac:dyDescent="0.25">
      <c r="A249" s="30" t="s">
        <v>146</v>
      </c>
      <c r="B249" s="19">
        <v>2023</v>
      </c>
      <c r="C249" s="19">
        <v>4</v>
      </c>
      <c r="D249" s="20" t="s">
        <v>954</v>
      </c>
      <c r="E249" s="19">
        <v>4</v>
      </c>
      <c r="F249" s="19">
        <v>1999</v>
      </c>
      <c r="G249" s="19">
        <v>5508</v>
      </c>
      <c r="H249" s="21">
        <v>45026</v>
      </c>
      <c r="I249" s="22">
        <v>6000</v>
      </c>
      <c r="J249" s="19" t="s">
        <v>955</v>
      </c>
      <c r="K249" s="31" t="s">
        <v>956</v>
      </c>
    </row>
    <row r="250" spans="1:11" x14ac:dyDescent="0.25">
      <c r="A250" s="30" t="s">
        <v>146</v>
      </c>
      <c r="B250" s="19">
        <v>2023</v>
      </c>
      <c r="C250" s="19">
        <v>4</v>
      </c>
      <c r="D250" s="20" t="s">
        <v>787</v>
      </c>
      <c r="E250" s="19">
        <v>4</v>
      </c>
      <c r="F250" s="19">
        <v>2000</v>
      </c>
      <c r="G250" s="19">
        <v>5509</v>
      </c>
      <c r="H250" s="21">
        <v>45026</v>
      </c>
      <c r="I250" s="22">
        <v>10000</v>
      </c>
      <c r="J250" s="19" t="s">
        <v>788</v>
      </c>
      <c r="K250" s="31" t="s">
        <v>789</v>
      </c>
    </row>
    <row r="251" spans="1:11" x14ac:dyDescent="0.25">
      <c r="A251" s="30" t="s">
        <v>146</v>
      </c>
      <c r="B251" s="19">
        <v>2023</v>
      </c>
      <c r="C251" s="19">
        <v>4</v>
      </c>
      <c r="D251" s="20" t="s">
        <v>1388</v>
      </c>
      <c r="E251" s="19">
        <v>4</v>
      </c>
      <c r="F251" s="19">
        <v>2001</v>
      </c>
      <c r="G251" s="19">
        <v>5382</v>
      </c>
      <c r="H251" s="21">
        <v>45027</v>
      </c>
      <c r="I251" s="22">
        <v>30000</v>
      </c>
      <c r="J251" s="19" t="s">
        <v>1389</v>
      </c>
      <c r="K251" s="31" t="s">
        <v>1390</v>
      </c>
    </row>
    <row r="252" spans="1:11" x14ac:dyDescent="0.25">
      <c r="A252" s="30" t="s">
        <v>146</v>
      </c>
      <c r="B252" s="19">
        <v>2023</v>
      </c>
      <c r="C252" s="19">
        <v>4</v>
      </c>
      <c r="D252" s="20" t="s">
        <v>147</v>
      </c>
      <c r="E252" s="19">
        <v>4</v>
      </c>
      <c r="F252" s="19">
        <v>2002</v>
      </c>
      <c r="G252" s="19">
        <v>5428</v>
      </c>
      <c r="H252" s="21">
        <v>45027</v>
      </c>
      <c r="I252" s="22">
        <v>12000</v>
      </c>
      <c r="J252" s="19" t="s">
        <v>148</v>
      </c>
      <c r="K252" s="31" t="s">
        <v>149</v>
      </c>
    </row>
    <row r="253" spans="1:11" ht="25.5" x14ac:dyDescent="0.25">
      <c r="A253" s="30" t="s">
        <v>146</v>
      </c>
      <c r="B253" s="19">
        <v>2023</v>
      </c>
      <c r="C253" s="19">
        <v>4</v>
      </c>
      <c r="D253" s="20" t="s">
        <v>2549</v>
      </c>
      <c r="E253" s="19">
        <v>4</v>
      </c>
      <c r="F253" s="19">
        <v>2003</v>
      </c>
      <c r="G253" s="19">
        <v>5429</v>
      </c>
      <c r="H253" s="21">
        <v>45027</v>
      </c>
      <c r="I253" s="22">
        <v>10000</v>
      </c>
      <c r="J253" s="19" t="s">
        <v>2550</v>
      </c>
      <c r="K253" s="31" t="s">
        <v>2551</v>
      </c>
    </row>
    <row r="254" spans="1:11" ht="25.5" x14ac:dyDescent="0.25">
      <c r="A254" s="30" t="s">
        <v>146</v>
      </c>
      <c r="B254" s="19">
        <v>2023</v>
      </c>
      <c r="C254" s="19">
        <v>4</v>
      </c>
      <c r="D254" s="20" t="s">
        <v>180</v>
      </c>
      <c r="E254" s="19">
        <v>4</v>
      </c>
      <c r="F254" s="19">
        <v>2004</v>
      </c>
      <c r="G254" s="19">
        <v>5430</v>
      </c>
      <c r="H254" s="21">
        <v>45027</v>
      </c>
      <c r="I254" s="22">
        <v>14000</v>
      </c>
      <c r="J254" s="19" t="s">
        <v>181</v>
      </c>
      <c r="K254" s="31" t="s">
        <v>182</v>
      </c>
    </row>
    <row r="255" spans="1:11" ht="25.5" x14ac:dyDescent="0.25">
      <c r="A255" s="30" t="s">
        <v>146</v>
      </c>
      <c r="B255" s="19">
        <v>2023</v>
      </c>
      <c r="C255" s="19">
        <v>4</v>
      </c>
      <c r="D255" s="20" t="s">
        <v>153</v>
      </c>
      <c r="E255" s="19">
        <v>4</v>
      </c>
      <c r="F255" s="19">
        <v>2005</v>
      </c>
      <c r="G255" s="19">
        <v>5436</v>
      </c>
      <c r="H255" s="21">
        <v>45027</v>
      </c>
      <c r="I255" s="22">
        <v>1000</v>
      </c>
      <c r="J255" s="19" t="s">
        <v>154</v>
      </c>
      <c r="K255" s="31" t="s">
        <v>155</v>
      </c>
    </row>
    <row r="256" spans="1:11" x14ac:dyDescent="0.25">
      <c r="A256" s="30" t="s">
        <v>146</v>
      </c>
      <c r="B256" s="19">
        <v>2023</v>
      </c>
      <c r="C256" s="19">
        <v>4</v>
      </c>
      <c r="D256" s="20" t="s">
        <v>2723</v>
      </c>
      <c r="E256" s="19">
        <v>4</v>
      </c>
      <c r="F256" s="19">
        <v>2006</v>
      </c>
      <c r="G256" s="19">
        <v>5462</v>
      </c>
      <c r="H256" s="21">
        <v>45027</v>
      </c>
      <c r="I256" s="22">
        <v>4000</v>
      </c>
      <c r="J256" s="19" t="s">
        <v>2724</v>
      </c>
      <c r="K256" s="31" t="s">
        <v>2725</v>
      </c>
    </row>
    <row r="257" spans="1:11" x14ac:dyDescent="0.25">
      <c r="A257" s="30" t="s">
        <v>146</v>
      </c>
      <c r="B257" s="19">
        <v>2023</v>
      </c>
      <c r="C257" s="19">
        <v>4</v>
      </c>
      <c r="D257" s="20" t="s">
        <v>1287</v>
      </c>
      <c r="E257" s="19">
        <v>4</v>
      </c>
      <c r="F257" s="19">
        <v>2007</v>
      </c>
      <c r="G257" s="19">
        <v>5463</v>
      </c>
      <c r="H257" s="21">
        <v>45027</v>
      </c>
      <c r="I257" s="22">
        <v>10000</v>
      </c>
      <c r="J257" s="19" t="s">
        <v>1288</v>
      </c>
      <c r="K257" s="31" t="s">
        <v>1289</v>
      </c>
    </row>
    <row r="258" spans="1:11" x14ac:dyDescent="0.25">
      <c r="A258" s="30" t="s">
        <v>146</v>
      </c>
      <c r="B258" s="19">
        <v>2023</v>
      </c>
      <c r="C258" s="19">
        <v>4</v>
      </c>
      <c r="D258" s="20" t="s">
        <v>1467</v>
      </c>
      <c r="E258" s="19">
        <v>4</v>
      </c>
      <c r="F258" s="19">
        <v>2008</v>
      </c>
      <c r="G258" s="19">
        <v>5464</v>
      </c>
      <c r="H258" s="21">
        <v>45027</v>
      </c>
      <c r="I258" s="22">
        <v>7000</v>
      </c>
      <c r="J258" s="19" t="s">
        <v>1468</v>
      </c>
      <c r="K258" s="31" t="s">
        <v>1469</v>
      </c>
    </row>
    <row r="259" spans="1:11" ht="25.5" x14ac:dyDescent="0.25">
      <c r="A259" s="30" t="s">
        <v>146</v>
      </c>
      <c r="B259" s="19">
        <v>2023</v>
      </c>
      <c r="C259" s="19">
        <v>4</v>
      </c>
      <c r="D259" s="20" t="s">
        <v>748</v>
      </c>
      <c r="E259" s="19">
        <v>4</v>
      </c>
      <c r="F259" s="19">
        <v>2009</v>
      </c>
      <c r="G259" s="19">
        <v>5437</v>
      </c>
      <c r="H259" s="21">
        <v>45027</v>
      </c>
      <c r="I259" s="22">
        <v>1000</v>
      </c>
      <c r="J259" s="19" t="s">
        <v>749</v>
      </c>
      <c r="K259" s="31" t="s">
        <v>750</v>
      </c>
    </row>
    <row r="260" spans="1:11" ht="25.5" x14ac:dyDescent="0.25">
      <c r="A260" s="30" t="s">
        <v>146</v>
      </c>
      <c r="B260" s="19">
        <v>2023</v>
      </c>
      <c r="C260" s="19">
        <v>4</v>
      </c>
      <c r="D260" s="20" t="s">
        <v>2904</v>
      </c>
      <c r="E260" s="19">
        <v>4</v>
      </c>
      <c r="F260" s="19">
        <v>2010</v>
      </c>
      <c r="G260" s="19">
        <v>5438</v>
      </c>
      <c r="H260" s="21">
        <v>45027</v>
      </c>
      <c r="I260" s="22">
        <v>1000</v>
      </c>
      <c r="J260" s="19" t="s">
        <v>2905</v>
      </c>
      <c r="K260" s="31" t="s">
        <v>2906</v>
      </c>
    </row>
    <row r="261" spans="1:11" ht="25.5" x14ac:dyDescent="0.25">
      <c r="A261" s="30" t="s">
        <v>146</v>
      </c>
      <c r="B261" s="19">
        <v>2023</v>
      </c>
      <c r="C261" s="19">
        <v>4</v>
      </c>
      <c r="D261" s="20" t="s">
        <v>688</v>
      </c>
      <c r="E261" s="19">
        <v>4</v>
      </c>
      <c r="F261" s="19">
        <v>2011</v>
      </c>
      <c r="G261" s="19">
        <v>5439</v>
      </c>
      <c r="H261" s="21">
        <v>45027</v>
      </c>
      <c r="I261" s="22">
        <v>1000</v>
      </c>
      <c r="J261" s="19" t="s">
        <v>689</v>
      </c>
      <c r="K261" s="31" t="s">
        <v>690</v>
      </c>
    </row>
    <row r="262" spans="1:11" ht="25.5" x14ac:dyDescent="0.25">
      <c r="A262" s="30" t="s">
        <v>146</v>
      </c>
      <c r="B262" s="19">
        <v>2023</v>
      </c>
      <c r="C262" s="19">
        <v>4</v>
      </c>
      <c r="D262" s="20" t="s">
        <v>631</v>
      </c>
      <c r="E262" s="19">
        <v>4</v>
      </c>
      <c r="F262" s="19">
        <v>2012</v>
      </c>
      <c r="G262" s="19">
        <v>5440</v>
      </c>
      <c r="H262" s="21">
        <v>45027</v>
      </c>
      <c r="I262" s="22">
        <v>1000</v>
      </c>
      <c r="J262" s="19" t="s">
        <v>632</v>
      </c>
      <c r="K262" s="31" t="s">
        <v>633</v>
      </c>
    </row>
    <row r="263" spans="1:11" x14ac:dyDescent="0.25">
      <c r="A263" s="30" t="s">
        <v>146</v>
      </c>
      <c r="B263" s="19">
        <v>2023</v>
      </c>
      <c r="C263" s="19">
        <v>4</v>
      </c>
      <c r="D263" s="20" t="s">
        <v>1059</v>
      </c>
      <c r="E263" s="19">
        <v>4</v>
      </c>
      <c r="F263" s="19">
        <v>2013</v>
      </c>
      <c r="G263" s="19">
        <v>5465</v>
      </c>
      <c r="H263" s="21">
        <v>45027</v>
      </c>
      <c r="I263" s="22">
        <v>8000</v>
      </c>
      <c r="J263" s="19" t="s">
        <v>1060</v>
      </c>
      <c r="K263" s="31" t="s">
        <v>1061</v>
      </c>
    </row>
    <row r="264" spans="1:11" x14ac:dyDescent="0.25">
      <c r="A264" s="30" t="s">
        <v>146</v>
      </c>
      <c r="B264" s="19">
        <v>2023</v>
      </c>
      <c r="C264" s="19">
        <v>4</v>
      </c>
      <c r="D264" s="20" t="s">
        <v>171</v>
      </c>
      <c r="E264" s="19">
        <v>4</v>
      </c>
      <c r="F264" s="19">
        <v>2014</v>
      </c>
      <c r="G264" s="19">
        <v>5466</v>
      </c>
      <c r="H264" s="21">
        <v>45027</v>
      </c>
      <c r="I264" s="22">
        <v>8000</v>
      </c>
      <c r="J264" s="19" t="s">
        <v>172</v>
      </c>
      <c r="K264" s="31" t="s">
        <v>173</v>
      </c>
    </row>
    <row r="265" spans="1:11" x14ac:dyDescent="0.25">
      <c r="A265" s="30" t="s">
        <v>146</v>
      </c>
      <c r="B265" s="19">
        <v>2023</v>
      </c>
      <c r="C265" s="19">
        <v>4</v>
      </c>
      <c r="D265" s="20" t="s">
        <v>2828</v>
      </c>
      <c r="E265" s="19">
        <v>4</v>
      </c>
      <c r="F265" s="19">
        <v>2015</v>
      </c>
      <c r="G265" s="19">
        <v>5467</v>
      </c>
      <c r="H265" s="21">
        <v>45027</v>
      </c>
      <c r="I265" s="22">
        <v>8000</v>
      </c>
      <c r="J265" s="19" t="s">
        <v>2829</v>
      </c>
      <c r="K265" s="31" t="s">
        <v>2830</v>
      </c>
    </row>
    <row r="266" spans="1:11" x14ac:dyDescent="0.25">
      <c r="A266" s="30" t="s">
        <v>146</v>
      </c>
      <c r="B266" s="19">
        <v>2023</v>
      </c>
      <c r="C266" s="19">
        <v>4</v>
      </c>
      <c r="D266" s="20" t="s">
        <v>2450</v>
      </c>
      <c r="E266" s="19">
        <v>4</v>
      </c>
      <c r="F266" s="19">
        <v>2016</v>
      </c>
      <c r="G266" s="19">
        <v>5468</v>
      </c>
      <c r="H266" s="21">
        <v>45027</v>
      </c>
      <c r="I266" s="22">
        <v>8000</v>
      </c>
      <c r="J266" s="19" t="s">
        <v>2451</v>
      </c>
      <c r="K266" s="31" t="s">
        <v>2452</v>
      </c>
    </row>
    <row r="267" spans="1:11" x14ac:dyDescent="0.25">
      <c r="A267" s="30" t="s">
        <v>146</v>
      </c>
      <c r="B267" s="19">
        <v>2023</v>
      </c>
      <c r="C267" s="19">
        <v>4</v>
      </c>
      <c r="D267" s="20" t="s">
        <v>2059</v>
      </c>
      <c r="E267" s="19">
        <v>4</v>
      </c>
      <c r="F267" s="19">
        <v>2017</v>
      </c>
      <c r="G267" s="19">
        <v>5469</v>
      </c>
      <c r="H267" s="21">
        <v>45027</v>
      </c>
      <c r="I267" s="22">
        <v>8000</v>
      </c>
      <c r="J267" s="19" t="s">
        <v>2060</v>
      </c>
      <c r="K267" s="31" t="s">
        <v>2061</v>
      </c>
    </row>
    <row r="268" spans="1:11" ht="25.5" x14ac:dyDescent="0.25">
      <c r="A268" s="30" t="s">
        <v>146</v>
      </c>
      <c r="B268" s="19">
        <v>2023</v>
      </c>
      <c r="C268" s="19">
        <v>4</v>
      </c>
      <c r="D268" s="20" t="s">
        <v>1062</v>
      </c>
      <c r="E268" s="19">
        <v>4</v>
      </c>
      <c r="F268" s="19">
        <v>2018</v>
      </c>
      <c r="G268" s="19">
        <v>5470</v>
      </c>
      <c r="H268" s="21">
        <v>45027</v>
      </c>
      <c r="I268" s="22">
        <v>8000</v>
      </c>
      <c r="J268" s="19" t="s">
        <v>1063</v>
      </c>
      <c r="K268" s="31" t="s">
        <v>1064</v>
      </c>
    </row>
    <row r="269" spans="1:11" x14ac:dyDescent="0.25">
      <c r="A269" s="30" t="s">
        <v>146</v>
      </c>
      <c r="B269" s="19">
        <v>2023</v>
      </c>
      <c r="C269" s="19">
        <v>4</v>
      </c>
      <c r="D269" s="20" t="s">
        <v>619</v>
      </c>
      <c r="E269" s="19">
        <v>4</v>
      </c>
      <c r="F269" s="19">
        <v>2019</v>
      </c>
      <c r="G269" s="19">
        <v>5471</v>
      </c>
      <c r="H269" s="21">
        <v>45027</v>
      </c>
      <c r="I269" s="22">
        <v>8000</v>
      </c>
      <c r="J269" s="19" t="s">
        <v>620</v>
      </c>
      <c r="K269" s="31" t="s">
        <v>621</v>
      </c>
    </row>
    <row r="270" spans="1:11" ht="25.5" x14ac:dyDescent="0.25">
      <c r="A270" s="30" t="s">
        <v>146</v>
      </c>
      <c r="B270" s="19">
        <v>2023</v>
      </c>
      <c r="C270" s="19">
        <v>4</v>
      </c>
      <c r="D270" s="20" t="s">
        <v>2369</v>
      </c>
      <c r="E270" s="19">
        <v>4</v>
      </c>
      <c r="F270" s="19">
        <v>2020</v>
      </c>
      <c r="G270" s="19">
        <v>5441</v>
      </c>
      <c r="H270" s="21">
        <v>45027</v>
      </c>
      <c r="I270" s="22">
        <v>8000</v>
      </c>
      <c r="J270" s="19" t="s">
        <v>2370</v>
      </c>
      <c r="K270" s="31" t="s">
        <v>2371</v>
      </c>
    </row>
    <row r="271" spans="1:11" ht="25.5" x14ac:dyDescent="0.25">
      <c r="A271" s="30" t="s">
        <v>146</v>
      </c>
      <c r="B271" s="19">
        <v>2023</v>
      </c>
      <c r="C271" s="19">
        <v>4</v>
      </c>
      <c r="D271" s="20" t="s">
        <v>2117</v>
      </c>
      <c r="E271" s="19">
        <v>4</v>
      </c>
      <c r="F271" s="19">
        <v>2021</v>
      </c>
      <c r="G271" s="19">
        <v>5442</v>
      </c>
      <c r="H271" s="21">
        <v>45027</v>
      </c>
      <c r="I271" s="22">
        <v>8000</v>
      </c>
      <c r="J271" s="19" t="s">
        <v>2118</v>
      </c>
      <c r="K271" s="31" t="s">
        <v>2119</v>
      </c>
    </row>
    <row r="272" spans="1:11" ht="25.5" x14ac:dyDescent="0.25">
      <c r="A272" s="30" t="s">
        <v>146</v>
      </c>
      <c r="B272" s="19">
        <v>2023</v>
      </c>
      <c r="C272" s="19">
        <v>4</v>
      </c>
      <c r="D272" s="20" t="s">
        <v>1512</v>
      </c>
      <c r="E272" s="19">
        <v>4</v>
      </c>
      <c r="F272" s="19">
        <v>2022</v>
      </c>
      <c r="G272" s="19">
        <v>5443</v>
      </c>
      <c r="H272" s="21">
        <v>45027</v>
      </c>
      <c r="I272" s="22">
        <v>8000</v>
      </c>
      <c r="J272" s="19" t="s">
        <v>1513</v>
      </c>
      <c r="K272" s="31" t="s">
        <v>1514</v>
      </c>
    </row>
    <row r="273" spans="1:11" ht="25.5" x14ac:dyDescent="0.25">
      <c r="A273" s="30" t="s">
        <v>146</v>
      </c>
      <c r="B273" s="19">
        <v>2023</v>
      </c>
      <c r="C273" s="19">
        <v>4</v>
      </c>
      <c r="D273" s="20" t="s">
        <v>1936</v>
      </c>
      <c r="E273" s="19">
        <v>4</v>
      </c>
      <c r="F273" s="19">
        <v>2023</v>
      </c>
      <c r="G273" s="19">
        <v>5444</v>
      </c>
      <c r="H273" s="21">
        <v>45027</v>
      </c>
      <c r="I273" s="22">
        <v>8000</v>
      </c>
      <c r="J273" s="19" t="s">
        <v>1937</v>
      </c>
      <c r="K273" s="31" t="s">
        <v>1938</v>
      </c>
    </row>
    <row r="274" spans="1:11" ht="25.5" x14ac:dyDescent="0.25">
      <c r="A274" s="30" t="s">
        <v>146</v>
      </c>
      <c r="B274" s="19">
        <v>2023</v>
      </c>
      <c r="C274" s="19">
        <v>4</v>
      </c>
      <c r="D274" s="20" t="s">
        <v>865</v>
      </c>
      <c r="E274" s="19">
        <v>4</v>
      </c>
      <c r="F274" s="19">
        <v>2024</v>
      </c>
      <c r="G274" s="19">
        <v>5445</v>
      </c>
      <c r="H274" s="21">
        <v>45027</v>
      </c>
      <c r="I274" s="22">
        <v>8000</v>
      </c>
      <c r="J274" s="19" t="s">
        <v>866</v>
      </c>
      <c r="K274" s="31" t="s">
        <v>867</v>
      </c>
    </row>
    <row r="275" spans="1:11" ht="25.5" x14ac:dyDescent="0.25">
      <c r="A275" s="30" t="s">
        <v>146</v>
      </c>
      <c r="B275" s="19">
        <v>2023</v>
      </c>
      <c r="C275" s="19">
        <v>4</v>
      </c>
      <c r="D275" s="20" t="s">
        <v>1497</v>
      </c>
      <c r="E275" s="19">
        <v>4</v>
      </c>
      <c r="F275" s="19">
        <v>2025</v>
      </c>
      <c r="G275" s="19">
        <v>5446</v>
      </c>
      <c r="H275" s="21">
        <v>45027</v>
      </c>
      <c r="I275" s="22">
        <v>8000</v>
      </c>
      <c r="J275" s="19" t="s">
        <v>1498</v>
      </c>
      <c r="K275" s="31" t="s">
        <v>1499</v>
      </c>
    </row>
    <row r="276" spans="1:11" ht="25.5" x14ac:dyDescent="0.25">
      <c r="A276" s="30" t="s">
        <v>146</v>
      </c>
      <c r="B276" s="19">
        <v>2023</v>
      </c>
      <c r="C276" s="19">
        <v>4</v>
      </c>
      <c r="D276" s="20" t="s">
        <v>1951</v>
      </c>
      <c r="E276" s="19">
        <v>4</v>
      </c>
      <c r="F276" s="19">
        <v>2026</v>
      </c>
      <c r="G276" s="19">
        <v>5564</v>
      </c>
      <c r="H276" s="21">
        <v>45027</v>
      </c>
      <c r="I276" s="22">
        <v>1000</v>
      </c>
      <c r="J276" s="19" t="s">
        <v>1952</v>
      </c>
      <c r="K276" s="31" t="s">
        <v>1953</v>
      </c>
    </row>
    <row r="277" spans="1:11" x14ac:dyDescent="0.25">
      <c r="A277" s="30" t="s">
        <v>146</v>
      </c>
      <c r="B277" s="19">
        <v>2023</v>
      </c>
      <c r="C277" s="19">
        <v>4</v>
      </c>
      <c r="D277" s="20" t="s">
        <v>396</v>
      </c>
      <c r="E277" s="19">
        <v>4</v>
      </c>
      <c r="F277" s="19">
        <v>2027</v>
      </c>
      <c r="G277" s="19">
        <v>5453</v>
      </c>
      <c r="H277" s="21">
        <v>45027</v>
      </c>
      <c r="I277" s="22">
        <v>30000</v>
      </c>
      <c r="J277" s="19" t="s">
        <v>397</v>
      </c>
      <c r="K277" s="31" t="s">
        <v>398</v>
      </c>
    </row>
    <row r="278" spans="1:11" ht="25.5" x14ac:dyDescent="0.25">
      <c r="A278" s="30" t="s">
        <v>146</v>
      </c>
      <c r="B278" s="19">
        <v>2023</v>
      </c>
      <c r="C278" s="19">
        <v>4</v>
      </c>
      <c r="D278" s="20" t="s">
        <v>156</v>
      </c>
      <c r="E278" s="19">
        <v>4</v>
      </c>
      <c r="F278" s="19">
        <v>2028</v>
      </c>
      <c r="G278" s="19">
        <v>5565</v>
      </c>
      <c r="H278" s="21">
        <v>45027</v>
      </c>
      <c r="I278" s="22">
        <v>8000</v>
      </c>
      <c r="J278" s="19" t="s">
        <v>157</v>
      </c>
      <c r="K278" s="31" t="s">
        <v>158</v>
      </c>
    </row>
    <row r="279" spans="1:11" ht="25.5" x14ac:dyDescent="0.25">
      <c r="A279" s="30" t="s">
        <v>146</v>
      </c>
      <c r="B279" s="19">
        <v>2023</v>
      </c>
      <c r="C279" s="19">
        <v>4</v>
      </c>
      <c r="D279" s="20" t="s">
        <v>2337</v>
      </c>
      <c r="E279" s="19">
        <v>4</v>
      </c>
      <c r="F279" s="19">
        <v>2029</v>
      </c>
      <c r="G279" s="19">
        <v>5566</v>
      </c>
      <c r="H279" s="21">
        <v>45027</v>
      </c>
      <c r="I279" s="22">
        <v>8000</v>
      </c>
      <c r="J279" s="19" t="s">
        <v>2338</v>
      </c>
      <c r="K279" s="31" t="s">
        <v>158</v>
      </c>
    </row>
    <row r="280" spans="1:11" x14ac:dyDescent="0.25">
      <c r="A280" s="30" t="s">
        <v>146</v>
      </c>
      <c r="B280" s="19">
        <v>2023</v>
      </c>
      <c r="C280" s="19">
        <v>4</v>
      </c>
      <c r="D280" s="20" t="s">
        <v>709</v>
      </c>
      <c r="E280" s="19">
        <v>4</v>
      </c>
      <c r="F280" s="19">
        <v>2030</v>
      </c>
      <c r="G280" s="19">
        <v>5472</v>
      </c>
      <c r="H280" s="21">
        <v>45027</v>
      </c>
      <c r="I280" s="22">
        <v>10000</v>
      </c>
      <c r="J280" s="19" t="s">
        <v>710</v>
      </c>
      <c r="K280" s="31" t="s">
        <v>711</v>
      </c>
    </row>
    <row r="281" spans="1:11" x14ac:dyDescent="0.25">
      <c r="A281" s="30" t="s">
        <v>146</v>
      </c>
      <c r="B281" s="19">
        <v>2023</v>
      </c>
      <c r="C281" s="19">
        <v>4</v>
      </c>
      <c r="D281" s="20" t="s">
        <v>1050</v>
      </c>
      <c r="E281" s="19">
        <v>4</v>
      </c>
      <c r="F281" s="19">
        <v>2031</v>
      </c>
      <c r="G281" s="19">
        <v>5567</v>
      </c>
      <c r="H281" s="21">
        <v>45027</v>
      </c>
      <c r="I281" s="22">
        <v>8000</v>
      </c>
      <c r="J281" s="19" t="s">
        <v>1051</v>
      </c>
      <c r="K281" s="31" t="s">
        <v>1052</v>
      </c>
    </row>
    <row r="282" spans="1:11" x14ac:dyDescent="0.25">
      <c r="A282" s="30" t="s">
        <v>146</v>
      </c>
      <c r="B282" s="19">
        <v>2023</v>
      </c>
      <c r="C282" s="19">
        <v>4</v>
      </c>
      <c r="D282" s="20" t="s">
        <v>402</v>
      </c>
      <c r="E282" s="19">
        <v>4</v>
      </c>
      <c r="F282" s="19">
        <v>2032</v>
      </c>
      <c r="G282" s="19">
        <v>5473</v>
      </c>
      <c r="H282" s="21">
        <v>45027</v>
      </c>
      <c r="I282" s="22">
        <v>24000</v>
      </c>
      <c r="J282" s="19" t="s">
        <v>403</v>
      </c>
      <c r="K282" s="31" t="s">
        <v>404</v>
      </c>
    </row>
    <row r="283" spans="1:11" x14ac:dyDescent="0.25">
      <c r="A283" s="30" t="s">
        <v>146</v>
      </c>
      <c r="B283" s="19">
        <v>2023</v>
      </c>
      <c r="C283" s="19">
        <v>4</v>
      </c>
      <c r="D283" s="20" t="s">
        <v>1751</v>
      </c>
      <c r="E283" s="19">
        <v>4</v>
      </c>
      <c r="F283" s="19">
        <v>2033</v>
      </c>
      <c r="G283" s="19">
        <v>5568</v>
      </c>
      <c r="H283" s="21">
        <v>45027</v>
      </c>
      <c r="I283" s="22">
        <v>8000</v>
      </c>
      <c r="J283" s="19" t="s">
        <v>1752</v>
      </c>
      <c r="K283" s="31" t="s">
        <v>1753</v>
      </c>
    </row>
    <row r="284" spans="1:11" x14ac:dyDescent="0.25">
      <c r="A284" s="30" t="s">
        <v>146</v>
      </c>
      <c r="B284" s="19">
        <v>2023</v>
      </c>
      <c r="C284" s="19">
        <v>4</v>
      </c>
      <c r="D284" s="20" t="s">
        <v>2858</v>
      </c>
      <c r="E284" s="19">
        <v>4</v>
      </c>
      <c r="F284" s="19">
        <v>2034</v>
      </c>
      <c r="G284" s="19">
        <v>5569</v>
      </c>
      <c r="H284" s="21">
        <v>45027</v>
      </c>
      <c r="I284" s="22">
        <v>8000</v>
      </c>
      <c r="J284" s="19" t="s">
        <v>2859</v>
      </c>
      <c r="K284" s="31" t="s">
        <v>2860</v>
      </c>
    </row>
    <row r="285" spans="1:11" x14ac:dyDescent="0.25">
      <c r="A285" s="30" t="s">
        <v>146</v>
      </c>
      <c r="B285" s="19">
        <v>2023</v>
      </c>
      <c r="C285" s="19">
        <v>4</v>
      </c>
      <c r="D285" s="20" t="s">
        <v>2206</v>
      </c>
      <c r="E285" s="19">
        <v>4</v>
      </c>
      <c r="F285" s="19">
        <v>2035</v>
      </c>
      <c r="G285" s="19">
        <v>5570</v>
      </c>
      <c r="H285" s="21">
        <v>45027</v>
      </c>
      <c r="I285" s="22">
        <v>8000</v>
      </c>
      <c r="J285" s="19" t="s">
        <v>2207</v>
      </c>
      <c r="K285" s="31" t="s">
        <v>2208</v>
      </c>
    </row>
    <row r="286" spans="1:11" x14ac:dyDescent="0.25">
      <c r="A286" s="30" t="s">
        <v>146</v>
      </c>
      <c r="B286" s="19">
        <v>2023</v>
      </c>
      <c r="C286" s="19">
        <v>4</v>
      </c>
      <c r="D286" s="20" t="s">
        <v>2657</v>
      </c>
      <c r="E286" s="19">
        <v>4</v>
      </c>
      <c r="F286" s="19">
        <v>2036</v>
      </c>
      <c r="G286" s="19">
        <v>5571</v>
      </c>
      <c r="H286" s="21">
        <v>45027</v>
      </c>
      <c r="I286" s="22">
        <v>8000</v>
      </c>
      <c r="J286" s="19" t="s">
        <v>2658</v>
      </c>
      <c r="K286" s="31" t="s">
        <v>2659</v>
      </c>
    </row>
    <row r="287" spans="1:11" ht="25.5" x14ac:dyDescent="0.25">
      <c r="A287" s="30" t="s">
        <v>146</v>
      </c>
      <c r="B287" s="19">
        <v>2023</v>
      </c>
      <c r="C287" s="19">
        <v>4</v>
      </c>
      <c r="D287" s="20" t="s">
        <v>514</v>
      </c>
      <c r="E287" s="19">
        <v>4</v>
      </c>
      <c r="F287" s="19">
        <v>2037</v>
      </c>
      <c r="G287" s="19">
        <v>5510</v>
      </c>
      <c r="H287" s="21">
        <v>45027</v>
      </c>
      <c r="I287" s="22">
        <v>8000</v>
      </c>
      <c r="J287" s="19" t="s">
        <v>515</v>
      </c>
      <c r="K287" s="31" t="s">
        <v>516</v>
      </c>
    </row>
    <row r="288" spans="1:11" ht="25.5" x14ac:dyDescent="0.25">
      <c r="A288" s="30" t="s">
        <v>146</v>
      </c>
      <c r="B288" s="19">
        <v>2023</v>
      </c>
      <c r="C288" s="19">
        <v>4</v>
      </c>
      <c r="D288" s="20" t="s">
        <v>892</v>
      </c>
      <c r="E288" s="19">
        <v>4</v>
      </c>
      <c r="F288" s="19">
        <v>2038</v>
      </c>
      <c r="G288" s="19">
        <v>5511</v>
      </c>
      <c r="H288" s="21">
        <v>45027</v>
      </c>
      <c r="I288" s="22">
        <v>8000</v>
      </c>
      <c r="J288" s="19" t="s">
        <v>893</v>
      </c>
      <c r="K288" s="31" t="s">
        <v>894</v>
      </c>
    </row>
    <row r="289" spans="1:11" ht="25.5" x14ac:dyDescent="0.25">
      <c r="A289" s="30" t="s">
        <v>146</v>
      </c>
      <c r="B289" s="19">
        <v>2023</v>
      </c>
      <c r="C289" s="19">
        <v>4</v>
      </c>
      <c r="D289" s="20" t="s">
        <v>1622</v>
      </c>
      <c r="E289" s="19">
        <v>4</v>
      </c>
      <c r="F289" s="19">
        <v>2039</v>
      </c>
      <c r="G289" s="19">
        <v>5512</v>
      </c>
      <c r="H289" s="21">
        <v>45027</v>
      </c>
      <c r="I289" s="22">
        <v>8000</v>
      </c>
      <c r="J289" s="19" t="s">
        <v>1623</v>
      </c>
      <c r="K289" s="31" t="s">
        <v>1624</v>
      </c>
    </row>
    <row r="290" spans="1:11" x14ac:dyDescent="0.25">
      <c r="A290" s="30" t="s">
        <v>146</v>
      </c>
      <c r="B290" s="19">
        <v>2023</v>
      </c>
      <c r="C290" s="19">
        <v>4</v>
      </c>
      <c r="D290" s="20" t="s">
        <v>538</v>
      </c>
      <c r="E290" s="19">
        <v>4</v>
      </c>
      <c r="F290" s="19">
        <v>2040</v>
      </c>
      <c r="G290" s="19">
        <v>5474</v>
      </c>
      <c r="H290" s="21">
        <v>45027</v>
      </c>
      <c r="I290" s="22">
        <v>21000</v>
      </c>
      <c r="J290" s="19" t="s">
        <v>539</v>
      </c>
      <c r="K290" s="31" t="s">
        <v>540</v>
      </c>
    </row>
    <row r="291" spans="1:11" x14ac:dyDescent="0.25">
      <c r="A291" s="30" t="s">
        <v>146</v>
      </c>
      <c r="B291" s="19">
        <v>2023</v>
      </c>
      <c r="C291" s="19">
        <v>4</v>
      </c>
      <c r="D291" s="20" t="s">
        <v>1542</v>
      </c>
      <c r="E291" s="19">
        <v>4</v>
      </c>
      <c r="F291" s="19">
        <v>2041</v>
      </c>
      <c r="G291" s="19">
        <v>5572</v>
      </c>
      <c r="H291" s="21">
        <v>45027</v>
      </c>
      <c r="I291" s="22">
        <v>5000</v>
      </c>
      <c r="J291" s="19" t="s">
        <v>1543</v>
      </c>
      <c r="K291" s="31" t="s">
        <v>1544</v>
      </c>
    </row>
    <row r="292" spans="1:11" x14ac:dyDescent="0.25">
      <c r="A292" s="30" t="s">
        <v>146</v>
      </c>
      <c r="B292" s="19">
        <v>2023</v>
      </c>
      <c r="C292" s="19">
        <v>4</v>
      </c>
      <c r="D292" s="20" t="s">
        <v>1575</v>
      </c>
      <c r="E292" s="19">
        <v>4</v>
      </c>
      <c r="F292" s="19">
        <v>2042</v>
      </c>
      <c r="G292" s="19">
        <v>5573</v>
      </c>
      <c r="H292" s="21">
        <v>45027</v>
      </c>
      <c r="I292" s="22">
        <v>10000</v>
      </c>
      <c r="J292" s="19" t="s">
        <v>1576</v>
      </c>
      <c r="K292" s="31" t="s">
        <v>1577</v>
      </c>
    </row>
    <row r="293" spans="1:11" x14ac:dyDescent="0.25">
      <c r="A293" s="30" t="s">
        <v>146</v>
      </c>
      <c r="B293" s="19">
        <v>2023</v>
      </c>
      <c r="C293" s="19">
        <v>4</v>
      </c>
      <c r="D293" s="20" t="s">
        <v>592</v>
      </c>
      <c r="E293" s="19">
        <v>4</v>
      </c>
      <c r="F293" s="19">
        <v>2043</v>
      </c>
      <c r="G293" s="19">
        <v>5574</v>
      </c>
      <c r="H293" s="21">
        <v>45027</v>
      </c>
      <c r="I293" s="22">
        <v>24000</v>
      </c>
      <c r="J293" s="19" t="s">
        <v>593</v>
      </c>
      <c r="K293" s="31" t="s">
        <v>594</v>
      </c>
    </row>
    <row r="294" spans="1:11" x14ac:dyDescent="0.25">
      <c r="A294" s="30" t="s">
        <v>146</v>
      </c>
      <c r="B294" s="19">
        <v>2023</v>
      </c>
      <c r="C294" s="19">
        <v>4</v>
      </c>
      <c r="D294" s="20" t="s">
        <v>1566</v>
      </c>
      <c r="E294" s="19">
        <v>4</v>
      </c>
      <c r="F294" s="19">
        <v>2044</v>
      </c>
      <c r="G294" s="19">
        <v>5575</v>
      </c>
      <c r="H294" s="21">
        <v>45027</v>
      </c>
      <c r="I294" s="22">
        <v>27000</v>
      </c>
      <c r="J294" s="19" t="s">
        <v>1567</v>
      </c>
      <c r="K294" s="31" t="s">
        <v>1568</v>
      </c>
    </row>
    <row r="295" spans="1:11" x14ac:dyDescent="0.25">
      <c r="A295" s="30" t="s">
        <v>146</v>
      </c>
      <c r="B295" s="19">
        <v>2023</v>
      </c>
      <c r="C295" s="19">
        <v>4</v>
      </c>
      <c r="D295" s="20" t="s">
        <v>1509</v>
      </c>
      <c r="E295" s="19">
        <v>4</v>
      </c>
      <c r="F295" s="19">
        <v>2045</v>
      </c>
      <c r="G295" s="19">
        <v>5576</v>
      </c>
      <c r="H295" s="21">
        <v>45027</v>
      </c>
      <c r="I295" s="22">
        <v>27000</v>
      </c>
      <c r="J295" s="19" t="s">
        <v>1510</v>
      </c>
      <c r="K295" s="31" t="s">
        <v>1511</v>
      </c>
    </row>
    <row r="296" spans="1:11" x14ac:dyDescent="0.25">
      <c r="A296" s="30" t="s">
        <v>146</v>
      </c>
      <c r="B296" s="19">
        <v>2023</v>
      </c>
      <c r="C296" s="19">
        <v>4</v>
      </c>
      <c r="D296" s="20" t="s">
        <v>2275</v>
      </c>
      <c r="E296" s="19">
        <v>4</v>
      </c>
      <c r="F296" s="19">
        <v>2046</v>
      </c>
      <c r="G296" s="19">
        <v>5577</v>
      </c>
      <c r="H296" s="21">
        <v>45027</v>
      </c>
      <c r="I296" s="22">
        <v>27000</v>
      </c>
      <c r="J296" s="19" t="s">
        <v>2276</v>
      </c>
      <c r="K296" s="31" t="s">
        <v>2277</v>
      </c>
    </row>
    <row r="297" spans="1:11" x14ac:dyDescent="0.25">
      <c r="A297" s="30" t="s">
        <v>146</v>
      </c>
      <c r="B297" s="19">
        <v>2023</v>
      </c>
      <c r="C297" s="19">
        <v>4</v>
      </c>
      <c r="D297" s="20" t="s">
        <v>2726</v>
      </c>
      <c r="E297" s="19">
        <v>4</v>
      </c>
      <c r="F297" s="19">
        <v>2047</v>
      </c>
      <c r="G297" s="19">
        <v>5578</v>
      </c>
      <c r="H297" s="21">
        <v>45027</v>
      </c>
      <c r="I297" s="22">
        <v>10000</v>
      </c>
      <c r="J297" s="19" t="s">
        <v>2727</v>
      </c>
      <c r="K297" s="31" t="s">
        <v>2728</v>
      </c>
    </row>
    <row r="298" spans="1:11" x14ac:dyDescent="0.25">
      <c r="A298" s="30" t="s">
        <v>146</v>
      </c>
      <c r="B298" s="19">
        <v>2023</v>
      </c>
      <c r="C298" s="19">
        <v>4</v>
      </c>
      <c r="D298" s="20" t="s">
        <v>1134</v>
      </c>
      <c r="E298" s="19">
        <v>4</v>
      </c>
      <c r="F298" s="19">
        <v>2048</v>
      </c>
      <c r="G298" s="19">
        <v>5579</v>
      </c>
      <c r="H298" s="21">
        <v>45027</v>
      </c>
      <c r="I298" s="22">
        <v>22500</v>
      </c>
      <c r="J298" s="19" t="s">
        <v>1135</v>
      </c>
      <c r="K298" s="31" t="s">
        <v>1136</v>
      </c>
    </row>
    <row r="299" spans="1:11" ht="25.5" x14ac:dyDescent="0.25">
      <c r="A299" s="30" t="s">
        <v>146</v>
      </c>
      <c r="B299" s="19">
        <v>2023</v>
      </c>
      <c r="C299" s="19">
        <v>4</v>
      </c>
      <c r="D299" s="20" t="s">
        <v>243</v>
      </c>
      <c r="E299" s="19">
        <v>4</v>
      </c>
      <c r="F299" s="19">
        <v>2049</v>
      </c>
      <c r="G299" s="19">
        <v>5580</v>
      </c>
      <c r="H299" s="21">
        <v>45027</v>
      </c>
      <c r="I299" s="22">
        <v>24000</v>
      </c>
      <c r="J299" s="19" t="s">
        <v>244</v>
      </c>
      <c r="K299" s="31" t="s">
        <v>245</v>
      </c>
    </row>
    <row r="300" spans="1:11" ht="25.5" x14ac:dyDescent="0.25">
      <c r="A300" s="30" t="s">
        <v>146</v>
      </c>
      <c r="B300" s="19">
        <v>2023</v>
      </c>
      <c r="C300" s="19">
        <v>4</v>
      </c>
      <c r="D300" s="20" t="s">
        <v>234</v>
      </c>
      <c r="E300" s="19">
        <v>4</v>
      </c>
      <c r="F300" s="19">
        <v>2050</v>
      </c>
      <c r="G300" s="19">
        <v>5581</v>
      </c>
      <c r="H300" s="21">
        <v>45027</v>
      </c>
      <c r="I300" s="22">
        <v>12000</v>
      </c>
      <c r="J300" s="19" t="s">
        <v>235</v>
      </c>
      <c r="K300" s="31" t="s">
        <v>236</v>
      </c>
    </row>
    <row r="301" spans="1:11" x14ac:dyDescent="0.25">
      <c r="A301" s="30" t="s">
        <v>146</v>
      </c>
      <c r="B301" s="19">
        <v>2023</v>
      </c>
      <c r="C301" s="19">
        <v>4</v>
      </c>
      <c r="D301" s="20" t="s">
        <v>2873</v>
      </c>
      <c r="E301" s="19">
        <v>4</v>
      </c>
      <c r="F301" s="19">
        <v>2051</v>
      </c>
      <c r="G301" s="19">
        <v>5730</v>
      </c>
      <c r="H301" s="21">
        <v>45027</v>
      </c>
      <c r="I301" s="22">
        <v>16500</v>
      </c>
      <c r="J301" s="19" t="s">
        <v>2874</v>
      </c>
      <c r="K301" s="31" t="s">
        <v>2875</v>
      </c>
    </row>
    <row r="302" spans="1:11" x14ac:dyDescent="0.25">
      <c r="A302" s="30" t="s">
        <v>146</v>
      </c>
      <c r="B302" s="19">
        <v>2023</v>
      </c>
      <c r="C302" s="19">
        <v>4</v>
      </c>
      <c r="D302" s="20" t="s">
        <v>1927</v>
      </c>
      <c r="E302" s="19">
        <v>4</v>
      </c>
      <c r="F302" s="19">
        <v>2056</v>
      </c>
      <c r="G302" s="19">
        <v>5582</v>
      </c>
      <c r="H302" s="21">
        <v>45027</v>
      </c>
      <c r="I302" s="22">
        <v>18000</v>
      </c>
      <c r="J302" s="19" t="s">
        <v>1928</v>
      </c>
      <c r="K302" s="31" t="s">
        <v>1929</v>
      </c>
    </row>
    <row r="303" spans="1:11" x14ac:dyDescent="0.25">
      <c r="A303" s="30" t="s">
        <v>146</v>
      </c>
      <c r="B303" s="19">
        <v>2023</v>
      </c>
      <c r="C303" s="19">
        <v>4</v>
      </c>
      <c r="D303" s="20" t="s">
        <v>1077</v>
      </c>
      <c r="E303" s="19">
        <v>4</v>
      </c>
      <c r="F303" s="19">
        <v>2057</v>
      </c>
      <c r="G303" s="19">
        <v>5583</v>
      </c>
      <c r="H303" s="21">
        <v>45027</v>
      </c>
      <c r="I303" s="22">
        <v>16500</v>
      </c>
      <c r="J303" s="19" t="s">
        <v>1078</v>
      </c>
      <c r="K303" s="31" t="s">
        <v>1079</v>
      </c>
    </row>
    <row r="304" spans="1:11" x14ac:dyDescent="0.25">
      <c r="A304" s="30" t="s">
        <v>146</v>
      </c>
      <c r="B304" s="19">
        <v>2023</v>
      </c>
      <c r="C304" s="19">
        <v>4</v>
      </c>
      <c r="D304" s="20" t="s">
        <v>2678</v>
      </c>
      <c r="E304" s="19">
        <v>4</v>
      </c>
      <c r="F304" s="19">
        <v>2058</v>
      </c>
      <c r="G304" s="19">
        <v>5584</v>
      </c>
      <c r="H304" s="21">
        <v>45027</v>
      </c>
      <c r="I304" s="22">
        <v>12000</v>
      </c>
      <c r="J304" s="19" t="s">
        <v>2679</v>
      </c>
      <c r="K304" s="31" t="s">
        <v>2680</v>
      </c>
    </row>
    <row r="305" spans="1:11" x14ac:dyDescent="0.25">
      <c r="A305" s="30" t="s">
        <v>146</v>
      </c>
      <c r="B305" s="19">
        <v>2023</v>
      </c>
      <c r="C305" s="19">
        <v>4</v>
      </c>
      <c r="D305" s="20" t="s">
        <v>285</v>
      </c>
      <c r="E305" s="19">
        <v>4</v>
      </c>
      <c r="F305" s="19">
        <v>2059</v>
      </c>
      <c r="G305" s="19">
        <v>5585</v>
      </c>
      <c r="H305" s="21">
        <v>45027</v>
      </c>
      <c r="I305" s="22">
        <v>24000</v>
      </c>
      <c r="J305" s="19" t="s">
        <v>286</v>
      </c>
      <c r="K305" s="31" t="s">
        <v>287</v>
      </c>
    </row>
    <row r="306" spans="1:11" x14ac:dyDescent="0.25">
      <c r="A306" s="30" t="s">
        <v>146</v>
      </c>
      <c r="B306" s="19">
        <v>2023</v>
      </c>
      <c r="C306" s="19">
        <v>4</v>
      </c>
      <c r="D306" s="20" t="s">
        <v>1548</v>
      </c>
      <c r="E306" s="19">
        <v>4</v>
      </c>
      <c r="F306" s="19">
        <v>2060</v>
      </c>
      <c r="G306" s="19">
        <v>5586</v>
      </c>
      <c r="H306" s="21">
        <v>45027</v>
      </c>
      <c r="I306" s="22">
        <v>15000</v>
      </c>
      <c r="J306" s="19" t="s">
        <v>1549</v>
      </c>
      <c r="K306" s="31" t="s">
        <v>1550</v>
      </c>
    </row>
    <row r="307" spans="1:11" x14ac:dyDescent="0.25">
      <c r="A307" s="30" t="s">
        <v>146</v>
      </c>
      <c r="B307" s="19">
        <v>2023</v>
      </c>
      <c r="C307" s="19">
        <v>4</v>
      </c>
      <c r="D307" s="20" t="s">
        <v>2940</v>
      </c>
      <c r="E307" s="19">
        <v>4</v>
      </c>
      <c r="F307" s="19">
        <v>2061</v>
      </c>
      <c r="G307" s="19">
        <v>5587</v>
      </c>
      <c r="H307" s="21">
        <v>45027</v>
      </c>
      <c r="I307" s="22">
        <v>24000</v>
      </c>
      <c r="J307" s="19" t="s">
        <v>2941</v>
      </c>
      <c r="K307" s="31" t="s">
        <v>2942</v>
      </c>
    </row>
    <row r="308" spans="1:11" x14ac:dyDescent="0.25">
      <c r="A308" s="30" t="s">
        <v>146</v>
      </c>
      <c r="B308" s="19">
        <v>2023</v>
      </c>
      <c r="C308" s="19">
        <v>4</v>
      </c>
      <c r="D308" s="20" t="s">
        <v>847</v>
      </c>
      <c r="E308" s="19">
        <v>4</v>
      </c>
      <c r="F308" s="19">
        <v>2062</v>
      </c>
      <c r="G308" s="19">
        <v>5588</v>
      </c>
      <c r="H308" s="21">
        <v>45027</v>
      </c>
      <c r="I308" s="22">
        <v>24000</v>
      </c>
      <c r="J308" s="19" t="s">
        <v>848</v>
      </c>
      <c r="K308" s="31" t="s">
        <v>849</v>
      </c>
    </row>
    <row r="309" spans="1:11" x14ac:dyDescent="0.25">
      <c r="A309" s="30" t="s">
        <v>146</v>
      </c>
      <c r="B309" s="19">
        <v>2023</v>
      </c>
      <c r="C309" s="19">
        <v>4</v>
      </c>
      <c r="D309" s="20" t="s">
        <v>2447</v>
      </c>
      <c r="E309" s="19">
        <v>4</v>
      </c>
      <c r="F309" s="19">
        <v>2063</v>
      </c>
      <c r="G309" s="19">
        <v>5589</v>
      </c>
      <c r="H309" s="21">
        <v>45027</v>
      </c>
      <c r="I309" s="22">
        <v>8000</v>
      </c>
      <c r="J309" s="19" t="s">
        <v>2448</v>
      </c>
      <c r="K309" s="31" t="s">
        <v>2449</v>
      </c>
    </row>
    <row r="310" spans="1:11" x14ac:dyDescent="0.25">
      <c r="A310" s="30" t="s">
        <v>146</v>
      </c>
      <c r="B310" s="19">
        <v>2023</v>
      </c>
      <c r="C310" s="19">
        <v>4</v>
      </c>
      <c r="D310" s="20" t="s">
        <v>183</v>
      </c>
      <c r="E310" s="19">
        <v>4</v>
      </c>
      <c r="F310" s="19">
        <v>2064</v>
      </c>
      <c r="G310" s="19">
        <v>5590</v>
      </c>
      <c r="H310" s="21">
        <v>45027</v>
      </c>
      <c r="I310" s="22">
        <v>27000</v>
      </c>
      <c r="J310" s="19" t="s">
        <v>184</v>
      </c>
      <c r="K310" s="31" t="s">
        <v>185</v>
      </c>
    </row>
    <row r="311" spans="1:11" x14ac:dyDescent="0.25">
      <c r="A311" s="30" t="s">
        <v>146</v>
      </c>
      <c r="B311" s="19">
        <v>2023</v>
      </c>
      <c r="C311" s="19">
        <v>4</v>
      </c>
      <c r="D311" s="20" t="s">
        <v>1539</v>
      </c>
      <c r="E311" s="19">
        <v>4</v>
      </c>
      <c r="F311" s="19">
        <v>2065</v>
      </c>
      <c r="G311" s="19">
        <v>5711</v>
      </c>
      <c r="H311" s="21">
        <v>45027</v>
      </c>
      <c r="I311" s="22">
        <v>8000</v>
      </c>
      <c r="J311" s="19" t="s">
        <v>1540</v>
      </c>
      <c r="K311" s="31" t="s">
        <v>1541</v>
      </c>
    </row>
    <row r="312" spans="1:11" x14ac:dyDescent="0.25">
      <c r="A312" s="30" t="s">
        <v>146</v>
      </c>
      <c r="B312" s="19">
        <v>2023</v>
      </c>
      <c r="C312" s="19">
        <v>4</v>
      </c>
      <c r="D312" s="20" t="s">
        <v>978</v>
      </c>
      <c r="E312" s="19">
        <v>4</v>
      </c>
      <c r="F312" s="19">
        <v>2066</v>
      </c>
      <c r="G312" s="19">
        <v>5591</v>
      </c>
      <c r="H312" s="21">
        <v>45027</v>
      </c>
      <c r="I312" s="22">
        <v>8000</v>
      </c>
      <c r="J312" s="19" t="s">
        <v>979</v>
      </c>
      <c r="K312" s="31" t="s">
        <v>980</v>
      </c>
    </row>
    <row r="313" spans="1:11" x14ac:dyDescent="0.25">
      <c r="A313" s="30" t="s">
        <v>146</v>
      </c>
      <c r="B313" s="19">
        <v>2023</v>
      </c>
      <c r="C313" s="19">
        <v>4</v>
      </c>
      <c r="D313" s="20" t="s">
        <v>1900</v>
      </c>
      <c r="E313" s="19">
        <v>4</v>
      </c>
      <c r="F313" s="19">
        <v>2067</v>
      </c>
      <c r="G313" s="19">
        <v>5592</v>
      </c>
      <c r="H313" s="21">
        <v>45027</v>
      </c>
      <c r="I313" s="22">
        <v>8000</v>
      </c>
      <c r="J313" s="19" t="s">
        <v>1901</v>
      </c>
      <c r="K313" s="31" t="s">
        <v>1902</v>
      </c>
    </row>
    <row r="314" spans="1:11" x14ac:dyDescent="0.25">
      <c r="A314" s="30" t="s">
        <v>146</v>
      </c>
      <c r="B314" s="19">
        <v>2023</v>
      </c>
      <c r="C314" s="19">
        <v>4</v>
      </c>
      <c r="D314" s="20" t="s">
        <v>871</v>
      </c>
      <c r="E314" s="19">
        <v>4</v>
      </c>
      <c r="F314" s="19">
        <v>2069</v>
      </c>
      <c r="G314" s="19">
        <v>5593</v>
      </c>
      <c r="H314" s="21">
        <v>45027</v>
      </c>
      <c r="I314" s="22">
        <v>8000</v>
      </c>
      <c r="J314" s="19" t="s">
        <v>872</v>
      </c>
      <c r="K314" s="31" t="s">
        <v>873</v>
      </c>
    </row>
    <row r="315" spans="1:11" x14ac:dyDescent="0.25">
      <c r="A315" s="30" t="s">
        <v>146</v>
      </c>
      <c r="B315" s="19">
        <v>2023</v>
      </c>
      <c r="C315" s="19">
        <v>4</v>
      </c>
      <c r="D315" s="20" t="s">
        <v>2513</v>
      </c>
      <c r="E315" s="19">
        <v>4</v>
      </c>
      <c r="F315" s="19">
        <v>2070</v>
      </c>
      <c r="G315" s="19">
        <v>5594</v>
      </c>
      <c r="H315" s="21">
        <v>45027</v>
      </c>
      <c r="I315" s="22">
        <v>8000</v>
      </c>
      <c r="J315" s="19" t="s">
        <v>2514</v>
      </c>
      <c r="K315" s="31" t="s">
        <v>2515</v>
      </c>
    </row>
    <row r="316" spans="1:11" x14ac:dyDescent="0.25">
      <c r="A316" s="30" t="s">
        <v>146</v>
      </c>
      <c r="B316" s="19">
        <v>2023</v>
      </c>
      <c r="C316" s="19">
        <v>4</v>
      </c>
      <c r="D316" s="20" t="s">
        <v>1491</v>
      </c>
      <c r="E316" s="19">
        <v>4</v>
      </c>
      <c r="F316" s="19">
        <v>2072</v>
      </c>
      <c r="G316" s="19">
        <v>5596</v>
      </c>
      <c r="H316" s="21">
        <v>45027</v>
      </c>
      <c r="I316" s="22">
        <v>8000</v>
      </c>
      <c r="J316" s="19" t="s">
        <v>1492</v>
      </c>
      <c r="K316" s="31" t="s">
        <v>1493</v>
      </c>
    </row>
    <row r="317" spans="1:11" x14ac:dyDescent="0.25">
      <c r="A317" s="30" t="s">
        <v>146</v>
      </c>
      <c r="B317" s="19">
        <v>2023</v>
      </c>
      <c r="C317" s="19">
        <v>4</v>
      </c>
      <c r="D317" s="20" t="s">
        <v>2399</v>
      </c>
      <c r="E317" s="19">
        <v>4</v>
      </c>
      <c r="F317" s="19">
        <v>2073</v>
      </c>
      <c r="G317" s="19">
        <v>5597</v>
      </c>
      <c r="H317" s="21">
        <v>45027</v>
      </c>
      <c r="I317" s="22">
        <v>5000</v>
      </c>
      <c r="J317" s="19" t="s">
        <v>2400</v>
      </c>
      <c r="K317" s="31" t="s">
        <v>2401</v>
      </c>
    </row>
    <row r="318" spans="1:11" x14ac:dyDescent="0.25">
      <c r="A318" s="30" t="s">
        <v>146</v>
      </c>
      <c r="B318" s="19">
        <v>2023</v>
      </c>
      <c r="C318" s="19">
        <v>4</v>
      </c>
      <c r="D318" s="20" t="s">
        <v>447</v>
      </c>
      <c r="E318" s="19">
        <v>4</v>
      </c>
      <c r="F318" s="19">
        <v>2074</v>
      </c>
      <c r="G318" s="19">
        <v>5598</v>
      </c>
      <c r="H318" s="21">
        <v>45027</v>
      </c>
      <c r="I318" s="22">
        <v>4000</v>
      </c>
      <c r="J318" s="19" t="s">
        <v>448</v>
      </c>
      <c r="K318" s="31" t="s">
        <v>449</v>
      </c>
    </row>
    <row r="319" spans="1:11" x14ac:dyDescent="0.25">
      <c r="A319" s="30" t="s">
        <v>146</v>
      </c>
      <c r="B319" s="19">
        <v>2023</v>
      </c>
      <c r="C319" s="19">
        <v>4</v>
      </c>
      <c r="D319" s="20" t="s">
        <v>2792</v>
      </c>
      <c r="E319" s="19">
        <v>4</v>
      </c>
      <c r="F319" s="19">
        <v>2075</v>
      </c>
      <c r="G319" s="19">
        <v>5599</v>
      </c>
      <c r="H319" s="21">
        <v>45027</v>
      </c>
      <c r="I319" s="22">
        <v>9200</v>
      </c>
      <c r="J319" s="19" t="s">
        <v>2793</v>
      </c>
      <c r="K319" s="31" t="s">
        <v>2794</v>
      </c>
    </row>
    <row r="320" spans="1:11" x14ac:dyDescent="0.25">
      <c r="A320" s="30" t="s">
        <v>146</v>
      </c>
      <c r="B320" s="19">
        <v>2023</v>
      </c>
      <c r="C320" s="19">
        <v>4</v>
      </c>
      <c r="D320" s="20" t="s">
        <v>1903</v>
      </c>
      <c r="E320" s="19">
        <v>4</v>
      </c>
      <c r="F320" s="19">
        <v>2076</v>
      </c>
      <c r="G320" s="19">
        <v>5600</v>
      </c>
      <c r="H320" s="21">
        <v>45027</v>
      </c>
      <c r="I320" s="22">
        <v>5000</v>
      </c>
      <c r="J320" s="19" t="s">
        <v>1904</v>
      </c>
      <c r="K320" s="31" t="s">
        <v>1905</v>
      </c>
    </row>
    <row r="321" spans="1:11" x14ac:dyDescent="0.25">
      <c r="A321" s="30" t="s">
        <v>146</v>
      </c>
      <c r="B321" s="19">
        <v>2023</v>
      </c>
      <c r="C321" s="19">
        <v>4</v>
      </c>
      <c r="D321" s="20" t="s">
        <v>1266</v>
      </c>
      <c r="E321" s="19">
        <v>4</v>
      </c>
      <c r="F321" s="19">
        <v>2077</v>
      </c>
      <c r="G321" s="19">
        <v>5895</v>
      </c>
      <c r="H321" s="21">
        <v>45027</v>
      </c>
      <c r="I321" s="22">
        <v>5500</v>
      </c>
      <c r="J321" s="19" t="s">
        <v>1267</v>
      </c>
      <c r="K321" s="31" t="s">
        <v>1268</v>
      </c>
    </row>
    <row r="322" spans="1:11" x14ac:dyDescent="0.25">
      <c r="A322" s="30" t="s">
        <v>146</v>
      </c>
      <c r="B322" s="19">
        <v>2023</v>
      </c>
      <c r="C322" s="19">
        <v>4</v>
      </c>
      <c r="D322" s="20" t="s">
        <v>1104</v>
      </c>
      <c r="E322" s="19">
        <v>4</v>
      </c>
      <c r="F322" s="19">
        <v>2078</v>
      </c>
      <c r="G322" s="19">
        <v>5937</v>
      </c>
      <c r="H322" s="21">
        <v>45027</v>
      </c>
      <c r="I322" s="22">
        <v>5000</v>
      </c>
      <c r="J322" s="19" t="s">
        <v>1105</v>
      </c>
      <c r="K322" s="31" t="s">
        <v>1106</v>
      </c>
    </row>
    <row r="323" spans="1:11" x14ac:dyDescent="0.25">
      <c r="A323" s="30" t="s">
        <v>146</v>
      </c>
      <c r="B323" s="19">
        <v>2023</v>
      </c>
      <c r="C323" s="19">
        <v>4</v>
      </c>
      <c r="D323" s="20" t="s">
        <v>2357</v>
      </c>
      <c r="E323" s="19">
        <v>4</v>
      </c>
      <c r="F323" s="19">
        <v>2079</v>
      </c>
      <c r="G323" s="19">
        <v>6102</v>
      </c>
      <c r="H323" s="21">
        <v>45027</v>
      </c>
      <c r="I323" s="22">
        <v>3000</v>
      </c>
      <c r="J323" s="19" t="s">
        <v>2358</v>
      </c>
      <c r="K323" s="31" t="s">
        <v>2359</v>
      </c>
    </row>
    <row r="324" spans="1:11" x14ac:dyDescent="0.25">
      <c r="A324" s="30" t="s">
        <v>146</v>
      </c>
      <c r="B324" s="19">
        <v>2023</v>
      </c>
      <c r="C324" s="19">
        <v>4</v>
      </c>
      <c r="D324" s="20" t="s">
        <v>2687</v>
      </c>
      <c r="E324" s="19">
        <v>4</v>
      </c>
      <c r="F324" s="19">
        <v>2080</v>
      </c>
      <c r="G324" s="19">
        <v>5684</v>
      </c>
      <c r="H324" s="21">
        <v>45027</v>
      </c>
      <c r="I324" s="22">
        <v>5000</v>
      </c>
      <c r="J324" s="19" t="s">
        <v>2688</v>
      </c>
      <c r="K324" s="31" t="s">
        <v>2689</v>
      </c>
    </row>
    <row r="325" spans="1:11" x14ac:dyDescent="0.25">
      <c r="A325" s="30" t="s">
        <v>146</v>
      </c>
      <c r="B325" s="19">
        <v>2023</v>
      </c>
      <c r="C325" s="19">
        <v>4</v>
      </c>
      <c r="D325" s="20" t="s">
        <v>2086</v>
      </c>
      <c r="E325" s="19">
        <v>4</v>
      </c>
      <c r="F325" s="19">
        <v>2081</v>
      </c>
      <c r="G325" s="19">
        <v>5685</v>
      </c>
      <c r="H325" s="21">
        <v>45027</v>
      </c>
      <c r="I325" s="22">
        <v>8000</v>
      </c>
      <c r="J325" s="19" t="s">
        <v>2087</v>
      </c>
      <c r="K325" s="31" t="s">
        <v>2088</v>
      </c>
    </row>
    <row r="326" spans="1:11" x14ac:dyDescent="0.25">
      <c r="A326" s="30" t="s">
        <v>146</v>
      </c>
      <c r="B326" s="19">
        <v>2023</v>
      </c>
      <c r="C326" s="19">
        <v>4</v>
      </c>
      <c r="D326" s="20" t="s">
        <v>1990</v>
      </c>
      <c r="E326" s="19">
        <v>4</v>
      </c>
      <c r="F326" s="19">
        <v>2082</v>
      </c>
      <c r="G326" s="19">
        <v>5686</v>
      </c>
      <c r="H326" s="21">
        <v>45027</v>
      </c>
      <c r="I326" s="22">
        <v>8000</v>
      </c>
      <c r="J326" s="19" t="s">
        <v>1991</v>
      </c>
      <c r="K326" s="31" t="s">
        <v>1992</v>
      </c>
    </row>
    <row r="327" spans="1:11" x14ac:dyDescent="0.25">
      <c r="A327" s="30" t="s">
        <v>146</v>
      </c>
      <c r="B327" s="19">
        <v>2023</v>
      </c>
      <c r="C327" s="19">
        <v>4</v>
      </c>
      <c r="D327" s="20" t="s">
        <v>499</v>
      </c>
      <c r="E327" s="19">
        <v>4</v>
      </c>
      <c r="F327" s="19">
        <v>2083</v>
      </c>
      <c r="G327" s="19">
        <v>5731</v>
      </c>
      <c r="H327" s="21">
        <v>45027</v>
      </c>
      <c r="I327" s="22">
        <v>5000</v>
      </c>
      <c r="J327" s="19" t="s">
        <v>500</v>
      </c>
      <c r="K327" s="31" t="s">
        <v>501</v>
      </c>
    </row>
    <row r="328" spans="1:11" x14ac:dyDescent="0.25">
      <c r="A328" s="30" t="s">
        <v>146</v>
      </c>
      <c r="B328" s="19">
        <v>2023</v>
      </c>
      <c r="C328" s="19">
        <v>4</v>
      </c>
      <c r="D328" s="20" t="s">
        <v>2720</v>
      </c>
      <c r="E328" s="19">
        <v>4</v>
      </c>
      <c r="F328" s="19">
        <v>2084</v>
      </c>
      <c r="G328" s="19">
        <v>5687</v>
      </c>
      <c r="H328" s="21">
        <v>45027</v>
      </c>
      <c r="I328" s="22">
        <v>5000</v>
      </c>
      <c r="J328" s="19" t="s">
        <v>2721</v>
      </c>
      <c r="K328" s="31" t="s">
        <v>2722</v>
      </c>
    </row>
    <row r="329" spans="1:11" x14ac:dyDescent="0.25">
      <c r="A329" s="30" t="s">
        <v>146</v>
      </c>
      <c r="B329" s="19">
        <v>2023</v>
      </c>
      <c r="C329" s="19">
        <v>4</v>
      </c>
      <c r="D329" s="20" t="s">
        <v>2047</v>
      </c>
      <c r="E329" s="19">
        <v>4</v>
      </c>
      <c r="F329" s="19">
        <v>2085</v>
      </c>
      <c r="G329" s="19">
        <v>5688</v>
      </c>
      <c r="H329" s="21">
        <v>45027</v>
      </c>
      <c r="I329" s="22">
        <v>8000</v>
      </c>
      <c r="J329" s="19" t="s">
        <v>2048</v>
      </c>
      <c r="K329" s="31" t="s">
        <v>2049</v>
      </c>
    </row>
    <row r="330" spans="1:11" ht="25.5" x14ac:dyDescent="0.25">
      <c r="A330" s="30" t="s">
        <v>146</v>
      </c>
      <c r="B330" s="19">
        <v>2023</v>
      </c>
      <c r="C330" s="19">
        <v>4</v>
      </c>
      <c r="D330" s="20" t="s">
        <v>150</v>
      </c>
      <c r="E330" s="19">
        <v>4</v>
      </c>
      <c r="F330" s="19">
        <v>2086</v>
      </c>
      <c r="G330" s="19">
        <v>5689</v>
      </c>
      <c r="H330" s="21">
        <v>45027</v>
      </c>
      <c r="I330" s="22">
        <v>5000</v>
      </c>
      <c r="J330" s="19" t="s">
        <v>151</v>
      </c>
      <c r="K330" s="31" t="s">
        <v>152</v>
      </c>
    </row>
    <row r="331" spans="1:11" x14ac:dyDescent="0.25">
      <c r="A331" s="30" t="s">
        <v>146</v>
      </c>
      <c r="B331" s="19">
        <v>2023</v>
      </c>
      <c r="C331" s="19">
        <v>4</v>
      </c>
      <c r="D331" s="20" t="s">
        <v>1694</v>
      </c>
      <c r="E331" s="19">
        <v>4</v>
      </c>
      <c r="F331" s="19">
        <v>2087</v>
      </c>
      <c r="G331" s="19">
        <v>5690</v>
      </c>
      <c r="H331" s="21">
        <v>45027</v>
      </c>
      <c r="I331" s="22">
        <v>8000</v>
      </c>
      <c r="J331" s="19" t="s">
        <v>1695</v>
      </c>
      <c r="K331" s="31" t="s">
        <v>1696</v>
      </c>
    </row>
    <row r="332" spans="1:11" x14ac:dyDescent="0.25">
      <c r="A332" s="30" t="s">
        <v>146</v>
      </c>
      <c r="B332" s="19">
        <v>2023</v>
      </c>
      <c r="C332" s="19">
        <v>4</v>
      </c>
      <c r="D332" s="20" t="s">
        <v>2161</v>
      </c>
      <c r="E332" s="19">
        <v>4</v>
      </c>
      <c r="F332" s="19">
        <v>2088</v>
      </c>
      <c r="G332" s="19">
        <v>5691</v>
      </c>
      <c r="H332" s="21">
        <v>45027</v>
      </c>
      <c r="I332" s="22">
        <v>5000</v>
      </c>
      <c r="J332" s="19" t="s">
        <v>2162</v>
      </c>
      <c r="K332" s="31" t="s">
        <v>2163</v>
      </c>
    </row>
    <row r="333" spans="1:11" x14ac:dyDescent="0.25">
      <c r="A333" s="30" t="s">
        <v>146</v>
      </c>
      <c r="B333" s="19">
        <v>2023</v>
      </c>
      <c r="C333" s="19">
        <v>4</v>
      </c>
      <c r="D333" s="20" t="s">
        <v>2699</v>
      </c>
      <c r="E333" s="19">
        <v>4</v>
      </c>
      <c r="F333" s="19">
        <v>2089</v>
      </c>
      <c r="G333" s="19">
        <v>5692</v>
      </c>
      <c r="H333" s="21">
        <v>45027</v>
      </c>
      <c r="I333" s="22">
        <v>8000</v>
      </c>
      <c r="J333" s="19" t="s">
        <v>2700</v>
      </c>
      <c r="K333" s="31" t="s">
        <v>2701</v>
      </c>
    </row>
    <row r="334" spans="1:11" x14ac:dyDescent="0.25">
      <c r="A334" s="30" t="s">
        <v>146</v>
      </c>
      <c r="B334" s="19">
        <v>2023</v>
      </c>
      <c r="C334" s="19">
        <v>4</v>
      </c>
      <c r="D334" s="20" t="s">
        <v>1942</v>
      </c>
      <c r="E334" s="19">
        <v>4</v>
      </c>
      <c r="F334" s="19">
        <v>2090</v>
      </c>
      <c r="G334" s="19">
        <v>5693</v>
      </c>
      <c r="H334" s="21">
        <v>45027</v>
      </c>
      <c r="I334" s="22">
        <v>8000</v>
      </c>
      <c r="J334" s="19" t="s">
        <v>1943</v>
      </c>
      <c r="K334" s="31" t="s">
        <v>1944</v>
      </c>
    </row>
    <row r="335" spans="1:11" ht="25.5" x14ac:dyDescent="0.25">
      <c r="A335" s="30" t="s">
        <v>146</v>
      </c>
      <c r="B335" s="19">
        <v>2023</v>
      </c>
      <c r="C335" s="19">
        <v>4</v>
      </c>
      <c r="D335" s="20" t="s">
        <v>1313</v>
      </c>
      <c r="E335" s="19">
        <v>4</v>
      </c>
      <c r="F335" s="19">
        <v>2091</v>
      </c>
      <c r="G335" s="19">
        <v>5601</v>
      </c>
      <c r="H335" s="21">
        <v>45027</v>
      </c>
      <c r="I335" s="22">
        <v>5000</v>
      </c>
      <c r="J335" s="19" t="s">
        <v>1314</v>
      </c>
      <c r="K335" s="31" t="s">
        <v>1315</v>
      </c>
    </row>
    <row r="336" spans="1:11" ht="25.5" x14ac:dyDescent="0.25">
      <c r="A336" s="30" t="s">
        <v>146</v>
      </c>
      <c r="B336" s="19">
        <v>2023</v>
      </c>
      <c r="C336" s="19">
        <v>4</v>
      </c>
      <c r="D336" s="20" t="s">
        <v>1766</v>
      </c>
      <c r="E336" s="19">
        <v>4</v>
      </c>
      <c r="F336" s="19">
        <v>2092</v>
      </c>
      <c r="G336" s="19">
        <v>5602</v>
      </c>
      <c r="H336" s="21">
        <v>45027</v>
      </c>
      <c r="I336" s="22">
        <v>8000</v>
      </c>
      <c r="J336" s="19" t="s">
        <v>1767</v>
      </c>
      <c r="K336" s="31" t="s">
        <v>1768</v>
      </c>
    </row>
    <row r="337" spans="1:11" ht="25.5" x14ac:dyDescent="0.25">
      <c r="A337" s="30" t="s">
        <v>146</v>
      </c>
      <c r="B337" s="19">
        <v>2023</v>
      </c>
      <c r="C337" s="19">
        <v>4</v>
      </c>
      <c r="D337" s="20" t="s">
        <v>1784</v>
      </c>
      <c r="E337" s="19">
        <v>4</v>
      </c>
      <c r="F337" s="19">
        <v>2093</v>
      </c>
      <c r="G337" s="19">
        <v>5622</v>
      </c>
      <c r="H337" s="21">
        <v>45027</v>
      </c>
      <c r="I337" s="22">
        <v>5000</v>
      </c>
      <c r="J337" s="19" t="s">
        <v>1785</v>
      </c>
      <c r="K337" s="31" t="s">
        <v>1786</v>
      </c>
    </row>
    <row r="338" spans="1:11" ht="25.5" x14ac:dyDescent="0.25">
      <c r="A338" s="30" t="s">
        <v>146</v>
      </c>
      <c r="B338" s="19">
        <v>2023</v>
      </c>
      <c r="C338" s="19">
        <v>4</v>
      </c>
      <c r="D338" s="20" t="s">
        <v>2170</v>
      </c>
      <c r="E338" s="19">
        <v>4</v>
      </c>
      <c r="F338" s="19">
        <v>2094</v>
      </c>
      <c r="G338" s="19">
        <v>5603</v>
      </c>
      <c r="H338" s="21">
        <v>45027</v>
      </c>
      <c r="I338" s="22">
        <v>8000</v>
      </c>
      <c r="J338" s="19" t="s">
        <v>2171</v>
      </c>
      <c r="K338" s="31" t="s">
        <v>2172</v>
      </c>
    </row>
    <row r="339" spans="1:11" ht="25.5" x14ac:dyDescent="0.25">
      <c r="A339" s="30" t="s">
        <v>146</v>
      </c>
      <c r="B339" s="19">
        <v>2023</v>
      </c>
      <c r="C339" s="19">
        <v>4</v>
      </c>
      <c r="D339" s="20" t="s">
        <v>2278</v>
      </c>
      <c r="E339" s="19">
        <v>4</v>
      </c>
      <c r="F339" s="19">
        <v>2095</v>
      </c>
      <c r="G339" s="19">
        <v>5604</v>
      </c>
      <c r="H339" s="21">
        <v>45027</v>
      </c>
      <c r="I339" s="22">
        <v>8000</v>
      </c>
      <c r="J339" s="19" t="s">
        <v>2279</v>
      </c>
      <c r="K339" s="31" t="s">
        <v>2280</v>
      </c>
    </row>
    <row r="340" spans="1:11" ht="25.5" x14ac:dyDescent="0.25">
      <c r="A340" s="30" t="s">
        <v>146</v>
      </c>
      <c r="B340" s="19">
        <v>2023</v>
      </c>
      <c r="C340" s="19">
        <v>4</v>
      </c>
      <c r="D340" s="20" t="s">
        <v>853</v>
      </c>
      <c r="E340" s="19">
        <v>4</v>
      </c>
      <c r="F340" s="19">
        <v>2096</v>
      </c>
      <c r="G340" s="19">
        <v>5605</v>
      </c>
      <c r="H340" s="21">
        <v>45027</v>
      </c>
      <c r="I340" s="22">
        <v>8000</v>
      </c>
      <c r="J340" s="19" t="s">
        <v>854</v>
      </c>
      <c r="K340" s="31" t="s">
        <v>855</v>
      </c>
    </row>
    <row r="341" spans="1:11" ht="25.5" x14ac:dyDescent="0.25">
      <c r="A341" s="30" t="s">
        <v>146</v>
      </c>
      <c r="B341" s="19">
        <v>2023</v>
      </c>
      <c r="C341" s="19">
        <v>4</v>
      </c>
      <c r="D341" s="20" t="s">
        <v>1247</v>
      </c>
      <c r="E341" s="19">
        <v>4</v>
      </c>
      <c r="F341" s="19">
        <v>2097</v>
      </c>
      <c r="G341" s="19">
        <v>5606</v>
      </c>
      <c r="H341" s="21">
        <v>45027</v>
      </c>
      <c r="I341" s="22">
        <v>8000</v>
      </c>
      <c r="J341" s="19" t="s">
        <v>1248</v>
      </c>
      <c r="K341" s="31" t="s">
        <v>1249</v>
      </c>
    </row>
    <row r="342" spans="1:11" ht="25.5" x14ac:dyDescent="0.25">
      <c r="A342" s="30" t="s">
        <v>146</v>
      </c>
      <c r="B342" s="19">
        <v>2023</v>
      </c>
      <c r="C342" s="19">
        <v>4</v>
      </c>
      <c r="D342" s="20" t="s">
        <v>2089</v>
      </c>
      <c r="E342" s="19">
        <v>4</v>
      </c>
      <c r="F342" s="19">
        <v>2098</v>
      </c>
      <c r="G342" s="19">
        <v>5607</v>
      </c>
      <c r="H342" s="21">
        <v>45027</v>
      </c>
      <c r="I342" s="22">
        <v>8000</v>
      </c>
      <c r="J342" s="19" t="s">
        <v>2090</v>
      </c>
      <c r="K342" s="31" t="s">
        <v>2092</v>
      </c>
    </row>
    <row r="343" spans="1:11" ht="25.5" x14ac:dyDescent="0.25">
      <c r="A343" s="30" t="s">
        <v>146</v>
      </c>
      <c r="B343" s="19">
        <v>2023</v>
      </c>
      <c r="C343" s="19">
        <v>4</v>
      </c>
      <c r="D343" s="20" t="s">
        <v>2882</v>
      </c>
      <c r="E343" s="19">
        <v>4</v>
      </c>
      <c r="F343" s="19">
        <v>2099</v>
      </c>
      <c r="G343" s="19">
        <v>5608</v>
      </c>
      <c r="H343" s="21">
        <v>45027</v>
      </c>
      <c r="I343" s="22">
        <v>8000</v>
      </c>
      <c r="J343" s="19" t="s">
        <v>2883</v>
      </c>
      <c r="K343" s="31" t="s">
        <v>2884</v>
      </c>
    </row>
    <row r="344" spans="1:11" ht="25.5" x14ac:dyDescent="0.25">
      <c r="A344" s="30" t="s">
        <v>146</v>
      </c>
      <c r="B344" s="19">
        <v>2023</v>
      </c>
      <c r="C344" s="19">
        <v>4</v>
      </c>
      <c r="D344" s="20" t="s">
        <v>1429</v>
      </c>
      <c r="E344" s="19">
        <v>4</v>
      </c>
      <c r="F344" s="19">
        <v>2100</v>
      </c>
      <c r="G344" s="19">
        <v>5609</v>
      </c>
      <c r="H344" s="21">
        <v>45027</v>
      </c>
      <c r="I344" s="22">
        <v>8000</v>
      </c>
      <c r="J344" s="19" t="s">
        <v>1430</v>
      </c>
      <c r="K344" s="31" t="s">
        <v>1431</v>
      </c>
    </row>
    <row r="345" spans="1:11" ht="25.5" x14ac:dyDescent="0.25">
      <c r="A345" s="30" t="s">
        <v>146</v>
      </c>
      <c r="B345" s="19">
        <v>2023</v>
      </c>
      <c r="C345" s="19">
        <v>4</v>
      </c>
      <c r="D345" s="20" t="s">
        <v>1149</v>
      </c>
      <c r="E345" s="19">
        <v>4</v>
      </c>
      <c r="F345" s="19">
        <v>2101</v>
      </c>
      <c r="G345" s="19">
        <v>5610</v>
      </c>
      <c r="H345" s="21">
        <v>45027</v>
      </c>
      <c r="I345" s="22">
        <v>8000</v>
      </c>
      <c r="J345" s="19" t="s">
        <v>1150</v>
      </c>
      <c r="K345" s="31" t="s">
        <v>1151</v>
      </c>
    </row>
    <row r="346" spans="1:11" ht="25.5" x14ac:dyDescent="0.25">
      <c r="A346" s="30" t="s">
        <v>146</v>
      </c>
      <c r="B346" s="19">
        <v>2023</v>
      </c>
      <c r="C346" s="19">
        <v>4</v>
      </c>
      <c r="D346" s="20" t="s">
        <v>715</v>
      </c>
      <c r="E346" s="19">
        <v>4</v>
      </c>
      <c r="F346" s="19">
        <v>2102</v>
      </c>
      <c r="G346" s="19">
        <v>5611</v>
      </c>
      <c r="H346" s="21">
        <v>45027</v>
      </c>
      <c r="I346" s="22">
        <v>8000</v>
      </c>
      <c r="J346" s="19" t="s">
        <v>716</v>
      </c>
      <c r="K346" s="31" t="s">
        <v>717</v>
      </c>
    </row>
    <row r="347" spans="1:11" ht="25.5" x14ac:dyDescent="0.25">
      <c r="A347" s="30" t="s">
        <v>146</v>
      </c>
      <c r="B347" s="19">
        <v>2023</v>
      </c>
      <c r="C347" s="19">
        <v>4</v>
      </c>
      <c r="D347" s="20" t="s">
        <v>2126</v>
      </c>
      <c r="E347" s="19">
        <v>4</v>
      </c>
      <c r="F347" s="19">
        <v>2103</v>
      </c>
      <c r="G347" s="19">
        <v>5612</v>
      </c>
      <c r="H347" s="21">
        <v>45027</v>
      </c>
      <c r="I347" s="22">
        <v>8000</v>
      </c>
      <c r="J347" s="19" t="s">
        <v>2127</v>
      </c>
      <c r="K347" s="31" t="s">
        <v>2128</v>
      </c>
    </row>
    <row r="348" spans="1:11" ht="25.5" x14ac:dyDescent="0.25">
      <c r="A348" s="30" t="s">
        <v>146</v>
      </c>
      <c r="B348" s="19">
        <v>2023</v>
      </c>
      <c r="C348" s="19">
        <v>4</v>
      </c>
      <c r="D348" s="20" t="s">
        <v>1002</v>
      </c>
      <c r="E348" s="19">
        <v>4</v>
      </c>
      <c r="F348" s="19">
        <v>2104</v>
      </c>
      <c r="G348" s="19">
        <v>5613</v>
      </c>
      <c r="H348" s="21">
        <v>45027</v>
      </c>
      <c r="I348" s="22">
        <v>8000</v>
      </c>
      <c r="J348" s="19" t="s">
        <v>1003</v>
      </c>
      <c r="K348" s="31" t="s">
        <v>1004</v>
      </c>
    </row>
    <row r="349" spans="1:11" ht="25.5" x14ac:dyDescent="0.25">
      <c r="A349" s="30" t="s">
        <v>146</v>
      </c>
      <c r="B349" s="19">
        <v>2023</v>
      </c>
      <c r="C349" s="19">
        <v>4</v>
      </c>
      <c r="D349" s="20" t="s">
        <v>2299</v>
      </c>
      <c r="E349" s="19">
        <v>4</v>
      </c>
      <c r="F349" s="19">
        <v>2105</v>
      </c>
      <c r="G349" s="19">
        <v>5614</v>
      </c>
      <c r="H349" s="21">
        <v>45027</v>
      </c>
      <c r="I349" s="22">
        <v>8000</v>
      </c>
      <c r="J349" s="19" t="s">
        <v>2300</v>
      </c>
      <c r="K349" s="31" t="s">
        <v>2301</v>
      </c>
    </row>
    <row r="350" spans="1:11" ht="38.25" x14ac:dyDescent="0.25">
      <c r="A350" s="30" t="s">
        <v>146</v>
      </c>
      <c r="B350" s="19">
        <v>2023</v>
      </c>
      <c r="C350" s="19">
        <v>4</v>
      </c>
      <c r="D350" s="20" t="s">
        <v>2985</v>
      </c>
      <c r="E350" s="19">
        <v>4</v>
      </c>
      <c r="F350" s="19">
        <v>2106</v>
      </c>
      <c r="G350" s="19">
        <v>5475</v>
      </c>
      <c r="H350" s="21">
        <v>45028</v>
      </c>
      <c r="I350" s="22">
        <v>31420</v>
      </c>
      <c r="J350" s="19" t="s">
        <v>2986</v>
      </c>
      <c r="K350" s="31" t="s">
        <v>2988</v>
      </c>
    </row>
    <row r="351" spans="1:11" ht="25.5" x14ac:dyDescent="0.25">
      <c r="A351" s="30" t="s">
        <v>146</v>
      </c>
      <c r="B351" s="19">
        <v>2023</v>
      </c>
      <c r="C351" s="19">
        <v>4</v>
      </c>
      <c r="D351" s="20" t="s">
        <v>3037</v>
      </c>
      <c r="E351" s="19">
        <v>4</v>
      </c>
      <c r="F351" s="19">
        <v>2107</v>
      </c>
      <c r="G351" s="19">
        <v>5476</v>
      </c>
      <c r="H351" s="21">
        <v>45028</v>
      </c>
      <c r="I351" s="22">
        <v>39543.9</v>
      </c>
      <c r="J351" s="19" t="s">
        <v>3038</v>
      </c>
      <c r="K351" s="31" t="s">
        <v>3039</v>
      </c>
    </row>
    <row r="352" spans="1:11" x14ac:dyDescent="0.25">
      <c r="A352" s="30" t="s">
        <v>146</v>
      </c>
      <c r="B352" s="19">
        <v>2023</v>
      </c>
      <c r="C352" s="19">
        <v>4</v>
      </c>
      <c r="D352" s="20" t="s">
        <v>3001</v>
      </c>
      <c r="E352" s="19">
        <v>4</v>
      </c>
      <c r="F352" s="19">
        <v>2108</v>
      </c>
      <c r="G352" s="19">
        <v>5480</v>
      </c>
      <c r="H352" s="21">
        <v>45028</v>
      </c>
      <c r="I352" s="22">
        <v>11383.34</v>
      </c>
      <c r="J352" s="19" t="s">
        <v>3002</v>
      </c>
      <c r="K352" s="31" t="s">
        <v>3003</v>
      </c>
    </row>
    <row r="353" spans="1:11" x14ac:dyDescent="0.25">
      <c r="A353" s="30" t="s">
        <v>146</v>
      </c>
      <c r="B353" s="19">
        <v>2023</v>
      </c>
      <c r="C353" s="19">
        <v>4</v>
      </c>
      <c r="D353" s="20" t="s">
        <v>3043</v>
      </c>
      <c r="E353" s="19">
        <v>4</v>
      </c>
      <c r="F353" s="19">
        <v>2109</v>
      </c>
      <c r="G353" s="19">
        <v>5481</v>
      </c>
      <c r="H353" s="21">
        <v>45028</v>
      </c>
      <c r="I353" s="22">
        <v>18360</v>
      </c>
      <c r="J353" s="19" t="s">
        <v>3044</v>
      </c>
      <c r="K353" s="31" t="s">
        <v>3045</v>
      </c>
    </row>
    <row r="354" spans="1:11" x14ac:dyDescent="0.25">
      <c r="A354" s="30" t="s">
        <v>146</v>
      </c>
      <c r="B354" s="19">
        <v>2023</v>
      </c>
      <c r="C354" s="19">
        <v>4</v>
      </c>
      <c r="D354" s="20" t="s">
        <v>225</v>
      </c>
      <c r="E354" s="19">
        <v>4</v>
      </c>
      <c r="F354" s="19">
        <v>2110</v>
      </c>
      <c r="G354" s="19">
        <v>5495</v>
      </c>
      <c r="H354" s="21">
        <v>45028</v>
      </c>
      <c r="I354" s="22">
        <v>17932.560000000001</v>
      </c>
      <c r="J354" s="19" t="s">
        <v>226</v>
      </c>
      <c r="K354" s="31" t="s">
        <v>227</v>
      </c>
    </row>
    <row r="355" spans="1:11" ht="25.5" x14ac:dyDescent="0.25">
      <c r="A355" s="30" t="s">
        <v>146</v>
      </c>
      <c r="B355" s="19">
        <v>2023</v>
      </c>
      <c r="C355" s="19">
        <v>4</v>
      </c>
      <c r="D355" s="20" t="s">
        <v>2582</v>
      </c>
      <c r="E355" s="19">
        <v>4</v>
      </c>
      <c r="F355" s="19">
        <v>2111</v>
      </c>
      <c r="G355" s="19">
        <v>5615</v>
      </c>
      <c r="H355" s="21">
        <v>45028</v>
      </c>
      <c r="I355" s="22">
        <v>6000</v>
      </c>
      <c r="J355" s="19" t="s">
        <v>2583</v>
      </c>
      <c r="K355" s="31" t="s">
        <v>2584</v>
      </c>
    </row>
    <row r="356" spans="1:11" ht="25.5" x14ac:dyDescent="0.25">
      <c r="A356" s="30" t="s">
        <v>146</v>
      </c>
      <c r="B356" s="19">
        <v>2023</v>
      </c>
      <c r="C356" s="19">
        <v>4</v>
      </c>
      <c r="D356" s="20" t="s">
        <v>1208</v>
      </c>
      <c r="E356" s="19">
        <v>4</v>
      </c>
      <c r="F356" s="19">
        <v>2112</v>
      </c>
      <c r="G356" s="19">
        <v>5616</v>
      </c>
      <c r="H356" s="21">
        <v>45028</v>
      </c>
      <c r="I356" s="22">
        <v>5600</v>
      </c>
      <c r="J356" s="19" t="s">
        <v>1209</v>
      </c>
      <c r="K356" s="31" t="s">
        <v>1210</v>
      </c>
    </row>
    <row r="357" spans="1:11" ht="25.5" x14ac:dyDescent="0.25">
      <c r="A357" s="30" t="s">
        <v>146</v>
      </c>
      <c r="B357" s="19">
        <v>2023</v>
      </c>
      <c r="C357" s="19">
        <v>4</v>
      </c>
      <c r="D357" s="20" t="s">
        <v>1858</v>
      </c>
      <c r="E357" s="19">
        <v>4</v>
      </c>
      <c r="F357" s="19">
        <v>2113</v>
      </c>
      <c r="G357" s="19">
        <v>5617</v>
      </c>
      <c r="H357" s="21">
        <v>45028</v>
      </c>
      <c r="I357" s="22">
        <v>10000</v>
      </c>
      <c r="J357" s="19" t="s">
        <v>1859</v>
      </c>
      <c r="K357" s="31" t="s">
        <v>1860</v>
      </c>
    </row>
    <row r="358" spans="1:11" x14ac:dyDescent="0.25">
      <c r="A358" s="30" t="s">
        <v>146</v>
      </c>
      <c r="B358" s="19">
        <v>2023</v>
      </c>
      <c r="C358" s="19">
        <v>4</v>
      </c>
      <c r="D358" s="20" t="s">
        <v>390</v>
      </c>
      <c r="E358" s="19">
        <v>4</v>
      </c>
      <c r="F358" s="19">
        <v>2115</v>
      </c>
      <c r="G358" s="19">
        <v>5618</v>
      </c>
      <c r="H358" s="21">
        <v>45028</v>
      </c>
      <c r="I358" s="22">
        <v>24000</v>
      </c>
      <c r="J358" s="19" t="s">
        <v>391</v>
      </c>
      <c r="K358" s="31" t="s">
        <v>392</v>
      </c>
    </row>
    <row r="359" spans="1:11" x14ac:dyDescent="0.25">
      <c r="A359" s="30" t="s">
        <v>146</v>
      </c>
      <c r="B359" s="19">
        <v>2023</v>
      </c>
      <c r="C359" s="19">
        <v>4</v>
      </c>
      <c r="D359" s="20" t="s">
        <v>2014</v>
      </c>
      <c r="E359" s="19">
        <v>4</v>
      </c>
      <c r="F359" s="19">
        <v>2116</v>
      </c>
      <c r="G359" s="19">
        <v>5619</v>
      </c>
      <c r="H359" s="21">
        <v>45028</v>
      </c>
      <c r="I359" s="22">
        <v>7800</v>
      </c>
      <c r="J359" s="19" t="s">
        <v>2015</v>
      </c>
      <c r="K359" s="31" t="s">
        <v>2016</v>
      </c>
    </row>
    <row r="360" spans="1:11" ht="38.25" x14ac:dyDescent="0.25">
      <c r="A360" s="30" t="s">
        <v>146</v>
      </c>
      <c r="B360" s="19">
        <v>2023</v>
      </c>
      <c r="C360" s="19">
        <v>4</v>
      </c>
      <c r="D360" s="20" t="s">
        <v>1551</v>
      </c>
      <c r="E360" s="19">
        <v>4</v>
      </c>
      <c r="F360" s="19">
        <v>2117</v>
      </c>
      <c r="G360" s="19">
        <v>5620</v>
      </c>
      <c r="H360" s="21">
        <v>45028</v>
      </c>
      <c r="I360" s="22">
        <v>8000</v>
      </c>
      <c r="J360" s="19" t="s">
        <v>1552</v>
      </c>
      <c r="K360" s="31" t="s">
        <v>1553</v>
      </c>
    </row>
    <row r="361" spans="1:11" x14ac:dyDescent="0.25">
      <c r="A361" s="30" t="s">
        <v>146</v>
      </c>
      <c r="B361" s="19">
        <v>2023</v>
      </c>
      <c r="C361" s="19">
        <v>4</v>
      </c>
      <c r="D361" s="20" t="s">
        <v>1250</v>
      </c>
      <c r="E361" s="19">
        <v>4</v>
      </c>
      <c r="F361" s="19">
        <v>2118</v>
      </c>
      <c r="G361" s="19">
        <v>5621</v>
      </c>
      <c r="H361" s="21">
        <v>45028</v>
      </c>
      <c r="I361" s="22">
        <v>1400</v>
      </c>
      <c r="J361" s="19" t="s">
        <v>1251</v>
      </c>
      <c r="K361" s="31" t="s">
        <v>1252</v>
      </c>
    </row>
    <row r="362" spans="1:11" x14ac:dyDescent="0.25">
      <c r="A362" s="30" t="s">
        <v>146</v>
      </c>
      <c r="B362" s="19">
        <v>2023</v>
      </c>
      <c r="C362" s="19">
        <v>4</v>
      </c>
      <c r="D362" s="20" t="s">
        <v>1793</v>
      </c>
      <c r="E362" s="19">
        <v>4</v>
      </c>
      <c r="F362" s="19">
        <v>2119</v>
      </c>
      <c r="G362" s="19">
        <v>5623</v>
      </c>
      <c r="H362" s="21">
        <v>45028</v>
      </c>
      <c r="I362" s="22">
        <v>18000</v>
      </c>
      <c r="J362" s="19" t="s">
        <v>1794</v>
      </c>
      <c r="K362" s="31" t="s">
        <v>1795</v>
      </c>
    </row>
    <row r="363" spans="1:11" x14ac:dyDescent="0.25">
      <c r="A363" s="30" t="s">
        <v>146</v>
      </c>
      <c r="B363" s="19">
        <v>2023</v>
      </c>
      <c r="C363" s="19">
        <v>4</v>
      </c>
      <c r="D363" s="20" t="s">
        <v>1563</v>
      </c>
      <c r="E363" s="19">
        <v>4</v>
      </c>
      <c r="F363" s="19">
        <v>2120</v>
      </c>
      <c r="G363" s="19">
        <v>5712</v>
      </c>
      <c r="H363" s="21">
        <v>45028</v>
      </c>
      <c r="I363" s="22">
        <v>5000</v>
      </c>
      <c r="J363" s="19" t="s">
        <v>1564</v>
      </c>
      <c r="K363" s="31" t="s">
        <v>1565</v>
      </c>
    </row>
    <row r="364" spans="1:11" x14ac:dyDescent="0.25">
      <c r="A364" s="30" t="s">
        <v>146</v>
      </c>
      <c r="B364" s="19">
        <v>2023</v>
      </c>
      <c r="C364" s="19">
        <v>4</v>
      </c>
      <c r="D364" s="20" t="s">
        <v>2606</v>
      </c>
      <c r="E364" s="19">
        <v>4</v>
      </c>
      <c r="F364" s="19">
        <v>2121</v>
      </c>
      <c r="G364" s="19">
        <v>5713</v>
      </c>
      <c r="H364" s="21">
        <v>45028</v>
      </c>
      <c r="I364" s="22">
        <v>8000</v>
      </c>
      <c r="J364" s="19" t="s">
        <v>2607</v>
      </c>
      <c r="K364" s="31" t="s">
        <v>2608</v>
      </c>
    </row>
    <row r="365" spans="1:11" x14ac:dyDescent="0.25">
      <c r="A365" s="30" t="s">
        <v>146</v>
      </c>
      <c r="B365" s="19">
        <v>2023</v>
      </c>
      <c r="C365" s="19">
        <v>4</v>
      </c>
      <c r="D365" s="20" t="s">
        <v>2525</v>
      </c>
      <c r="E365" s="19">
        <v>4</v>
      </c>
      <c r="F365" s="19">
        <v>2122</v>
      </c>
      <c r="G365" s="19">
        <v>5714</v>
      </c>
      <c r="H365" s="21">
        <v>45028</v>
      </c>
      <c r="I365" s="22">
        <v>8000</v>
      </c>
      <c r="J365" s="19" t="s">
        <v>2526</v>
      </c>
      <c r="K365" s="31" t="s">
        <v>2527</v>
      </c>
    </row>
    <row r="366" spans="1:11" x14ac:dyDescent="0.25">
      <c r="A366" s="30" t="s">
        <v>146</v>
      </c>
      <c r="B366" s="19">
        <v>2023</v>
      </c>
      <c r="C366" s="19">
        <v>4</v>
      </c>
      <c r="D366" s="20" t="s">
        <v>658</v>
      </c>
      <c r="E366" s="19">
        <v>4</v>
      </c>
      <c r="F366" s="19">
        <v>2123</v>
      </c>
      <c r="G366" s="19">
        <v>5715</v>
      </c>
      <c r="H366" s="21">
        <v>45028</v>
      </c>
      <c r="I366" s="22">
        <v>8000</v>
      </c>
      <c r="J366" s="19" t="s">
        <v>659</v>
      </c>
      <c r="K366" s="31" t="s">
        <v>660</v>
      </c>
    </row>
    <row r="367" spans="1:11" x14ac:dyDescent="0.25">
      <c r="A367" s="30" t="s">
        <v>146</v>
      </c>
      <c r="B367" s="19">
        <v>2023</v>
      </c>
      <c r="C367" s="19">
        <v>4</v>
      </c>
      <c r="D367" s="20" t="s">
        <v>1912</v>
      </c>
      <c r="E367" s="19">
        <v>4</v>
      </c>
      <c r="F367" s="19">
        <v>2124</v>
      </c>
      <c r="G367" s="19">
        <v>5716</v>
      </c>
      <c r="H367" s="21">
        <v>45028</v>
      </c>
      <c r="I367" s="22">
        <v>8000</v>
      </c>
      <c r="J367" s="19" t="s">
        <v>1913</v>
      </c>
      <c r="K367" s="31" t="s">
        <v>1914</v>
      </c>
    </row>
    <row r="368" spans="1:11" x14ac:dyDescent="0.25">
      <c r="A368" s="30" t="s">
        <v>146</v>
      </c>
      <c r="B368" s="19">
        <v>2023</v>
      </c>
      <c r="C368" s="19">
        <v>4</v>
      </c>
      <c r="D368" s="20" t="s">
        <v>655</v>
      </c>
      <c r="E368" s="19">
        <v>4</v>
      </c>
      <c r="F368" s="19">
        <v>2125</v>
      </c>
      <c r="G368" s="19">
        <v>5717</v>
      </c>
      <c r="H368" s="21">
        <v>45028</v>
      </c>
      <c r="I368" s="22">
        <v>5000</v>
      </c>
      <c r="J368" s="19" t="s">
        <v>656</v>
      </c>
      <c r="K368" s="31" t="s">
        <v>657</v>
      </c>
    </row>
    <row r="369" spans="1:11" ht="25.5" x14ac:dyDescent="0.25">
      <c r="A369" s="30" t="s">
        <v>146</v>
      </c>
      <c r="B369" s="19">
        <v>2023</v>
      </c>
      <c r="C369" s="19">
        <v>4</v>
      </c>
      <c r="D369" s="20" t="s">
        <v>1760</v>
      </c>
      <c r="E369" s="19">
        <v>4</v>
      </c>
      <c r="F369" s="19">
        <v>2126</v>
      </c>
      <c r="G369" s="19">
        <v>5718</v>
      </c>
      <c r="H369" s="21">
        <v>45028</v>
      </c>
      <c r="I369" s="22">
        <v>5000</v>
      </c>
      <c r="J369" s="19" t="s">
        <v>1761</v>
      </c>
      <c r="K369" s="31" t="s">
        <v>1762</v>
      </c>
    </row>
    <row r="370" spans="1:11" x14ac:dyDescent="0.25">
      <c r="A370" s="30" t="s">
        <v>146</v>
      </c>
      <c r="B370" s="19">
        <v>2023</v>
      </c>
      <c r="C370" s="19">
        <v>4</v>
      </c>
      <c r="D370" s="20" t="s">
        <v>2032</v>
      </c>
      <c r="E370" s="19">
        <v>4</v>
      </c>
      <c r="F370" s="19">
        <v>2127</v>
      </c>
      <c r="G370" s="19">
        <v>5896</v>
      </c>
      <c r="H370" s="21">
        <v>45028</v>
      </c>
      <c r="I370" s="22">
        <v>5000</v>
      </c>
      <c r="J370" s="19" t="s">
        <v>2033</v>
      </c>
      <c r="K370" s="31" t="s">
        <v>2034</v>
      </c>
    </row>
    <row r="371" spans="1:11" x14ac:dyDescent="0.25">
      <c r="A371" s="30" t="s">
        <v>146</v>
      </c>
      <c r="B371" s="19">
        <v>2023</v>
      </c>
      <c r="C371" s="19">
        <v>4</v>
      </c>
      <c r="D371" s="20" t="s">
        <v>2023</v>
      </c>
      <c r="E371" s="19">
        <v>4</v>
      </c>
      <c r="F371" s="19">
        <v>2128</v>
      </c>
      <c r="G371" s="19">
        <v>5719</v>
      </c>
      <c r="H371" s="21">
        <v>45028</v>
      </c>
      <c r="I371" s="22">
        <v>5000</v>
      </c>
      <c r="J371" s="19" t="s">
        <v>2024</v>
      </c>
      <c r="K371" s="31" t="s">
        <v>2025</v>
      </c>
    </row>
    <row r="372" spans="1:11" x14ac:dyDescent="0.25">
      <c r="A372" s="30" t="s">
        <v>146</v>
      </c>
      <c r="B372" s="19">
        <v>2023</v>
      </c>
      <c r="C372" s="19">
        <v>4</v>
      </c>
      <c r="D372" s="20" t="s">
        <v>1379</v>
      </c>
      <c r="E372" s="19">
        <v>4</v>
      </c>
      <c r="F372" s="19">
        <v>2129</v>
      </c>
      <c r="G372" s="19">
        <v>5720</v>
      </c>
      <c r="H372" s="21">
        <v>45028</v>
      </c>
      <c r="I372" s="22">
        <v>5000</v>
      </c>
      <c r="J372" s="19" t="s">
        <v>1380</v>
      </c>
      <c r="K372" s="31" t="s">
        <v>1381</v>
      </c>
    </row>
    <row r="373" spans="1:11" x14ac:dyDescent="0.25">
      <c r="A373" s="30" t="s">
        <v>146</v>
      </c>
      <c r="B373" s="19">
        <v>2023</v>
      </c>
      <c r="C373" s="19">
        <v>4</v>
      </c>
      <c r="D373" s="20" t="s">
        <v>2114</v>
      </c>
      <c r="E373" s="19">
        <v>4</v>
      </c>
      <c r="F373" s="19">
        <v>2130</v>
      </c>
      <c r="G373" s="19">
        <v>5721</v>
      </c>
      <c r="H373" s="21">
        <v>45028</v>
      </c>
      <c r="I373" s="22">
        <v>5000</v>
      </c>
      <c r="J373" s="19" t="s">
        <v>2115</v>
      </c>
      <c r="K373" s="31" t="s">
        <v>2116</v>
      </c>
    </row>
    <row r="374" spans="1:11" x14ac:dyDescent="0.25">
      <c r="A374" s="30" t="s">
        <v>146</v>
      </c>
      <c r="B374" s="19">
        <v>2023</v>
      </c>
      <c r="C374" s="19">
        <v>4</v>
      </c>
      <c r="D374" s="20" t="s">
        <v>2308</v>
      </c>
      <c r="E374" s="19">
        <v>4</v>
      </c>
      <c r="F374" s="19">
        <v>2131</v>
      </c>
      <c r="G374" s="19">
        <v>5722</v>
      </c>
      <c r="H374" s="21">
        <v>45028</v>
      </c>
      <c r="I374" s="22">
        <v>5000</v>
      </c>
      <c r="J374" s="19" t="s">
        <v>2309</v>
      </c>
      <c r="K374" s="31" t="s">
        <v>2310</v>
      </c>
    </row>
    <row r="375" spans="1:11" x14ac:dyDescent="0.25">
      <c r="A375" s="30" t="s">
        <v>146</v>
      </c>
      <c r="B375" s="19">
        <v>2023</v>
      </c>
      <c r="C375" s="19">
        <v>4</v>
      </c>
      <c r="D375" s="20" t="s">
        <v>2305</v>
      </c>
      <c r="E375" s="19">
        <v>4</v>
      </c>
      <c r="F375" s="19">
        <v>2132</v>
      </c>
      <c r="G375" s="19">
        <v>5723</v>
      </c>
      <c r="H375" s="21">
        <v>45028</v>
      </c>
      <c r="I375" s="22">
        <v>5000</v>
      </c>
      <c r="J375" s="19" t="s">
        <v>2306</v>
      </c>
      <c r="K375" s="31" t="s">
        <v>2307</v>
      </c>
    </row>
    <row r="376" spans="1:11" ht="25.5" x14ac:dyDescent="0.25">
      <c r="A376" s="30" t="s">
        <v>146</v>
      </c>
      <c r="B376" s="19">
        <v>2023</v>
      </c>
      <c r="C376" s="19">
        <v>4</v>
      </c>
      <c r="D376" s="20" t="s">
        <v>2756</v>
      </c>
      <c r="E376" s="19">
        <v>4</v>
      </c>
      <c r="F376" s="19">
        <v>2133</v>
      </c>
      <c r="G376" s="19">
        <v>5732</v>
      </c>
      <c r="H376" s="21">
        <v>45028</v>
      </c>
      <c r="I376" s="22">
        <v>5000</v>
      </c>
      <c r="J376" s="19" t="s">
        <v>2757</v>
      </c>
      <c r="K376" s="31" t="s">
        <v>2758</v>
      </c>
    </row>
    <row r="377" spans="1:11" ht="25.5" x14ac:dyDescent="0.25">
      <c r="A377" s="30" t="s">
        <v>146</v>
      </c>
      <c r="B377" s="19">
        <v>2023</v>
      </c>
      <c r="C377" s="19">
        <v>4</v>
      </c>
      <c r="D377" s="20" t="s">
        <v>2372</v>
      </c>
      <c r="E377" s="19">
        <v>4</v>
      </c>
      <c r="F377" s="19">
        <v>2134</v>
      </c>
      <c r="G377" s="19">
        <v>5740</v>
      </c>
      <c r="H377" s="21">
        <v>45028</v>
      </c>
      <c r="I377" s="22">
        <v>8000</v>
      </c>
      <c r="J377" s="19" t="s">
        <v>2373</v>
      </c>
      <c r="K377" s="31" t="s">
        <v>2374</v>
      </c>
    </row>
    <row r="378" spans="1:11" ht="25.5" x14ac:dyDescent="0.25">
      <c r="A378" s="30" t="s">
        <v>146</v>
      </c>
      <c r="B378" s="19">
        <v>2023</v>
      </c>
      <c r="C378" s="19">
        <v>4</v>
      </c>
      <c r="D378" s="20" t="s">
        <v>1223</v>
      </c>
      <c r="E378" s="19">
        <v>4</v>
      </c>
      <c r="F378" s="19">
        <v>2135</v>
      </c>
      <c r="G378" s="19">
        <v>5733</v>
      </c>
      <c r="H378" s="21">
        <v>45028</v>
      </c>
      <c r="I378" s="22">
        <v>8000</v>
      </c>
      <c r="J378" s="19" t="s">
        <v>1224</v>
      </c>
      <c r="K378" s="31" t="s">
        <v>1225</v>
      </c>
    </row>
    <row r="379" spans="1:11" ht="25.5" x14ac:dyDescent="0.25">
      <c r="A379" s="30" t="s">
        <v>146</v>
      </c>
      <c r="B379" s="19">
        <v>2023</v>
      </c>
      <c r="C379" s="19">
        <v>4</v>
      </c>
      <c r="D379" s="20" t="s">
        <v>2120</v>
      </c>
      <c r="E379" s="19">
        <v>4</v>
      </c>
      <c r="F379" s="19">
        <v>2136</v>
      </c>
      <c r="G379" s="19">
        <v>5750</v>
      </c>
      <c r="H379" s="21">
        <v>45028</v>
      </c>
      <c r="I379" s="22">
        <v>8000</v>
      </c>
      <c r="J379" s="19" t="s">
        <v>2121</v>
      </c>
      <c r="K379" s="31" t="s">
        <v>2122</v>
      </c>
    </row>
    <row r="380" spans="1:11" ht="25.5" x14ac:dyDescent="0.25">
      <c r="A380" s="30" t="s">
        <v>146</v>
      </c>
      <c r="B380" s="19">
        <v>2023</v>
      </c>
      <c r="C380" s="19">
        <v>4</v>
      </c>
      <c r="D380" s="20" t="s">
        <v>939</v>
      </c>
      <c r="E380" s="19">
        <v>4</v>
      </c>
      <c r="F380" s="19">
        <v>2137</v>
      </c>
      <c r="G380" s="19">
        <v>5812</v>
      </c>
      <c r="H380" s="21">
        <v>45028</v>
      </c>
      <c r="I380" s="22">
        <v>5600</v>
      </c>
      <c r="J380" s="19" t="s">
        <v>940</v>
      </c>
      <c r="K380" s="31" t="s">
        <v>941</v>
      </c>
    </row>
    <row r="381" spans="1:11" x14ac:dyDescent="0.25">
      <c r="A381" s="30" t="s">
        <v>146</v>
      </c>
      <c r="B381" s="19">
        <v>2023</v>
      </c>
      <c r="C381" s="19">
        <v>4</v>
      </c>
      <c r="D381" s="20" t="s">
        <v>1176</v>
      </c>
      <c r="E381" s="19">
        <v>4</v>
      </c>
      <c r="F381" s="19">
        <v>2138</v>
      </c>
      <c r="G381" s="19">
        <v>5694</v>
      </c>
      <c r="H381" s="21">
        <v>45028</v>
      </c>
      <c r="I381" s="22">
        <v>24000</v>
      </c>
      <c r="J381" s="19" t="s">
        <v>1177</v>
      </c>
      <c r="K381" s="31" t="s">
        <v>1178</v>
      </c>
    </row>
    <row r="382" spans="1:11" x14ac:dyDescent="0.25">
      <c r="A382" s="30" t="s">
        <v>146</v>
      </c>
      <c r="B382" s="19">
        <v>2023</v>
      </c>
      <c r="C382" s="19">
        <v>4</v>
      </c>
      <c r="D382" s="20" t="s">
        <v>2937</v>
      </c>
      <c r="E382" s="19">
        <v>4</v>
      </c>
      <c r="F382" s="19">
        <v>2139</v>
      </c>
      <c r="G382" s="19">
        <v>5695</v>
      </c>
      <c r="H382" s="21">
        <v>45028</v>
      </c>
      <c r="I382" s="22">
        <v>5000</v>
      </c>
      <c r="J382" s="19" t="s">
        <v>2938</v>
      </c>
      <c r="K382" s="31" t="s">
        <v>2939</v>
      </c>
    </row>
    <row r="383" spans="1:11" x14ac:dyDescent="0.25">
      <c r="A383" s="30" t="s">
        <v>146</v>
      </c>
      <c r="B383" s="19">
        <v>2023</v>
      </c>
      <c r="C383" s="19">
        <v>4</v>
      </c>
      <c r="D383" s="20" t="s">
        <v>1560</v>
      </c>
      <c r="E383" s="19">
        <v>4</v>
      </c>
      <c r="F383" s="19">
        <v>2140</v>
      </c>
      <c r="G383" s="19">
        <v>5696</v>
      </c>
      <c r="H383" s="21">
        <v>45028</v>
      </c>
      <c r="I383" s="22">
        <v>5000</v>
      </c>
      <c r="J383" s="19" t="s">
        <v>1561</v>
      </c>
      <c r="K383" s="31" t="s">
        <v>1562</v>
      </c>
    </row>
    <row r="384" spans="1:11" x14ac:dyDescent="0.25">
      <c r="A384" s="30" t="s">
        <v>146</v>
      </c>
      <c r="B384" s="19">
        <v>2023</v>
      </c>
      <c r="C384" s="19">
        <v>4</v>
      </c>
      <c r="D384" s="20" t="s">
        <v>216</v>
      </c>
      <c r="E384" s="19">
        <v>4</v>
      </c>
      <c r="F384" s="19">
        <v>2141</v>
      </c>
      <c r="G384" s="19">
        <v>5710</v>
      </c>
      <c r="H384" s="21">
        <v>45028</v>
      </c>
      <c r="I384" s="22">
        <v>5000</v>
      </c>
      <c r="J384" s="19" t="s">
        <v>217</v>
      </c>
      <c r="K384" s="31" t="s">
        <v>218</v>
      </c>
    </row>
    <row r="385" spans="1:11" x14ac:dyDescent="0.25">
      <c r="A385" s="30" t="s">
        <v>146</v>
      </c>
      <c r="B385" s="19">
        <v>2023</v>
      </c>
      <c r="C385" s="19">
        <v>4</v>
      </c>
      <c r="D385" s="20" t="s">
        <v>2901</v>
      </c>
      <c r="E385" s="19">
        <v>4</v>
      </c>
      <c r="F385" s="19">
        <v>2142</v>
      </c>
      <c r="G385" s="19">
        <v>5697</v>
      </c>
      <c r="H385" s="21">
        <v>45028</v>
      </c>
      <c r="I385" s="22">
        <v>5000</v>
      </c>
      <c r="J385" s="19" t="s">
        <v>2902</v>
      </c>
      <c r="K385" s="31" t="s">
        <v>2903</v>
      </c>
    </row>
    <row r="386" spans="1:11" x14ac:dyDescent="0.25">
      <c r="A386" s="30" t="s">
        <v>146</v>
      </c>
      <c r="B386" s="19">
        <v>2023</v>
      </c>
      <c r="C386" s="19">
        <v>4</v>
      </c>
      <c r="D386" s="20" t="s">
        <v>2411</v>
      </c>
      <c r="E386" s="19">
        <v>4</v>
      </c>
      <c r="F386" s="19">
        <v>2143</v>
      </c>
      <c r="G386" s="19">
        <v>5698</v>
      </c>
      <c r="H386" s="21">
        <v>45028</v>
      </c>
      <c r="I386" s="22">
        <v>5000</v>
      </c>
      <c r="J386" s="19" t="s">
        <v>2412</v>
      </c>
      <c r="K386" s="31" t="s">
        <v>2413</v>
      </c>
    </row>
    <row r="387" spans="1:11" x14ac:dyDescent="0.25">
      <c r="A387" s="30" t="s">
        <v>146</v>
      </c>
      <c r="B387" s="19">
        <v>2023</v>
      </c>
      <c r="C387" s="19">
        <v>4</v>
      </c>
      <c r="D387" s="20" t="s">
        <v>1742</v>
      </c>
      <c r="E387" s="19">
        <v>4</v>
      </c>
      <c r="F387" s="19">
        <v>2144</v>
      </c>
      <c r="G387" s="19">
        <v>6157</v>
      </c>
      <c r="H387" s="21">
        <v>45028</v>
      </c>
      <c r="I387" s="22">
        <v>8000</v>
      </c>
      <c r="J387" s="19" t="s">
        <v>1743</v>
      </c>
      <c r="K387" s="31" t="s">
        <v>1744</v>
      </c>
    </row>
    <row r="388" spans="1:11" x14ac:dyDescent="0.25">
      <c r="A388" s="30" t="s">
        <v>146</v>
      </c>
      <c r="B388" s="19">
        <v>2023</v>
      </c>
      <c r="C388" s="19">
        <v>4</v>
      </c>
      <c r="D388" s="20" t="s">
        <v>2432</v>
      </c>
      <c r="E388" s="19">
        <v>4</v>
      </c>
      <c r="F388" s="19">
        <v>2145</v>
      </c>
      <c r="G388" s="19">
        <v>5699</v>
      </c>
      <c r="H388" s="21">
        <v>45028</v>
      </c>
      <c r="I388" s="22">
        <v>5000</v>
      </c>
      <c r="J388" s="19" t="s">
        <v>2433</v>
      </c>
      <c r="K388" s="31" t="s">
        <v>2434</v>
      </c>
    </row>
    <row r="389" spans="1:11" x14ac:dyDescent="0.25">
      <c r="A389" s="30" t="s">
        <v>146</v>
      </c>
      <c r="B389" s="19">
        <v>2023</v>
      </c>
      <c r="C389" s="19">
        <v>4</v>
      </c>
      <c r="D389" s="20" t="s">
        <v>613</v>
      </c>
      <c r="E389" s="19">
        <v>4</v>
      </c>
      <c r="F389" s="19">
        <v>2146</v>
      </c>
      <c r="G389" s="19">
        <v>5700</v>
      </c>
      <c r="H389" s="21">
        <v>45028</v>
      </c>
      <c r="I389" s="22">
        <v>5000</v>
      </c>
      <c r="J389" s="19" t="s">
        <v>614</v>
      </c>
      <c r="K389" s="31" t="s">
        <v>615</v>
      </c>
    </row>
    <row r="390" spans="1:11" x14ac:dyDescent="0.25">
      <c r="A390" s="30" t="s">
        <v>146</v>
      </c>
      <c r="B390" s="19">
        <v>2023</v>
      </c>
      <c r="C390" s="19">
        <v>4</v>
      </c>
      <c r="D390" s="20" t="s">
        <v>2495</v>
      </c>
      <c r="E390" s="19">
        <v>4</v>
      </c>
      <c r="F390" s="19">
        <v>2147</v>
      </c>
      <c r="G390" s="19">
        <v>5701</v>
      </c>
      <c r="H390" s="21">
        <v>45028</v>
      </c>
      <c r="I390" s="22">
        <v>5000</v>
      </c>
      <c r="J390" s="19" t="s">
        <v>2496</v>
      </c>
      <c r="K390" s="31" t="s">
        <v>2497</v>
      </c>
    </row>
    <row r="391" spans="1:11" x14ac:dyDescent="0.25">
      <c r="A391" s="30" t="s">
        <v>146</v>
      </c>
      <c r="B391" s="19">
        <v>2023</v>
      </c>
      <c r="C391" s="19">
        <v>4</v>
      </c>
      <c r="D391" s="20" t="s">
        <v>2925</v>
      </c>
      <c r="E391" s="19">
        <v>4</v>
      </c>
      <c r="F391" s="19">
        <v>2148</v>
      </c>
      <c r="G391" s="19">
        <v>5702</v>
      </c>
      <c r="H391" s="21">
        <v>45028</v>
      </c>
      <c r="I391" s="22">
        <v>5000</v>
      </c>
      <c r="J391" s="19" t="s">
        <v>2926</v>
      </c>
      <c r="K391" s="31" t="s">
        <v>2927</v>
      </c>
    </row>
    <row r="392" spans="1:11" x14ac:dyDescent="0.25">
      <c r="A392" s="30" t="s">
        <v>146</v>
      </c>
      <c r="B392" s="19">
        <v>2023</v>
      </c>
      <c r="C392" s="19">
        <v>4</v>
      </c>
      <c r="D392" s="20" t="s">
        <v>799</v>
      </c>
      <c r="E392" s="19">
        <v>4</v>
      </c>
      <c r="F392" s="19">
        <v>2149</v>
      </c>
      <c r="G392" s="19">
        <v>5703</v>
      </c>
      <c r="H392" s="21">
        <v>45028</v>
      </c>
      <c r="I392" s="22">
        <v>8000</v>
      </c>
      <c r="J392" s="19" t="s">
        <v>800</v>
      </c>
      <c r="K392" s="31" t="s">
        <v>801</v>
      </c>
    </row>
    <row r="393" spans="1:11" x14ac:dyDescent="0.25">
      <c r="A393" s="30" t="s">
        <v>146</v>
      </c>
      <c r="B393" s="19">
        <v>2023</v>
      </c>
      <c r="C393" s="19">
        <v>4</v>
      </c>
      <c r="D393" s="20" t="s">
        <v>2135</v>
      </c>
      <c r="E393" s="19">
        <v>4</v>
      </c>
      <c r="F393" s="19">
        <v>2150</v>
      </c>
      <c r="G393" s="19">
        <v>5679</v>
      </c>
      <c r="H393" s="21">
        <v>45028</v>
      </c>
      <c r="I393" s="22">
        <v>13500</v>
      </c>
      <c r="J393" s="19" t="s">
        <v>2136</v>
      </c>
      <c r="K393" s="31" t="s">
        <v>2137</v>
      </c>
    </row>
    <row r="394" spans="1:11" x14ac:dyDescent="0.25">
      <c r="A394" s="30" t="s">
        <v>146</v>
      </c>
      <c r="B394" s="19">
        <v>2023</v>
      </c>
      <c r="C394" s="19">
        <v>4</v>
      </c>
      <c r="D394" s="20" t="s">
        <v>2215</v>
      </c>
      <c r="E394" s="19">
        <v>4</v>
      </c>
      <c r="F394" s="19">
        <v>2151</v>
      </c>
      <c r="G394" s="19">
        <v>5826</v>
      </c>
      <c r="H394" s="21">
        <v>45028</v>
      </c>
      <c r="I394" s="22">
        <v>8000</v>
      </c>
      <c r="J394" s="19" t="s">
        <v>2216</v>
      </c>
      <c r="K394" s="31" t="s">
        <v>2217</v>
      </c>
    </row>
    <row r="395" spans="1:11" x14ac:dyDescent="0.25">
      <c r="A395" s="30" t="s">
        <v>146</v>
      </c>
      <c r="B395" s="19">
        <v>2023</v>
      </c>
      <c r="C395" s="19">
        <v>4</v>
      </c>
      <c r="D395" s="20" t="s">
        <v>1930</v>
      </c>
      <c r="E395" s="19">
        <v>4</v>
      </c>
      <c r="F395" s="19">
        <v>2152</v>
      </c>
      <c r="G395" s="19">
        <v>5724</v>
      </c>
      <c r="H395" s="21">
        <v>45028</v>
      </c>
      <c r="I395" s="22">
        <v>8000</v>
      </c>
      <c r="J395" s="19" t="s">
        <v>1931</v>
      </c>
      <c r="K395" s="31" t="s">
        <v>1932</v>
      </c>
    </row>
    <row r="396" spans="1:11" x14ac:dyDescent="0.25">
      <c r="A396" s="30" t="s">
        <v>146</v>
      </c>
      <c r="B396" s="19">
        <v>2023</v>
      </c>
      <c r="C396" s="19">
        <v>4</v>
      </c>
      <c r="D396" s="20" t="s">
        <v>2414</v>
      </c>
      <c r="E396" s="19">
        <v>4</v>
      </c>
      <c r="F396" s="19">
        <v>2153</v>
      </c>
      <c r="G396" s="19">
        <v>5725</v>
      </c>
      <c r="H396" s="21">
        <v>45028</v>
      </c>
      <c r="I396" s="22">
        <v>5000</v>
      </c>
      <c r="J396" s="19" t="s">
        <v>2415</v>
      </c>
      <c r="K396" s="31" t="s">
        <v>2416</v>
      </c>
    </row>
    <row r="397" spans="1:11" x14ac:dyDescent="0.25">
      <c r="A397" s="30" t="s">
        <v>146</v>
      </c>
      <c r="B397" s="19">
        <v>2023</v>
      </c>
      <c r="C397" s="19">
        <v>4</v>
      </c>
      <c r="D397" s="20" t="s">
        <v>1646</v>
      </c>
      <c r="E397" s="19">
        <v>4</v>
      </c>
      <c r="F397" s="19">
        <v>2154</v>
      </c>
      <c r="G397" s="19">
        <v>5726</v>
      </c>
      <c r="H397" s="21">
        <v>45028</v>
      </c>
      <c r="I397" s="22">
        <v>5000</v>
      </c>
      <c r="J397" s="19" t="s">
        <v>1647</v>
      </c>
      <c r="K397" s="31" t="s">
        <v>1648</v>
      </c>
    </row>
    <row r="398" spans="1:11" x14ac:dyDescent="0.25">
      <c r="A398" s="30" t="s">
        <v>146</v>
      </c>
      <c r="B398" s="19">
        <v>2023</v>
      </c>
      <c r="C398" s="19">
        <v>4</v>
      </c>
      <c r="D398" s="20" t="s">
        <v>2173</v>
      </c>
      <c r="E398" s="19">
        <v>4</v>
      </c>
      <c r="F398" s="19">
        <v>2155</v>
      </c>
      <c r="G398" s="19">
        <v>5727</v>
      </c>
      <c r="H398" s="21">
        <v>45028</v>
      </c>
      <c r="I398" s="22">
        <v>5000</v>
      </c>
      <c r="J398" s="19" t="s">
        <v>2174</v>
      </c>
      <c r="K398" s="31" t="s">
        <v>2175</v>
      </c>
    </row>
    <row r="399" spans="1:11" x14ac:dyDescent="0.25">
      <c r="A399" s="30" t="s">
        <v>146</v>
      </c>
      <c r="B399" s="19">
        <v>2023</v>
      </c>
      <c r="C399" s="19">
        <v>4</v>
      </c>
      <c r="D399" s="20" t="s">
        <v>2922</v>
      </c>
      <c r="E399" s="19">
        <v>4</v>
      </c>
      <c r="F399" s="19">
        <v>2156</v>
      </c>
      <c r="G399" s="19">
        <v>5827</v>
      </c>
      <c r="H399" s="21">
        <v>45028</v>
      </c>
      <c r="I399" s="22">
        <v>5000</v>
      </c>
      <c r="J399" s="19" t="s">
        <v>2923</v>
      </c>
      <c r="K399" s="31" t="s">
        <v>2924</v>
      </c>
    </row>
    <row r="400" spans="1:11" x14ac:dyDescent="0.25">
      <c r="A400" s="30" t="s">
        <v>146</v>
      </c>
      <c r="B400" s="19">
        <v>2023</v>
      </c>
      <c r="C400" s="19">
        <v>4</v>
      </c>
      <c r="D400" s="20" t="s">
        <v>168</v>
      </c>
      <c r="E400" s="19">
        <v>4</v>
      </c>
      <c r="F400" s="19">
        <v>2157</v>
      </c>
      <c r="G400" s="19">
        <v>5828</v>
      </c>
      <c r="H400" s="21">
        <v>45028</v>
      </c>
      <c r="I400" s="22">
        <v>5000</v>
      </c>
      <c r="J400" s="19" t="s">
        <v>169</v>
      </c>
      <c r="K400" s="31" t="s">
        <v>170</v>
      </c>
    </row>
    <row r="401" spans="1:11" x14ac:dyDescent="0.25">
      <c r="A401" s="30" t="s">
        <v>146</v>
      </c>
      <c r="B401" s="19">
        <v>2023</v>
      </c>
      <c r="C401" s="19">
        <v>4</v>
      </c>
      <c r="D401" s="20" t="s">
        <v>712</v>
      </c>
      <c r="E401" s="19">
        <v>4</v>
      </c>
      <c r="F401" s="19">
        <v>2158</v>
      </c>
      <c r="G401" s="19">
        <v>5829</v>
      </c>
      <c r="H401" s="21">
        <v>45028</v>
      </c>
      <c r="I401" s="22">
        <v>5000</v>
      </c>
      <c r="J401" s="19" t="s">
        <v>713</v>
      </c>
      <c r="K401" s="31" t="s">
        <v>714</v>
      </c>
    </row>
    <row r="402" spans="1:11" x14ac:dyDescent="0.25">
      <c r="A402" s="30" t="s">
        <v>146</v>
      </c>
      <c r="B402" s="19">
        <v>2023</v>
      </c>
      <c r="C402" s="19">
        <v>4</v>
      </c>
      <c r="D402" s="20" t="s">
        <v>1679</v>
      </c>
      <c r="E402" s="19">
        <v>4</v>
      </c>
      <c r="F402" s="19">
        <v>2159</v>
      </c>
      <c r="G402" s="19">
        <v>5830</v>
      </c>
      <c r="H402" s="21">
        <v>45028</v>
      </c>
      <c r="I402" s="22">
        <v>5000</v>
      </c>
      <c r="J402" s="19" t="s">
        <v>1680</v>
      </c>
      <c r="K402" s="31" t="s">
        <v>1681</v>
      </c>
    </row>
    <row r="403" spans="1:11" x14ac:dyDescent="0.25">
      <c r="A403" s="30" t="s">
        <v>146</v>
      </c>
      <c r="B403" s="19">
        <v>2023</v>
      </c>
      <c r="C403" s="19">
        <v>4</v>
      </c>
      <c r="D403" s="20" t="s">
        <v>607</v>
      </c>
      <c r="E403" s="19">
        <v>4</v>
      </c>
      <c r="F403" s="19">
        <v>2160</v>
      </c>
      <c r="G403" s="19">
        <v>6103</v>
      </c>
      <c r="H403" s="21">
        <v>45028</v>
      </c>
      <c r="I403" s="22">
        <v>5600</v>
      </c>
      <c r="J403" s="19" t="s">
        <v>608</v>
      </c>
      <c r="K403" s="31" t="s">
        <v>609</v>
      </c>
    </row>
    <row r="404" spans="1:11" x14ac:dyDescent="0.25">
      <c r="A404" s="30" t="s">
        <v>146</v>
      </c>
      <c r="B404" s="19">
        <v>2023</v>
      </c>
      <c r="C404" s="19">
        <v>4</v>
      </c>
      <c r="D404" s="20" t="s">
        <v>972</v>
      </c>
      <c r="E404" s="19">
        <v>4</v>
      </c>
      <c r="F404" s="19">
        <v>2161</v>
      </c>
      <c r="G404" s="19">
        <v>6104</v>
      </c>
      <c r="H404" s="21">
        <v>45028</v>
      </c>
      <c r="I404" s="22">
        <v>6000</v>
      </c>
      <c r="J404" s="19" t="s">
        <v>973</v>
      </c>
      <c r="K404" s="31" t="s">
        <v>974</v>
      </c>
    </row>
    <row r="405" spans="1:11" x14ac:dyDescent="0.25">
      <c r="A405" s="30" t="s">
        <v>146</v>
      </c>
      <c r="B405" s="19">
        <v>2023</v>
      </c>
      <c r="C405" s="19">
        <v>4</v>
      </c>
      <c r="D405" s="20" t="s">
        <v>2504</v>
      </c>
      <c r="E405" s="19">
        <v>4</v>
      </c>
      <c r="F405" s="19">
        <v>2162</v>
      </c>
      <c r="G405" s="19">
        <v>6158</v>
      </c>
      <c r="H405" s="21">
        <v>45028</v>
      </c>
      <c r="I405" s="22">
        <v>5000</v>
      </c>
      <c r="J405" s="19" t="s">
        <v>2505</v>
      </c>
      <c r="K405" s="31" t="s">
        <v>2506</v>
      </c>
    </row>
    <row r="406" spans="1:11" x14ac:dyDescent="0.25">
      <c r="A406" s="30" t="s">
        <v>146</v>
      </c>
      <c r="B406" s="19">
        <v>2023</v>
      </c>
      <c r="C406" s="19">
        <v>4</v>
      </c>
      <c r="D406" s="20" t="s">
        <v>2928</v>
      </c>
      <c r="E406" s="19">
        <v>4</v>
      </c>
      <c r="F406" s="19">
        <v>2163</v>
      </c>
      <c r="G406" s="19">
        <v>6159</v>
      </c>
      <c r="H406" s="21">
        <v>45028</v>
      </c>
      <c r="I406" s="22">
        <v>8000</v>
      </c>
      <c r="J406" s="19" t="s">
        <v>2929</v>
      </c>
      <c r="K406" s="31" t="s">
        <v>2930</v>
      </c>
    </row>
    <row r="407" spans="1:11" x14ac:dyDescent="0.25">
      <c r="A407" s="30" t="s">
        <v>146</v>
      </c>
      <c r="B407" s="19">
        <v>2023</v>
      </c>
      <c r="C407" s="19">
        <v>4</v>
      </c>
      <c r="D407" s="20" t="s">
        <v>2597</v>
      </c>
      <c r="E407" s="19">
        <v>4</v>
      </c>
      <c r="F407" s="19">
        <v>2164</v>
      </c>
      <c r="G407" s="19">
        <v>5831</v>
      </c>
      <c r="H407" s="21">
        <v>45028</v>
      </c>
      <c r="I407" s="22">
        <v>5000</v>
      </c>
      <c r="J407" s="19" t="s">
        <v>2598</v>
      </c>
      <c r="K407" s="31" t="s">
        <v>2599</v>
      </c>
    </row>
    <row r="408" spans="1:11" ht="25.5" x14ac:dyDescent="0.25">
      <c r="A408" s="30" t="s">
        <v>146</v>
      </c>
      <c r="B408" s="19">
        <v>2023</v>
      </c>
      <c r="C408" s="19">
        <v>4</v>
      </c>
      <c r="D408" s="20" t="s">
        <v>471</v>
      </c>
      <c r="E408" s="19">
        <v>4</v>
      </c>
      <c r="F408" s="19">
        <v>2168</v>
      </c>
      <c r="G408" s="19">
        <v>5624</v>
      </c>
      <c r="H408" s="21">
        <v>45029</v>
      </c>
      <c r="I408" s="22">
        <v>2250</v>
      </c>
      <c r="J408" s="19" t="s">
        <v>472</v>
      </c>
      <c r="K408" s="31" t="s">
        <v>473</v>
      </c>
    </row>
    <row r="409" spans="1:11" ht="25.5" x14ac:dyDescent="0.25">
      <c r="A409" s="30" t="s">
        <v>146</v>
      </c>
      <c r="B409" s="19">
        <v>2023</v>
      </c>
      <c r="C409" s="19">
        <v>4</v>
      </c>
      <c r="D409" s="20" t="s">
        <v>2510</v>
      </c>
      <c r="E409" s="19">
        <v>4</v>
      </c>
      <c r="F409" s="19">
        <v>2169</v>
      </c>
      <c r="G409" s="19">
        <v>5678</v>
      </c>
      <c r="H409" s="21">
        <v>45029</v>
      </c>
      <c r="I409" s="22">
        <v>25500</v>
      </c>
      <c r="J409" s="19" t="s">
        <v>2511</v>
      </c>
      <c r="K409" s="31" t="s">
        <v>2512</v>
      </c>
    </row>
    <row r="410" spans="1:11" ht="25.5" x14ac:dyDescent="0.25">
      <c r="A410" s="30" t="s">
        <v>146</v>
      </c>
      <c r="B410" s="19">
        <v>2023</v>
      </c>
      <c r="C410" s="19">
        <v>4</v>
      </c>
      <c r="D410" s="20" t="s">
        <v>384</v>
      </c>
      <c r="E410" s="19">
        <v>4</v>
      </c>
      <c r="F410" s="19">
        <v>2170</v>
      </c>
      <c r="G410" s="19">
        <v>5680</v>
      </c>
      <c r="H410" s="21">
        <v>45029</v>
      </c>
      <c r="I410" s="22">
        <v>8000</v>
      </c>
      <c r="J410" s="19" t="s">
        <v>385</v>
      </c>
      <c r="K410" s="31" t="s">
        <v>386</v>
      </c>
    </row>
    <row r="411" spans="1:11" ht="25.5" x14ac:dyDescent="0.25">
      <c r="A411" s="30" t="s">
        <v>146</v>
      </c>
      <c r="B411" s="19">
        <v>2023</v>
      </c>
      <c r="C411" s="19">
        <v>4</v>
      </c>
      <c r="D411" s="20" t="s">
        <v>1376</v>
      </c>
      <c r="E411" s="19">
        <v>4</v>
      </c>
      <c r="F411" s="19">
        <v>2171</v>
      </c>
      <c r="G411" s="19">
        <v>5681</v>
      </c>
      <c r="H411" s="21">
        <v>45029</v>
      </c>
      <c r="I411" s="22">
        <v>13000</v>
      </c>
      <c r="J411" s="19" t="s">
        <v>1377</v>
      </c>
      <c r="K411" s="31" t="s">
        <v>1378</v>
      </c>
    </row>
    <row r="412" spans="1:11" ht="25.5" x14ac:dyDescent="0.25">
      <c r="A412" s="30" t="s">
        <v>146</v>
      </c>
      <c r="B412" s="19">
        <v>2023</v>
      </c>
      <c r="C412" s="19">
        <v>4</v>
      </c>
      <c r="D412" s="20" t="s">
        <v>2879</v>
      </c>
      <c r="E412" s="19">
        <v>4</v>
      </c>
      <c r="F412" s="19">
        <v>2172</v>
      </c>
      <c r="G412" s="19">
        <v>5682</v>
      </c>
      <c r="H412" s="21">
        <v>45029</v>
      </c>
      <c r="I412" s="22">
        <v>7000</v>
      </c>
      <c r="J412" s="19" t="s">
        <v>2880</v>
      </c>
      <c r="K412" s="31" t="s">
        <v>2881</v>
      </c>
    </row>
    <row r="413" spans="1:11" ht="25.5" x14ac:dyDescent="0.25">
      <c r="A413" s="30" t="s">
        <v>146</v>
      </c>
      <c r="B413" s="19">
        <v>2023</v>
      </c>
      <c r="C413" s="19">
        <v>4</v>
      </c>
      <c r="D413" s="20" t="s">
        <v>444</v>
      </c>
      <c r="E413" s="19">
        <v>4</v>
      </c>
      <c r="F413" s="19">
        <v>2173</v>
      </c>
      <c r="G413" s="19">
        <v>5677</v>
      </c>
      <c r="H413" s="21">
        <v>45029</v>
      </c>
      <c r="I413" s="22">
        <v>12000</v>
      </c>
      <c r="J413" s="19" t="s">
        <v>445</v>
      </c>
      <c r="K413" s="31" t="s">
        <v>446</v>
      </c>
    </row>
    <row r="414" spans="1:11" x14ac:dyDescent="0.25">
      <c r="A414" s="30" t="s">
        <v>146</v>
      </c>
      <c r="B414" s="19">
        <v>2023</v>
      </c>
      <c r="C414" s="19">
        <v>4</v>
      </c>
      <c r="D414" s="20" t="s">
        <v>1272</v>
      </c>
      <c r="E414" s="19">
        <v>4</v>
      </c>
      <c r="F414" s="19">
        <v>2174</v>
      </c>
      <c r="G414" s="19">
        <v>5683</v>
      </c>
      <c r="H414" s="21">
        <v>45029</v>
      </c>
      <c r="I414" s="22">
        <v>8000</v>
      </c>
      <c r="J414" s="19" t="s">
        <v>1273</v>
      </c>
      <c r="K414" s="31" t="s">
        <v>1274</v>
      </c>
    </row>
    <row r="415" spans="1:11" x14ac:dyDescent="0.25">
      <c r="A415" s="30" t="s">
        <v>146</v>
      </c>
      <c r="B415" s="19">
        <v>2023</v>
      </c>
      <c r="C415" s="19">
        <v>4</v>
      </c>
      <c r="D415" s="20" t="s">
        <v>2038</v>
      </c>
      <c r="E415" s="19">
        <v>4</v>
      </c>
      <c r="F415" s="19">
        <v>2175</v>
      </c>
      <c r="G415" s="19">
        <v>5704</v>
      </c>
      <c r="H415" s="21">
        <v>45029</v>
      </c>
      <c r="I415" s="22">
        <v>8000</v>
      </c>
      <c r="J415" s="19" t="s">
        <v>2039</v>
      </c>
      <c r="K415" s="31" t="s">
        <v>2040</v>
      </c>
    </row>
    <row r="416" spans="1:11" x14ac:dyDescent="0.25">
      <c r="A416" s="30" t="s">
        <v>146</v>
      </c>
      <c r="B416" s="19">
        <v>2023</v>
      </c>
      <c r="C416" s="19">
        <v>4</v>
      </c>
      <c r="D416" s="20" t="s">
        <v>1340</v>
      </c>
      <c r="E416" s="19">
        <v>4</v>
      </c>
      <c r="F416" s="19">
        <v>2176</v>
      </c>
      <c r="G416" s="19">
        <v>5705</v>
      </c>
      <c r="H416" s="21">
        <v>45029</v>
      </c>
      <c r="I416" s="22">
        <v>8000</v>
      </c>
      <c r="J416" s="19" t="s">
        <v>1341</v>
      </c>
      <c r="K416" s="31" t="s">
        <v>1342</v>
      </c>
    </row>
    <row r="417" spans="1:11" x14ac:dyDescent="0.25">
      <c r="A417" s="30" t="s">
        <v>146</v>
      </c>
      <c r="B417" s="19">
        <v>2023</v>
      </c>
      <c r="C417" s="19">
        <v>4</v>
      </c>
      <c r="D417" s="20" t="s">
        <v>942</v>
      </c>
      <c r="E417" s="19">
        <v>4</v>
      </c>
      <c r="F417" s="19">
        <v>2177</v>
      </c>
      <c r="G417" s="19">
        <v>7502</v>
      </c>
      <c r="H417" s="21">
        <v>45029</v>
      </c>
      <c r="I417" s="22">
        <v>5000</v>
      </c>
      <c r="J417" s="19" t="s">
        <v>943</v>
      </c>
      <c r="K417" s="31" t="s">
        <v>944</v>
      </c>
    </row>
    <row r="418" spans="1:11" x14ac:dyDescent="0.25">
      <c r="A418" s="30" t="s">
        <v>146</v>
      </c>
      <c r="B418" s="19">
        <v>2023</v>
      </c>
      <c r="C418" s="19">
        <v>4</v>
      </c>
      <c r="D418" s="20" t="s">
        <v>2777</v>
      </c>
      <c r="E418" s="19">
        <v>4</v>
      </c>
      <c r="F418" s="19">
        <v>2178</v>
      </c>
      <c r="G418" s="19">
        <v>5706</v>
      </c>
      <c r="H418" s="21">
        <v>45029</v>
      </c>
      <c r="I418" s="22">
        <v>5000</v>
      </c>
      <c r="J418" s="19" t="s">
        <v>2778</v>
      </c>
      <c r="K418" s="31" t="s">
        <v>2779</v>
      </c>
    </row>
    <row r="419" spans="1:11" x14ac:dyDescent="0.25">
      <c r="A419" s="30" t="s">
        <v>146</v>
      </c>
      <c r="B419" s="19">
        <v>2023</v>
      </c>
      <c r="C419" s="19">
        <v>4</v>
      </c>
      <c r="D419" s="20" t="s">
        <v>2919</v>
      </c>
      <c r="E419" s="19">
        <v>4</v>
      </c>
      <c r="F419" s="19">
        <v>2179</v>
      </c>
      <c r="G419" s="19">
        <v>5707</v>
      </c>
      <c r="H419" s="21">
        <v>45029</v>
      </c>
      <c r="I419" s="22">
        <v>5000</v>
      </c>
      <c r="J419" s="19" t="s">
        <v>2920</v>
      </c>
      <c r="K419" s="31" t="s">
        <v>2921</v>
      </c>
    </row>
    <row r="420" spans="1:11" ht="25.5" x14ac:dyDescent="0.25">
      <c r="A420" s="30" t="s">
        <v>146</v>
      </c>
      <c r="B420" s="19">
        <v>2023</v>
      </c>
      <c r="C420" s="19">
        <v>4</v>
      </c>
      <c r="D420" s="20" t="s">
        <v>258</v>
      </c>
      <c r="E420" s="19">
        <v>4</v>
      </c>
      <c r="F420" s="19">
        <v>2180</v>
      </c>
      <c r="G420" s="19">
        <v>6113</v>
      </c>
      <c r="H420" s="21">
        <v>45029</v>
      </c>
      <c r="I420" s="22">
        <v>6400</v>
      </c>
      <c r="J420" s="19" t="s">
        <v>259</v>
      </c>
      <c r="K420" s="31" t="s">
        <v>260</v>
      </c>
    </row>
    <row r="421" spans="1:11" ht="25.5" x14ac:dyDescent="0.25">
      <c r="A421" s="30" t="s">
        <v>146</v>
      </c>
      <c r="B421" s="19">
        <v>2023</v>
      </c>
      <c r="C421" s="19">
        <v>4</v>
      </c>
      <c r="D421" s="20" t="s">
        <v>2934</v>
      </c>
      <c r="E421" s="19">
        <v>4</v>
      </c>
      <c r="F421" s="19">
        <v>2181</v>
      </c>
      <c r="G421" s="19">
        <v>6114</v>
      </c>
      <c r="H421" s="21">
        <v>45029</v>
      </c>
      <c r="I421" s="22">
        <v>6400</v>
      </c>
      <c r="J421" s="19" t="s">
        <v>2935</v>
      </c>
      <c r="K421" s="31" t="s">
        <v>2936</v>
      </c>
    </row>
    <row r="422" spans="1:11" ht="25.5" x14ac:dyDescent="0.25">
      <c r="A422" s="30" t="s">
        <v>146</v>
      </c>
      <c r="B422" s="19">
        <v>2023</v>
      </c>
      <c r="C422" s="19">
        <v>4</v>
      </c>
      <c r="D422" s="20" t="s">
        <v>1814</v>
      </c>
      <c r="E422" s="19">
        <v>4</v>
      </c>
      <c r="F422" s="19">
        <v>2182</v>
      </c>
      <c r="G422" s="19">
        <v>6115</v>
      </c>
      <c r="H422" s="21">
        <v>45029</v>
      </c>
      <c r="I422" s="22">
        <v>6400</v>
      </c>
      <c r="J422" s="19" t="s">
        <v>1815</v>
      </c>
      <c r="K422" s="31" t="s">
        <v>260</v>
      </c>
    </row>
    <row r="423" spans="1:11" x14ac:dyDescent="0.25">
      <c r="A423" s="30" t="s">
        <v>146</v>
      </c>
      <c r="B423" s="19">
        <v>2023</v>
      </c>
      <c r="C423" s="19">
        <v>4</v>
      </c>
      <c r="D423" s="20" t="s">
        <v>2916</v>
      </c>
      <c r="E423" s="19">
        <v>4</v>
      </c>
      <c r="F423" s="19">
        <v>2183</v>
      </c>
      <c r="G423" s="19">
        <v>5708</v>
      </c>
      <c r="H423" s="21">
        <v>45029</v>
      </c>
      <c r="I423" s="22">
        <v>8000</v>
      </c>
      <c r="J423" s="19" t="s">
        <v>2917</v>
      </c>
      <c r="K423" s="31" t="s">
        <v>2918</v>
      </c>
    </row>
    <row r="424" spans="1:11" x14ac:dyDescent="0.25">
      <c r="A424" s="30" t="s">
        <v>146</v>
      </c>
      <c r="B424" s="19">
        <v>2023</v>
      </c>
      <c r="C424" s="19">
        <v>4</v>
      </c>
      <c r="D424" s="20" t="s">
        <v>2690</v>
      </c>
      <c r="E424" s="19">
        <v>4</v>
      </c>
      <c r="F424" s="19">
        <v>2184</v>
      </c>
      <c r="G424" s="19">
        <v>5728</v>
      </c>
      <c r="H424" s="21">
        <v>45029</v>
      </c>
      <c r="I424" s="22">
        <v>5000</v>
      </c>
      <c r="J424" s="19" t="s">
        <v>2691</v>
      </c>
      <c r="K424" s="31" t="s">
        <v>2692</v>
      </c>
    </row>
    <row r="425" spans="1:11" x14ac:dyDescent="0.25">
      <c r="A425" s="30" t="s">
        <v>146</v>
      </c>
      <c r="B425" s="19">
        <v>2023</v>
      </c>
      <c r="C425" s="19">
        <v>4</v>
      </c>
      <c r="D425" s="20" t="s">
        <v>2840</v>
      </c>
      <c r="E425" s="19">
        <v>4</v>
      </c>
      <c r="F425" s="19">
        <v>2185</v>
      </c>
      <c r="G425" s="19">
        <v>5729</v>
      </c>
      <c r="H425" s="21">
        <v>45029</v>
      </c>
      <c r="I425" s="22">
        <v>8000</v>
      </c>
      <c r="J425" s="19" t="s">
        <v>2841</v>
      </c>
      <c r="K425" s="31" t="s">
        <v>2842</v>
      </c>
    </row>
    <row r="426" spans="1:11" x14ac:dyDescent="0.25">
      <c r="A426" s="30" t="s">
        <v>146</v>
      </c>
      <c r="B426" s="19">
        <v>2023</v>
      </c>
      <c r="C426" s="19">
        <v>4</v>
      </c>
      <c r="D426" s="20" t="s">
        <v>817</v>
      </c>
      <c r="E426" s="19">
        <v>4</v>
      </c>
      <c r="F426" s="19">
        <v>2186</v>
      </c>
      <c r="G426" s="19">
        <v>5709</v>
      </c>
      <c r="H426" s="21">
        <v>45029</v>
      </c>
      <c r="I426" s="22">
        <v>27000</v>
      </c>
      <c r="J426" s="19" t="s">
        <v>818</v>
      </c>
      <c r="K426" s="31" t="s">
        <v>819</v>
      </c>
    </row>
    <row r="427" spans="1:11" ht="25.5" x14ac:dyDescent="0.25">
      <c r="A427" s="30" t="s">
        <v>146</v>
      </c>
      <c r="B427" s="19">
        <v>2023</v>
      </c>
      <c r="C427" s="19">
        <v>4</v>
      </c>
      <c r="D427" s="20" t="s">
        <v>1676</v>
      </c>
      <c r="E427" s="19">
        <v>4</v>
      </c>
      <c r="F427" s="19">
        <v>2187</v>
      </c>
      <c r="G427" s="19">
        <v>5734</v>
      </c>
      <c r="H427" s="21">
        <v>45029</v>
      </c>
      <c r="I427" s="22">
        <v>6400</v>
      </c>
      <c r="J427" s="19" t="s">
        <v>1677</v>
      </c>
      <c r="K427" s="31" t="s">
        <v>1678</v>
      </c>
    </row>
    <row r="428" spans="1:11" ht="25.5" x14ac:dyDescent="0.25">
      <c r="A428" s="30" t="s">
        <v>146</v>
      </c>
      <c r="B428" s="19">
        <v>2023</v>
      </c>
      <c r="C428" s="19">
        <v>4</v>
      </c>
      <c r="D428" s="20" t="s">
        <v>906</v>
      </c>
      <c r="E428" s="19">
        <v>4</v>
      </c>
      <c r="F428" s="19">
        <v>2188</v>
      </c>
      <c r="G428" s="19">
        <v>6213</v>
      </c>
      <c r="H428" s="21">
        <v>45029</v>
      </c>
      <c r="I428" s="22">
        <v>5000</v>
      </c>
      <c r="J428" s="19" t="s">
        <v>907</v>
      </c>
      <c r="K428" s="31" t="s">
        <v>908</v>
      </c>
    </row>
    <row r="429" spans="1:11" ht="25.5" x14ac:dyDescent="0.25">
      <c r="A429" s="30" t="s">
        <v>146</v>
      </c>
      <c r="B429" s="19">
        <v>2023</v>
      </c>
      <c r="C429" s="19">
        <v>4</v>
      </c>
      <c r="D429" s="20" t="s">
        <v>1667</v>
      </c>
      <c r="E429" s="19">
        <v>4</v>
      </c>
      <c r="F429" s="19">
        <v>2189</v>
      </c>
      <c r="G429" s="19">
        <v>6214</v>
      </c>
      <c r="H429" s="21">
        <v>45029</v>
      </c>
      <c r="I429" s="22">
        <v>5000</v>
      </c>
      <c r="J429" s="19" t="s">
        <v>1668</v>
      </c>
      <c r="K429" s="31" t="s">
        <v>1669</v>
      </c>
    </row>
    <row r="430" spans="1:11" ht="25.5" x14ac:dyDescent="0.25">
      <c r="A430" s="30" t="s">
        <v>146</v>
      </c>
      <c r="B430" s="19">
        <v>2023</v>
      </c>
      <c r="C430" s="19">
        <v>4</v>
      </c>
      <c r="D430" s="20" t="s">
        <v>1745</v>
      </c>
      <c r="E430" s="19">
        <v>4</v>
      </c>
      <c r="F430" s="19">
        <v>2190</v>
      </c>
      <c r="G430" s="19">
        <v>6215</v>
      </c>
      <c r="H430" s="21">
        <v>45029</v>
      </c>
      <c r="I430" s="22">
        <v>5000</v>
      </c>
      <c r="J430" s="19" t="s">
        <v>1746</v>
      </c>
      <c r="K430" s="31" t="s">
        <v>1747</v>
      </c>
    </row>
    <row r="431" spans="1:11" ht="25.5" x14ac:dyDescent="0.25">
      <c r="A431" s="30" t="s">
        <v>146</v>
      </c>
      <c r="B431" s="19">
        <v>2023</v>
      </c>
      <c r="C431" s="19">
        <v>4</v>
      </c>
      <c r="D431" s="20" t="s">
        <v>375</v>
      </c>
      <c r="E431" s="19">
        <v>4</v>
      </c>
      <c r="F431" s="19">
        <v>2191</v>
      </c>
      <c r="G431" s="19">
        <v>6216</v>
      </c>
      <c r="H431" s="21">
        <v>45029</v>
      </c>
      <c r="I431" s="22">
        <v>5000</v>
      </c>
      <c r="J431" s="19" t="s">
        <v>376</v>
      </c>
      <c r="K431" s="31" t="s">
        <v>377</v>
      </c>
    </row>
    <row r="432" spans="1:11" ht="25.5" x14ac:dyDescent="0.25">
      <c r="A432" s="30" t="s">
        <v>146</v>
      </c>
      <c r="B432" s="19">
        <v>2023</v>
      </c>
      <c r="C432" s="19">
        <v>4</v>
      </c>
      <c r="D432" s="20" t="s">
        <v>1229</v>
      </c>
      <c r="E432" s="19">
        <v>4</v>
      </c>
      <c r="F432" s="19">
        <v>2192</v>
      </c>
      <c r="G432" s="19">
        <v>6217</v>
      </c>
      <c r="H432" s="21">
        <v>45029</v>
      </c>
      <c r="I432" s="22">
        <v>5000</v>
      </c>
      <c r="J432" s="19" t="s">
        <v>1230</v>
      </c>
      <c r="K432" s="31" t="s">
        <v>1231</v>
      </c>
    </row>
    <row r="433" spans="1:11" ht="25.5" x14ac:dyDescent="0.25">
      <c r="A433" s="30" t="s">
        <v>146</v>
      </c>
      <c r="B433" s="19">
        <v>2023</v>
      </c>
      <c r="C433" s="19">
        <v>4</v>
      </c>
      <c r="D433" s="20" t="s">
        <v>1005</v>
      </c>
      <c r="E433" s="19">
        <v>4</v>
      </c>
      <c r="F433" s="19">
        <v>2193</v>
      </c>
      <c r="G433" s="19">
        <v>6218</v>
      </c>
      <c r="H433" s="21">
        <v>45029</v>
      </c>
      <c r="I433" s="22">
        <v>5000</v>
      </c>
      <c r="J433" s="19" t="s">
        <v>1006</v>
      </c>
      <c r="K433" s="31" t="s">
        <v>1007</v>
      </c>
    </row>
    <row r="434" spans="1:11" ht="25.5" x14ac:dyDescent="0.25">
      <c r="A434" s="30" t="s">
        <v>146</v>
      </c>
      <c r="B434" s="19">
        <v>2023</v>
      </c>
      <c r="C434" s="19">
        <v>4</v>
      </c>
      <c r="D434" s="20" t="s">
        <v>411</v>
      </c>
      <c r="E434" s="19">
        <v>4</v>
      </c>
      <c r="F434" s="19">
        <v>2194</v>
      </c>
      <c r="G434" s="19">
        <v>6219</v>
      </c>
      <c r="H434" s="21">
        <v>45029</v>
      </c>
      <c r="I434" s="22">
        <v>5000</v>
      </c>
      <c r="J434" s="19" t="s">
        <v>412</v>
      </c>
      <c r="K434" s="31" t="s">
        <v>413</v>
      </c>
    </row>
    <row r="435" spans="1:11" ht="25.5" x14ac:dyDescent="0.25">
      <c r="A435" s="30" t="s">
        <v>146</v>
      </c>
      <c r="B435" s="19">
        <v>2023</v>
      </c>
      <c r="C435" s="19">
        <v>4</v>
      </c>
      <c r="D435" s="20" t="s">
        <v>1578</v>
      </c>
      <c r="E435" s="19">
        <v>4</v>
      </c>
      <c r="F435" s="19">
        <v>2195</v>
      </c>
      <c r="G435" s="19">
        <v>6220</v>
      </c>
      <c r="H435" s="21">
        <v>45029</v>
      </c>
      <c r="I435" s="22">
        <v>8000</v>
      </c>
      <c r="J435" s="19" t="s">
        <v>1579</v>
      </c>
      <c r="K435" s="31" t="s">
        <v>1580</v>
      </c>
    </row>
    <row r="436" spans="1:11" ht="25.5" x14ac:dyDescent="0.25">
      <c r="A436" s="30" t="s">
        <v>146</v>
      </c>
      <c r="B436" s="19">
        <v>2023</v>
      </c>
      <c r="C436" s="19">
        <v>4</v>
      </c>
      <c r="D436" s="20" t="s">
        <v>186</v>
      </c>
      <c r="E436" s="19">
        <v>4</v>
      </c>
      <c r="F436" s="19">
        <v>2196</v>
      </c>
      <c r="G436" s="19">
        <v>6160</v>
      </c>
      <c r="H436" s="21">
        <v>45029</v>
      </c>
      <c r="I436" s="22">
        <v>5000</v>
      </c>
      <c r="J436" s="19" t="s">
        <v>187</v>
      </c>
      <c r="K436" s="31" t="s">
        <v>188</v>
      </c>
    </row>
    <row r="437" spans="1:11" x14ac:dyDescent="0.25">
      <c r="A437" s="30" t="s">
        <v>146</v>
      </c>
      <c r="B437" s="19">
        <v>2023</v>
      </c>
      <c r="C437" s="19">
        <v>4</v>
      </c>
      <c r="D437" s="20" t="s">
        <v>508</v>
      </c>
      <c r="E437" s="19">
        <v>4</v>
      </c>
      <c r="F437" s="19">
        <v>2200</v>
      </c>
      <c r="G437" s="19">
        <v>5815</v>
      </c>
      <c r="H437" s="21">
        <v>45029</v>
      </c>
      <c r="I437" s="22">
        <v>8000</v>
      </c>
      <c r="J437" s="19" t="s">
        <v>509</v>
      </c>
      <c r="K437" s="31" t="s">
        <v>510</v>
      </c>
    </row>
    <row r="438" spans="1:11" x14ac:dyDescent="0.25">
      <c r="A438" s="30" t="s">
        <v>146</v>
      </c>
      <c r="B438" s="19">
        <v>2023</v>
      </c>
      <c r="C438" s="19">
        <v>4</v>
      </c>
      <c r="D438" s="20" t="s">
        <v>1602</v>
      </c>
      <c r="E438" s="19">
        <v>4</v>
      </c>
      <c r="F438" s="19">
        <v>2201</v>
      </c>
      <c r="G438" s="19">
        <v>5810</v>
      </c>
      <c r="H438" s="21">
        <v>45029</v>
      </c>
      <c r="I438" s="22">
        <v>8000</v>
      </c>
      <c r="J438" s="19" t="s">
        <v>1603</v>
      </c>
      <c r="K438" s="31" t="s">
        <v>1604</v>
      </c>
    </row>
    <row r="439" spans="1:11" x14ac:dyDescent="0.25">
      <c r="A439" s="30" t="s">
        <v>146</v>
      </c>
      <c r="B439" s="19">
        <v>2023</v>
      </c>
      <c r="C439" s="19">
        <v>4</v>
      </c>
      <c r="D439" s="20" t="s">
        <v>1485</v>
      </c>
      <c r="E439" s="19">
        <v>4</v>
      </c>
      <c r="F439" s="19">
        <v>2202</v>
      </c>
      <c r="G439" s="19">
        <v>5811</v>
      </c>
      <c r="H439" s="21">
        <v>45029</v>
      </c>
      <c r="I439" s="22">
        <v>5000</v>
      </c>
      <c r="J439" s="19" t="s">
        <v>1486</v>
      </c>
      <c r="K439" s="31" t="s">
        <v>1487</v>
      </c>
    </row>
    <row r="440" spans="1:11" x14ac:dyDescent="0.25">
      <c r="A440" s="30" t="s">
        <v>146</v>
      </c>
      <c r="B440" s="19">
        <v>2023</v>
      </c>
      <c r="C440" s="19">
        <v>4</v>
      </c>
      <c r="D440" s="20" t="s">
        <v>399</v>
      </c>
      <c r="E440" s="19">
        <v>4</v>
      </c>
      <c r="F440" s="19">
        <v>2203</v>
      </c>
      <c r="G440" s="19">
        <v>5813</v>
      </c>
      <c r="H440" s="21">
        <v>45029</v>
      </c>
      <c r="I440" s="22">
        <v>8000</v>
      </c>
      <c r="J440" s="19" t="s">
        <v>400</v>
      </c>
      <c r="K440" s="31" t="s">
        <v>401</v>
      </c>
    </row>
    <row r="441" spans="1:11" x14ac:dyDescent="0.25">
      <c r="A441" s="30" t="s">
        <v>146</v>
      </c>
      <c r="B441" s="19">
        <v>2023</v>
      </c>
      <c r="C441" s="19">
        <v>4</v>
      </c>
      <c r="D441" s="20" t="s">
        <v>832</v>
      </c>
      <c r="E441" s="19">
        <v>4</v>
      </c>
      <c r="F441" s="19">
        <v>2204</v>
      </c>
      <c r="G441" s="19">
        <v>5814</v>
      </c>
      <c r="H441" s="21">
        <v>45029</v>
      </c>
      <c r="I441" s="22">
        <v>14000</v>
      </c>
      <c r="J441" s="19" t="s">
        <v>833</v>
      </c>
      <c r="K441" s="31" t="s">
        <v>834</v>
      </c>
    </row>
    <row r="442" spans="1:11" x14ac:dyDescent="0.25">
      <c r="A442" s="30" t="s">
        <v>146</v>
      </c>
      <c r="B442" s="19">
        <v>2023</v>
      </c>
      <c r="C442" s="19">
        <v>4</v>
      </c>
      <c r="D442" s="20" t="s">
        <v>664</v>
      </c>
      <c r="E442" s="19">
        <v>4</v>
      </c>
      <c r="F442" s="19">
        <v>2205</v>
      </c>
      <c r="G442" s="19">
        <v>5844</v>
      </c>
      <c r="H442" s="21">
        <v>45029</v>
      </c>
      <c r="I442" s="22">
        <v>4000</v>
      </c>
      <c r="J442" s="19" t="s">
        <v>665</v>
      </c>
      <c r="K442" s="31" t="s">
        <v>666</v>
      </c>
    </row>
    <row r="443" spans="1:11" ht="25.5" x14ac:dyDescent="0.25">
      <c r="A443" s="30" t="s">
        <v>146</v>
      </c>
      <c r="B443" s="19">
        <v>2023</v>
      </c>
      <c r="C443" s="19">
        <v>4</v>
      </c>
      <c r="D443" s="20" t="s">
        <v>1397</v>
      </c>
      <c r="E443" s="19">
        <v>4</v>
      </c>
      <c r="F443" s="19">
        <v>2206</v>
      </c>
      <c r="G443" s="19">
        <v>5751</v>
      </c>
      <c r="H443" s="21">
        <v>45029</v>
      </c>
      <c r="I443" s="22">
        <v>8000</v>
      </c>
      <c r="J443" s="19" t="s">
        <v>1398</v>
      </c>
      <c r="K443" s="31" t="s">
        <v>1399</v>
      </c>
    </row>
    <row r="444" spans="1:11" ht="25.5" x14ac:dyDescent="0.25">
      <c r="A444" s="30" t="s">
        <v>146</v>
      </c>
      <c r="B444" s="19">
        <v>2023</v>
      </c>
      <c r="C444" s="19">
        <v>4</v>
      </c>
      <c r="D444" s="20" t="s">
        <v>1569</v>
      </c>
      <c r="E444" s="19">
        <v>4</v>
      </c>
      <c r="F444" s="19">
        <v>2207</v>
      </c>
      <c r="G444" s="19">
        <v>5752</v>
      </c>
      <c r="H444" s="21">
        <v>45029</v>
      </c>
      <c r="I444" s="22">
        <v>8000</v>
      </c>
      <c r="J444" s="19" t="s">
        <v>1570</v>
      </c>
      <c r="K444" s="31" t="s">
        <v>1571</v>
      </c>
    </row>
    <row r="445" spans="1:11" ht="25.5" x14ac:dyDescent="0.25">
      <c r="A445" s="30" t="s">
        <v>146</v>
      </c>
      <c r="B445" s="19">
        <v>2023</v>
      </c>
      <c r="C445" s="19">
        <v>4</v>
      </c>
      <c r="D445" s="20" t="s">
        <v>526</v>
      </c>
      <c r="E445" s="19">
        <v>4</v>
      </c>
      <c r="F445" s="19">
        <v>2208</v>
      </c>
      <c r="G445" s="19">
        <v>5753</v>
      </c>
      <c r="H445" s="21">
        <v>45029</v>
      </c>
      <c r="I445" s="22">
        <v>5000</v>
      </c>
      <c r="J445" s="19" t="s">
        <v>527</v>
      </c>
      <c r="K445" s="31" t="s">
        <v>528</v>
      </c>
    </row>
    <row r="446" spans="1:11" ht="25.5" x14ac:dyDescent="0.25">
      <c r="A446" s="30" t="s">
        <v>146</v>
      </c>
      <c r="B446" s="19">
        <v>2023</v>
      </c>
      <c r="C446" s="19">
        <v>4</v>
      </c>
      <c r="D446" s="20" t="s">
        <v>2913</v>
      </c>
      <c r="E446" s="19">
        <v>4</v>
      </c>
      <c r="F446" s="19">
        <v>2209</v>
      </c>
      <c r="G446" s="19">
        <v>5754</v>
      </c>
      <c r="H446" s="21">
        <v>45029</v>
      </c>
      <c r="I446" s="22">
        <v>5000</v>
      </c>
      <c r="J446" s="19" t="s">
        <v>2914</v>
      </c>
      <c r="K446" s="31" t="s">
        <v>2915</v>
      </c>
    </row>
    <row r="447" spans="1:11" ht="25.5" x14ac:dyDescent="0.25">
      <c r="A447" s="30" t="s">
        <v>146</v>
      </c>
      <c r="B447" s="19">
        <v>2023</v>
      </c>
      <c r="C447" s="19">
        <v>4</v>
      </c>
      <c r="D447" s="20" t="s">
        <v>2408</v>
      </c>
      <c r="E447" s="19">
        <v>4</v>
      </c>
      <c r="F447" s="19">
        <v>2210</v>
      </c>
      <c r="G447" s="19">
        <v>5755</v>
      </c>
      <c r="H447" s="21">
        <v>45029</v>
      </c>
      <c r="I447" s="22">
        <v>5000</v>
      </c>
      <c r="J447" s="19" t="s">
        <v>2409</v>
      </c>
      <c r="K447" s="31" t="s">
        <v>2410</v>
      </c>
    </row>
    <row r="448" spans="1:11" ht="25.5" x14ac:dyDescent="0.25">
      <c r="A448" s="30" t="s">
        <v>146</v>
      </c>
      <c r="B448" s="19">
        <v>2023</v>
      </c>
      <c r="C448" s="19">
        <v>4</v>
      </c>
      <c r="D448" s="20" t="s">
        <v>2269</v>
      </c>
      <c r="E448" s="19">
        <v>4</v>
      </c>
      <c r="F448" s="19">
        <v>2211</v>
      </c>
      <c r="G448" s="19">
        <v>5756</v>
      </c>
      <c r="H448" s="21">
        <v>45029</v>
      </c>
      <c r="I448" s="22">
        <v>8000</v>
      </c>
      <c r="J448" s="19" t="s">
        <v>2270</v>
      </c>
      <c r="K448" s="31" t="s">
        <v>2271</v>
      </c>
    </row>
    <row r="449" spans="1:11" ht="25.5" x14ac:dyDescent="0.25">
      <c r="A449" s="30" t="s">
        <v>146</v>
      </c>
      <c r="B449" s="19">
        <v>2023</v>
      </c>
      <c r="C449" s="19">
        <v>4</v>
      </c>
      <c r="D449" s="20" t="s">
        <v>1008</v>
      </c>
      <c r="E449" s="19">
        <v>4</v>
      </c>
      <c r="F449" s="19">
        <v>2212</v>
      </c>
      <c r="G449" s="19">
        <v>5757</v>
      </c>
      <c r="H449" s="21">
        <v>45029</v>
      </c>
      <c r="I449" s="22">
        <v>8000</v>
      </c>
      <c r="J449" s="19" t="s">
        <v>1009</v>
      </c>
      <c r="K449" s="31" t="s">
        <v>1010</v>
      </c>
    </row>
    <row r="450" spans="1:11" ht="25.5" x14ac:dyDescent="0.25">
      <c r="A450" s="30" t="s">
        <v>146</v>
      </c>
      <c r="B450" s="19">
        <v>2023</v>
      </c>
      <c r="C450" s="19">
        <v>4</v>
      </c>
      <c r="D450" s="20" t="s">
        <v>2002</v>
      </c>
      <c r="E450" s="19">
        <v>4</v>
      </c>
      <c r="F450" s="19">
        <v>2213</v>
      </c>
      <c r="G450" s="19">
        <v>5758</v>
      </c>
      <c r="H450" s="21">
        <v>45029</v>
      </c>
      <c r="I450" s="22">
        <v>8000</v>
      </c>
      <c r="J450" s="19" t="s">
        <v>2003</v>
      </c>
      <c r="K450" s="31" t="s">
        <v>2004</v>
      </c>
    </row>
    <row r="451" spans="1:11" ht="25.5" x14ac:dyDescent="0.25">
      <c r="A451" s="30" t="s">
        <v>146</v>
      </c>
      <c r="B451" s="19">
        <v>2023</v>
      </c>
      <c r="C451" s="19">
        <v>4</v>
      </c>
      <c r="D451" s="20" t="s">
        <v>1473</v>
      </c>
      <c r="E451" s="19">
        <v>4</v>
      </c>
      <c r="F451" s="19">
        <v>2214</v>
      </c>
      <c r="G451" s="19">
        <v>5759</v>
      </c>
      <c r="H451" s="21">
        <v>45029</v>
      </c>
      <c r="I451" s="22">
        <v>8000</v>
      </c>
      <c r="J451" s="19" t="s">
        <v>1474</v>
      </c>
      <c r="K451" s="31" t="s">
        <v>1475</v>
      </c>
    </row>
    <row r="452" spans="1:11" ht="25.5" x14ac:dyDescent="0.25">
      <c r="A452" s="30" t="s">
        <v>146</v>
      </c>
      <c r="B452" s="19">
        <v>2023</v>
      </c>
      <c r="C452" s="19">
        <v>4</v>
      </c>
      <c r="D452" s="20" t="s">
        <v>1361</v>
      </c>
      <c r="E452" s="19">
        <v>4</v>
      </c>
      <c r="F452" s="19">
        <v>2215</v>
      </c>
      <c r="G452" s="19">
        <v>5760</v>
      </c>
      <c r="H452" s="21">
        <v>45029</v>
      </c>
      <c r="I452" s="22">
        <v>8000</v>
      </c>
      <c r="J452" s="19" t="s">
        <v>1362</v>
      </c>
      <c r="K452" s="31" t="s">
        <v>1363</v>
      </c>
    </row>
    <row r="453" spans="1:11" ht="25.5" x14ac:dyDescent="0.25">
      <c r="A453" s="30" t="s">
        <v>146</v>
      </c>
      <c r="B453" s="19">
        <v>2023</v>
      </c>
      <c r="C453" s="19">
        <v>4</v>
      </c>
      <c r="D453" s="20" t="s">
        <v>2185</v>
      </c>
      <c r="E453" s="19">
        <v>4</v>
      </c>
      <c r="F453" s="19">
        <v>2216</v>
      </c>
      <c r="G453" s="19">
        <v>5761</v>
      </c>
      <c r="H453" s="21">
        <v>45029</v>
      </c>
      <c r="I453" s="22">
        <v>5000</v>
      </c>
      <c r="J453" s="19" t="s">
        <v>2186</v>
      </c>
      <c r="K453" s="31" t="s">
        <v>2187</v>
      </c>
    </row>
    <row r="454" spans="1:11" ht="25.5" x14ac:dyDescent="0.25">
      <c r="A454" s="30" t="s">
        <v>146</v>
      </c>
      <c r="B454" s="19">
        <v>2023</v>
      </c>
      <c r="C454" s="19">
        <v>4</v>
      </c>
      <c r="D454" s="20" t="s">
        <v>1957</v>
      </c>
      <c r="E454" s="19">
        <v>4</v>
      </c>
      <c r="F454" s="19">
        <v>2217</v>
      </c>
      <c r="G454" s="19">
        <v>5777</v>
      </c>
      <c r="H454" s="21">
        <v>45029</v>
      </c>
      <c r="I454" s="22">
        <v>5000</v>
      </c>
      <c r="J454" s="19" t="s">
        <v>1958</v>
      </c>
      <c r="K454" s="31" t="s">
        <v>1959</v>
      </c>
    </row>
    <row r="455" spans="1:11" x14ac:dyDescent="0.25">
      <c r="A455" s="30" t="s">
        <v>146</v>
      </c>
      <c r="B455" s="19">
        <v>2023</v>
      </c>
      <c r="C455" s="19">
        <v>4</v>
      </c>
      <c r="D455" s="20" t="s">
        <v>1625</v>
      </c>
      <c r="E455" s="19">
        <v>4</v>
      </c>
      <c r="F455" s="19">
        <v>2219</v>
      </c>
      <c r="G455" s="19">
        <v>6105</v>
      </c>
      <c r="H455" s="21">
        <v>45029</v>
      </c>
      <c r="I455" s="22">
        <v>11000</v>
      </c>
      <c r="J455" s="19" t="s">
        <v>1626</v>
      </c>
      <c r="K455" s="31" t="s">
        <v>1627</v>
      </c>
    </row>
    <row r="456" spans="1:11" x14ac:dyDescent="0.25">
      <c r="A456" s="30" t="s">
        <v>146</v>
      </c>
      <c r="B456" s="19">
        <v>2023</v>
      </c>
      <c r="C456" s="19">
        <v>4</v>
      </c>
      <c r="D456" s="20" t="s">
        <v>2666</v>
      </c>
      <c r="E456" s="19">
        <v>4</v>
      </c>
      <c r="F456" s="19">
        <v>2220</v>
      </c>
      <c r="G456" s="19">
        <v>6106</v>
      </c>
      <c r="H456" s="21">
        <v>45029</v>
      </c>
      <c r="I456" s="22">
        <v>4500</v>
      </c>
      <c r="J456" s="19" t="s">
        <v>2667</v>
      </c>
      <c r="K456" s="31" t="s">
        <v>2668</v>
      </c>
    </row>
    <row r="457" spans="1:11" x14ac:dyDescent="0.25">
      <c r="A457" s="30" t="s">
        <v>146</v>
      </c>
      <c r="B457" s="19">
        <v>2023</v>
      </c>
      <c r="C457" s="19">
        <v>4</v>
      </c>
      <c r="D457" s="20" t="s">
        <v>1915</v>
      </c>
      <c r="E457" s="19">
        <v>4</v>
      </c>
      <c r="F457" s="19">
        <v>2221</v>
      </c>
      <c r="G457" s="19">
        <v>6107</v>
      </c>
      <c r="H457" s="21">
        <v>45029</v>
      </c>
      <c r="I457" s="22">
        <v>12000</v>
      </c>
      <c r="J457" s="19" t="s">
        <v>1916</v>
      </c>
      <c r="K457" s="31" t="s">
        <v>1917</v>
      </c>
    </row>
    <row r="458" spans="1:11" x14ac:dyDescent="0.25">
      <c r="A458" s="30" t="s">
        <v>146</v>
      </c>
      <c r="B458" s="19">
        <v>2023</v>
      </c>
      <c r="C458" s="19">
        <v>4</v>
      </c>
      <c r="D458" s="20" t="s">
        <v>1918</v>
      </c>
      <c r="E458" s="19">
        <v>4</v>
      </c>
      <c r="F458" s="19">
        <v>2222</v>
      </c>
      <c r="G458" s="19">
        <v>6161</v>
      </c>
      <c r="H458" s="21">
        <v>45029</v>
      </c>
      <c r="I458" s="22">
        <v>5000</v>
      </c>
      <c r="J458" s="19" t="s">
        <v>1919</v>
      </c>
      <c r="K458" s="31" t="s">
        <v>1920</v>
      </c>
    </row>
    <row r="459" spans="1:11" x14ac:dyDescent="0.25">
      <c r="A459" s="30" t="s">
        <v>146</v>
      </c>
      <c r="B459" s="19">
        <v>2023</v>
      </c>
      <c r="C459" s="19">
        <v>4</v>
      </c>
      <c r="D459" s="20" t="s">
        <v>1888</v>
      </c>
      <c r="E459" s="19">
        <v>4</v>
      </c>
      <c r="F459" s="19">
        <v>2226</v>
      </c>
      <c r="G459" s="19">
        <v>5832</v>
      </c>
      <c r="H459" s="21">
        <v>45029</v>
      </c>
      <c r="I459" s="22">
        <v>5000</v>
      </c>
      <c r="J459" s="19" t="s">
        <v>1889</v>
      </c>
      <c r="K459" s="31" t="s">
        <v>1890</v>
      </c>
    </row>
    <row r="460" spans="1:11" ht="25.5" x14ac:dyDescent="0.25">
      <c r="A460" s="30" t="s">
        <v>146</v>
      </c>
      <c r="B460" s="19">
        <v>2023</v>
      </c>
      <c r="C460" s="19">
        <v>4</v>
      </c>
      <c r="D460" s="20" t="s">
        <v>1939</v>
      </c>
      <c r="E460" s="19">
        <v>4</v>
      </c>
      <c r="F460" s="19">
        <v>2230</v>
      </c>
      <c r="G460" s="19">
        <v>5778</v>
      </c>
      <c r="H460" s="21">
        <v>45029</v>
      </c>
      <c r="I460" s="22">
        <v>5000</v>
      </c>
      <c r="J460" s="19" t="s">
        <v>1940</v>
      </c>
      <c r="K460" s="31" t="s">
        <v>1941</v>
      </c>
    </row>
    <row r="461" spans="1:11" ht="25.5" x14ac:dyDescent="0.25">
      <c r="A461" s="30" t="s">
        <v>146</v>
      </c>
      <c r="B461" s="19">
        <v>2023</v>
      </c>
      <c r="C461" s="19">
        <v>4</v>
      </c>
      <c r="D461" s="20" t="s">
        <v>1736</v>
      </c>
      <c r="E461" s="19">
        <v>4</v>
      </c>
      <c r="F461" s="19">
        <v>2231</v>
      </c>
      <c r="G461" s="19">
        <v>5779</v>
      </c>
      <c r="H461" s="21">
        <v>45029</v>
      </c>
      <c r="I461" s="22">
        <v>5000</v>
      </c>
      <c r="J461" s="19" t="s">
        <v>1737</v>
      </c>
      <c r="K461" s="31" t="s">
        <v>1738</v>
      </c>
    </row>
    <row r="462" spans="1:11" ht="25.5" x14ac:dyDescent="0.25">
      <c r="A462" s="30" t="s">
        <v>146</v>
      </c>
      <c r="B462" s="19">
        <v>2023</v>
      </c>
      <c r="C462" s="19">
        <v>4</v>
      </c>
      <c r="D462" s="20" t="s">
        <v>2405</v>
      </c>
      <c r="E462" s="19">
        <v>4</v>
      </c>
      <c r="F462" s="19">
        <v>2232</v>
      </c>
      <c r="G462" s="19">
        <v>5780</v>
      </c>
      <c r="H462" s="21">
        <v>45029</v>
      </c>
      <c r="I462" s="22">
        <v>8000</v>
      </c>
      <c r="J462" s="19" t="s">
        <v>2406</v>
      </c>
      <c r="K462" s="31" t="s">
        <v>2407</v>
      </c>
    </row>
    <row r="463" spans="1:11" ht="25.5" x14ac:dyDescent="0.25">
      <c r="A463" s="30" t="s">
        <v>146</v>
      </c>
      <c r="B463" s="19">
        <v>2023</v>
      </c>
      <c r="C463" s="19">
        <v>4</v>
      </c>
      <c r="D463" s="20" t="s">
        <v>2099</v>
      </c>
      <c r="E463" s="19">
        <v>4</v>
      </c>
      <c r="F463" s="19">
        <v>2233</v>
      </c>
      <c r="G463" s="19">
        <v>6162</v>
      </c>
      <c r="H463" s="21">
        <v>45029</v>
      </c>
      <c r="I463" s="22">
        <v>8000</v>
      </c>
      <c r="J463" s="19" t="s">
        <v>2100</v>
      </c>
      <c r="K463" s="31" t="s">
        <v>2101</v>
      </c>
    </row>
    <row r="464" spans="1:11" ht="25.5" x14ac:dyDescent="0.25">
      <c r="A464" s="30" t="s">
        <v>146</v>
      </c>
      <c r="B464" s="19">
        <v>2023</v>
      </c>
      <c r="C464" s="19">
        <v>4</v>
      </c>
      <c r="D464" s="20" t="s">
        <v>1293</v>
      </c>
      <c r="E464" s="19">
        <v>4</v>
      </c>
      <c r="F464" s="19">
        <v>2234</v>
      </c>
      <c r="G464" s="19">
        <v>6163</v>
      </c>
      <c r="H464" s="21">
        <v>45029</v>
      </c>
      <c r="I464" s="22">
        <v>5000</v>
      </c>
      <c r="J464" s="19" t="s">
        <v>1294</v>
      </c>
      <c r="K464" s="31" t="s">
        <v>1295</v>
      </c>
    </row>
    <row r="465" spans="1:11" ht="25.5" x14ac:dyDescent="0.25">
      <c r="A465" s="30" t="s">
        <v>146</v>
      </c>
      <c r="B465" s="19">
        <v>2023</v>
      </c>
      <c r="C465" s="19">
        <v>4</v>
      </c>
      <c r="D465" s="20" t="s">
        <v>1846</v>
      </c>
      <c r="E465" s="19">
        <v>4</v>
      </c>
      <c r="F465" s="19">
        <v>2235</v>
      </c>
      <c r="G465" s="19">
        <v>6164</v>
      </c>
      <c r="H465" s="21">
        <v>45029</v>
      </c>
      <c r="I465" s="22">
        <v>8000</v>
      </c>
      <c r="J465" s="19" t="s">
        <v>1847</v>
      </c>
      <c r="K465" s="31" t="s">
        <v>1848</v>
      </c>
    </row>
    <row r="466" spans="1:11" ht="25.5" x14ac:dyDescent="0.25">
      <c r="A466" s="30" t="s">
        <v>146</v>
      </c>
      <c r="B466" s="19">
        <v>2023</v>
      </c>
      <c r="C466" s="19">
        <v>4</v>
      </c>
      <c r="D466" s="20" t="s">
        <v>2320</v>
      </c>
      <c r="E466" s="19">
        <v>4</v>
      </c>
      <c r="F466" s="19">
        <v>2236</v>
      </c>
      <c r="G466" s="19">
        <v>6165</v>
      </c>
      <c r="H466" s="21">
        <v>45029</v>
      </c>
      <c r="I466" s="22">
        <v>8000</v>
      </c>
      <c r="J466" s="19" t="s">
        <v>2321</v>
      </c>
      <c r="K466" s="31" t="s">
        <v>2322</v>
      </c>
    </row>
    <row r="467" spans="1:11" ht="25.5" x14ac:dyDescent="0.25">
      <c r="A467" s="30" t="s">
        <v>146</v>
      </c>
      <c r="B467" s="19">
        <v>2023</v>
      </c>
      <c r="C467" s="19">
        <v>4</v>
      </c>
      <c r="D467" s="20" t="s">
        <v>165</v>
      </c>
      <c r="E467" s="19">
        <v>4</v>
      </c>
      <c r="F467" s="19">
        <v>2237</v>
      </c>
      <c r="G467" s="19">
        <v>6166</v>
      </c>
      <c r="H467" s="21">
        <v>45029</v>
      </c>
      <c r="I467" s="22">
        <v>8000</v>
      </c>
      <c r="J467" s="19" t="s">
        <v>166</v>
      </c>
      <c r="K467" s="31" t="s">
        <v>167</v>
      </c>
    </row>
    <row r="468" spans="1:11" ht="25.5" x14ac:dyDescent="0.25">
      <c r="A468" s="30" t="s">
        <v>146</v>
      </c>
      <c r="B468" s="19">
        <v>2023</v>
      </c>
      <c r="C468" s="19">
        <v>4</v>
      </c>
      <c r="D468" s="20" t="s">
        <v>432</v>
      </c>
      <c r="E468" s="19">
        <v>4</v>
      </c>
      <c r="F468" s="19">
        <v>2238</v>
      </c>
      <c r="G468" s="19">
        <v>6167</v>
      </c>
      <c r="H468" s="21">
        <v>45029</v>
      </c>
      <c r="I468" s="22">
        <v>8000</v>
      </c>
      <c r="J468" s="19" t="s">
        <v>433</v>
      </c>
      <c r="K468" s="31" t="s">
        <v>434</v>
      </c>
    </row>
    <row r="469" spans="1:11" ht="25.5" x14ac:dyDescent="0.25">
      <c r="A469" s="30" t="s">
        <v>146</v>
      </c>
      <c r="B469" s="19">
        <v>2023</v>
      </c>
      <c r="C469" s="19">
        <v>4</v>
      </c>
      <c r="D469" s="20" t="s">
        <v>2630</v>
      </c>
      <c r="E469" s="19">
        <v>4</v>
      </c>
      <c r="F469" s="19">
        <v>2239</v>
      </c>
      <c r="G469" s="19">
        <v>6168</v>
      </c>
      <c r="H469" s="21">
        <v>45029</v>
      </c>
      <c r="I469" s="22">
        <v>5000</v>
      </c>
      <c r="J469" s="19" t="s">
        <v>2631</v>
      </c>
      <c r="K469" s="31" t="s">
        <v>2632</v>
      </c>
    </row>
    <row r="470" spans="1:11" x14ac:dyDescent="0.25">
      <c r="A470" s="30" t="s">
        <v>146</v>
      </c>
      <c r="B470" s="19">
        <v>2023</v>
      </c>
      <c r="C470" s="19">
        <v>4</v>
      </c>
      <c r="D470" s="20" t="s">
        <v>252</v>
      </c>
      <c r="E470" s="19">
        <v>4</v>
      </c>
      <c r="F470" s="19">
        <v>2240</v>
      </c>
      <c r="G470" s="19">
        <v>5735</v>
      </c>
      <c r="H470" s="21">
        <v>45030</v>
      </c>
      <c r="I470" s="22">
        <v>840</v>
      </c>
      <c r="J470" s="19" t="s">
        <v>253</v>
      </c>
      <c r="K470" s="31" t="s">
        <v>215</v>
      </c>
    </row>
    <row r="471" spans="1:11" x14ac:dyDescent="0.25">
      <c r="A471" s="30" t="s">
        <v>146</v>
      </c>
      <c r="B471" s="19">
        <v>2023</v>
      </c>
      <c r="C471" s="19">
        <v>4</v>
      </c>
      <c r="D471" s="20" t="s">
        <v>291</v>
      </c>
      <c r="E471" s="19">
        <v>4</v>
      </c>
      <c r="F471" s="19">
        <v>2241</v>
      </c>
      <c r="G471" s="19">
        <v>5736</v>
      </c>
      <c r="H471" s="21">
        <v>45030</v>
      </c>
      <c r="I471" s="22">
        <v>840</v>
      </c>
      <c r="J471" s="19" t="s">
        <v>292</v>
      </c>
      <c r="K471" s="31" t="s">
        <v>215</v>
      </c>
    </row>
    <row r="472" spans="1:11" x14ac:dyDescent="0.25">
      <c r="A472" s="30" t="s">
        <v>146</v>
      </c>
      <c r="B472" s="19">
        <v>2023</v>
      </c>
      <c r="C472" s="19">
        <v>4</v>
      </c>
      <c r="D472" s="20" t="s">
        <v>933</v>
      </c>
      <c r="E472" s="19">
        <v>4</v>
      </c>
      <c r="F472" s="19">
        <v>2242</v>
      </c>
      <c r="G472" s="19">
        <v>5737</v>
      </c>
      <c r="H472" s="21">
        <v>45030</v>
      </c>
      <c r="I472" s="22">
        <v>1240</v>
      </c>
      <c r="J472" s="19" t="s">
        <v>934</v>
      </c>
      <c r="K472" s="31" t="s">
        <v>215</v>
      </c>
    </row>
    <row r="473" spans="1:11" x14ac:dyDescent="0.25">
      <c r="A473" s="30" t="s">
        <v>146</v>
      </c>
      <c r="B473" s="19">
        <v>2023</v>
      </c>
      <c r="C473" s="19">
        <v>4</v>
      </c>
      <c r="D473" s="20" t="s">
        <v>1098</v>
      </c>
      <c r="E473" s="19">
        <v>4</v>
      </c>
      <c r="F473" s="19">
        <v>2244</v>
      </c>
      <c r="G473" s="19">
        <v>5739</v>
      </c>
      <c r="H473" s="21">
        <v>45030</v>
      </c>
      <c r="I473" s="22">
        <v>28000</v>
      </c>
      <c r="J473" s="19" t="s">
        <v>1099</v>
      </c>
      <c r="K473" s="31" t="s">
        <v>1100</v>
      </c>
    </row>
    <row r="474" spans="1:11" x14ac:dyDescent="0.25">
      <c r="A474" s="30" t="s">
        <v>146</v>
      </c>
      <c r="B474" s="19">
        <v>2023</v>
      </c>
      <c r="C474" s="19">
        <v>4</v>
      </c>
      <c r="D474" s="20" t="s">
        <v>814</v>
      </c>
      <c r="E474" s="19">
        <v>4</v>
      </c>
      <c r="F474" s="19">
        <v>2245</v>
      </c>
      <c r="G474" s="19">
        <v>5818</v>
      </c>
      <c r="H474" s="21">
        <v>45030</v>
      </c>
      <c r="I474" s="22">
        <v>8000</v>
      </c>
      <c r="J474" s="19" t="s">
        <v>815</v>
      </c>
      <c r="K474" s="31" t="s">
        <v>816</v>
      </c>
    </row>
    <row r="475" spans="1:11" x14ac:dyDescent="0.25">
      <c r="A475" s="30" t="s">
        <v>146</v>
      </c>
      <c r="B475" s="19">
        <v>2023</v>
      </c>
      <c r="C475" s="19">
        <v>4</v>
      </c>
      <c r="D475" s="20" t="s">
        <v>3014</v>
      </c>
      <c r="E475" s="19">
        <v>4</v>
      </c>
      <c r="F475" s="19">
        <v>2246</v>
      </c>
      <c r="G475" s="19">
        <v>5763</v>
      </c>
      <c r="H475" s="21">
        <v>45030</v>
      </c>
      <c r="I475" s="22">
        <v>2596</v>
      </c>
      <c r="J475" s="19" t="s">
        <v>3015</v>
      </c>
      <c r="K475" s="31" t="s">
        <v>3016</v>
      </c>
    </row>
    <row r="476" spans="1:11" x14ac:dyDescent="0.25">
      <c r="A476" s="30" t="s">
        <v>146</v>
      </c>
      <c r="B476" s="19">
        <v>2023</v>
      </c>
      <c r="C476" s="19">
        <v>4</v>
      </c>
      <c r="D476" s="20" t="s">
        <v>302</v>
      </c>
      <c r="E476" s="19">
        <v>4</v>
      </c>
      <c r="F476" s="19">
        <v>2247</v>
      </c>
      <c r="G476" s="19">
        <v>5764</v>
      </c>
      <c r="H476" s="21">
        <v>45030</v>
      </c>
      <c r="I476" s="22">
        <v>3600</v>
      </c>
      <c r="J476" s="19" t="s">
        <v>303</v>
      </c>
      <c r="K476" s="31" t="s">
        <v>304</v>
      </c>
    </row>
    <row r="477" spans="1:11" x14ac:dyDescent="0.25">
      <c r="A477" s="30" t="s">
        <v>146</v>
      </c>
      <c r="B477" s="19">
        <v>2023</v>
      </c>
      <c r="C477" s="19">
        <v>4</v>
      </c>
      <c r="D477" s="20" t="s">
        <v>2708</v>
      </c>
      <c r="E477" s="19">
        <v>4</v>
      </c>
      <c r="F477" s="19">
        <v>2248</v>
      </c>
      <c r="G477" s="19">
        <v>5938</v>
      </c>
      <c r="H477" s="21">
        <v>45030</v>
      </c>
      <c r="I477" s="22">
        <v>6000</v>
      </c>
      <c r="J477" s="19" t="s">
        <v>2709</v>
      </c>
      <c r="K477" s="31" t="s">
        <v>2710</v>
      </c>
    </row>
    <row r="478" spans="1:11" x14ac:dyDescent="0.25">
      <c r="A478" s="30" t="s">
        <v>146</v>
      </c>
      <c r="B478" s="19">
        <v>2023</v>
      </c>
      <c r="C478" s="19">
        <v>4</v>
      </c>
      <c r="D478" s="20" t="s">
        <v>342</v>
      </c>
      <c r="E478" s="19">
        <v>4</v>
      </c>
      <c r="F478" s="19">
        <v>2249</v>
      </c>
      <c r="G478" s="19">
        <v>5939</v>
      </c>
      <c r="H478" s="21">
        <v>45030</v>
      </c>
      <c r="I478" s="22">
        <v>6000</v>
      </c>
      <c r="J478" s="19" t="s">
        <v>343</v>
      </c>
      <c r="K478" s="31" t="s">
        <v>344</v>
      </c>
    </row>
    <row r="479" spans="1:11" x14ac:dyDescent="0.25">
      <c r="A479" s="30" t="s">
        <v>146</v>
      </c>
      <c r="B479" s="19">
        <v>2023</v>
      </c>
      <c r="C479" s="19">
        <v>4</v>
      </c>
      <c r="D479" s="20" t="s">
        <v>583</v>
      </c>
      <c r="E479" s="19">
        <v>4</v>
      </c>
      <c r="F479" s="19">
        <v>2250</v>
      </c>
      <c r="G479" s="19">
        <v>5940</v>
      </c>
      <c r="H479" s="21">
        <v>45030</v>
      </c>
      <c r="I479" s="22">
        <v>6000</v>
      </c>
      <c r="J479" s="19" t="s">
        <v>584</v>
      </c>
      <c r="K479" s="31" t="s">
        <v>585</v>
      </c>
    </row>
    <row r="480" spans="1:11" x14ac:dyDescent="0.25">
      <c r="A480" s="30" t="s">
        <v>146</v>
      </c>
      <c r="B480" s="19">
        <v>2023</v>
      </c>
      <c r="C480" s="19">
        <v>4</v>
      </c>
      <c r="D480" s="20" t="s">
        <v>754</v>
      </c>
      <c r="E480" s="19">
        <v>4</v>
      </c>
      <c r="F480" s="19">
        <v>2251</v>
      </c>
      <c r="G480" s="19">
        <v>5781</v>
      </c>
      <c r="H480" s="21">
        <v>45030</v>
      </c>
      <c r="I480" s="22">
        <v>24000</v>
      </c>
      <c r="J480" s="19" t="s">
        <v>755</v>
      </c>
      <c r="K480" s="31" t="s">
        <v>756</v>
      </c>
    </row>
    <row r="481" spans="1:11" x14ac:dyDescent="0.25">
      <c r="A481" s="30" t="s">
        <v>146</v>
      </c>
      <c r="B481" s="19">
        <v>2023</v>
      </c>
      <c r="C481" s="19">
        <v>4</v>
      </c>
      <c r="D481" s="20" t="s">
        <v>2233</v>
      </c>
      <c r="E481" s="19">
        <v>4</v>
      </c>
      <c r="F481" s="19">
        <v>2252</v>
      </c>
      <c r="G481" s="19">
        <v>5782</v>
      </c>
      <c r="H481" s="21">
        <v>45030</v>
      </c>
      <c r="I481" s="22">
        <v>5000</v>
      </c>
      <c r="J481" s="19" t="s">
        <v>2234</v>
      </c>
      <c r="K481" s="31" t="s">
        <v>2235</v>
      </c>
    </row>
    <row r="482" spans="1:11" x14ac:dyDescent="0.25">
      <c r="A482" s="30" t="s">
        <v>146</v>
      </c>
      <c r="B482" s="19">
        <v>2023</v>
      </c>
      <c r="C482" s="19">
        <v>4</v>
      </c>
      <c r="D482" s="20" t="s">
        <v>2771</v>
      </c>
      <c r="E482" s="19">
        <v>4</v>
      </c>
      <c r="F482" s="19">
        <v>2253</v>
      </c>
      <c r="G482" s="19">
        <v>5783</v>
      </c>
      <c r="H482" s="21">
        <v>45030</v>
      </c>
      <c r="I482" s="22">
        <v>5000</v>
      </c>
      <c r="J482" s="19" t="s">
        <v>2772</v>
      </c>
      <c r="K482" s="31" t="s">
        <v>2773</v>
      </c>
    </row>
    <row r="483" spans="1:11" x14ac:dyDescent="0.25">
      <c r="A483" s="30" t="s">
        <v>146</v>
      </c>
      <c r="B483" s="19">
        <v>2023</v>
      </c>
      <c r="C483" s="19">
        <v>4</v>
      </c>
      <c r="D483" s="20" t="s">
        <v>1763</v>
      </c>
      <c r="E483" s="19">
        <v>4</v>
      </c>
      <c r="F483" s="19">
        <v>2254</v>
      </c>
      <c r="G483" s="19">
        <v>5784</v>
      </c>
      <c r="H483" s="21">
        <v>45030</v>
      </c>
      <c r="I483" s="22">
        <v>5000</v>
      </c>
      <c r="J483" s="19" t="s">
        <v>1764</v>
      </c>
      <c r="K483" s="31" t="s">
        <v>1765</v>
      </c>
    </row>
    <row r="484" spans="1:11" x14ac:dyDescent="0.25">
      <c r="A484" s="30" t="s">
        <v>146</v>
      </c>
      <c r="B484" s="19">
        <v>2023</v>
      </c>
      <c r="C484" s="19">
        <v>4</v>
      </c>
      <c r="D484" s="20" t="s">
        <v>924</v>
      </c>
      <c r="E484" s="19">
        <v>4</v>
      </c>
      <c r="F484" s="19">
        <v>2255</v>
      </c>
      <c r="G484" s="19">
        <v>5785</v>
      </c>
      <c r="H484" s="21">
        <v>45030</v>
      </c>
      <c r="I484" s="22">
        <v>5000</v>
      </c>
      <c r="J484" s="19" t="s">
        <v>925</v>
      </c>
      <c r="K484" s="31" t="s">
        <v>926</v>
      </c>
    </row>
    <row r="485" spans="1:11" ht="25.5" x14ac:dyDescent="0.25">
      <c r="A485" s="30" t="s">
        <v>146</v>
      </c>
      <c r="B485" s="19">
        <v>2023</v>
      </c>
      <c r="C485" s="19">
        <v>4</v>
      </c>
      <c r="D485" s="20" t="s">
        <v>2846</v>
      </c>
      <c r="E485" s="19">
        <v>4</v>
      </c>
      <c r="F485" s="19">
        <v>2256</v>
      </c>
      <c r="G485" s="19">
        <v>5762</v>
      </c>
      <c r="H485" s="21">
        <v>45030</v>
      </c>
      <c r="I485" s="22">
        <v>7000</v>
      </c>
      <c r="J485" s="19" t="s">
        <v>2847</v>
      </c>
      <c r="K485" s="31" t="s">
        <v>2848</v>
      </c>
    </row>
    <row r="486" spans="1:11" x14ac:dyDescent="0.25">
      <c r="A486" s="30" t="s">
        <v>146</v>
      </c>
      <c r="B486" s="19">
        <v>2023</v>
      </c>
      <c r="C486" s="19">
        <v>4</v>
      </c>
      <c r="D486" s="20" t="s">
        <v>177</v>
      </c>
      <c r="E486" s="19">
        <v>4</v>
      </c>
      <c r="F486" s="19">
        <v>2257</v>
      </c>
      <c r="G486" s="19">
        <v>5786</v>
      </c>
      <c r="H486" s="21">
        <v>45030</v>
      </c>
      <c r="I486" s="22">
        <v>8000</v>
      </c>
      <c r="J486" s="19" t="s">
        <v>178</v>
      </c>
      <c r="K486" s="31" t="s">
        <v>179</v>
      </c>
    </row>
    <row r="487" spans="1:11" x14ac:dyDescent="0.25">
      <c r="A487" s="30" t="s">
        <v>146</v>
      </c>
      <c r="B487" s="19">
        <v>2023</v>
      </c>
      <c r="C487" s="19">
        <v>4</v>
      </c>
      <c r="D487" s="20" t="s">
        <v>1155</v>
      </c>
      <c r="E487" s="19">
        <v>4</v>
      </c>
      <c r="F487" s="19">
        <v>2258</v>
      </c>
      <c r="G487" s="19">
        <v>5787</v>
      </c>
      <c r="H487" s="21">
        <v>45030</v>
      </c>
      <c r="I487" s="22">
        <v>8000</v>
      </c>
      <c r="J487" s="19" t="s">
        <v>1156</v>
      </c>
      <c r="K487" s="31" t="s">
        <v>1157</v>
      </c>
    </row>
    <row r="488" spans="1:11" ht="25.5" x14ac:dyDescent="0.25">
      <c r="A488" s="30" t="s">
        <v>146</v>
      </c>
      <c r="B488" s="19">
        <v>2023</v>
      </c>
      <c r="C488" s="19">
        <v>4</v>
      </c>
      <c r="D488" s="20" t="s">
        <v>279</v>
      </c>
      <c r="E488" s="19">
        <v>4</v>
      </c>
      <c r="F488" s="19">
        <v>2259</v>
      </c>
      <c r="G488" s="19">
        <v>5741</v>
      </c>
      <c r="H488" s="21">
        <v>45030</v>
      </c>
      <c r="I488" s="22">
        <v>36000</v>
      </c>
      <c r="J488" s="19" t="s">
        <v>280</v>
      </c>
      <c r="K488" s="31" t="s">
        <v>281</v>
      </c>
    </row>
    <row r="489" spans="1:11" x14ac:dyDescent="0.25">
      <c r="A489" s="30" t="s">
        <v>146</v>
      </c>
      <c r="B489" s="19">
        <v>2023</v>
      </c>
      <c r="C489" s="19">
        <v>4</v>
      </c>
      <c r="D489" s="20" t="s">
        <v>1125</v>
      </c>
      <c r="E489" s="19">
        <v>4</v>
      </c>
      <c r="F489" s="19">
        <v>2260</v>
      </c>
      <c r="G489" s="19">
        <v>5788</v>
      </c>
      <c r="H489" s="21">
        <v>45030</v>
      </c>
      <c r="I489" s="22">
        <v>5000</v>
      </c>
      <c r="J489" s="19" t="s">
        <v>1126</v>
      </c>
      <c r="K489" s="31" t="s">
        <v>1127</v>
      </c>
    </row>
    <row r="490" spans="1:11" x14ac:dyDescent="0.25">
      <c r="A490" s="30" t="s">
        <v>146</v>
      </c>
      <c r="B490" s="19">
        <v>2023</v>
      </c>
      <c r="C490" s="19">
        <v>4</v>
      </c>
      <c r="D490" s="20" t="s">
        <v>2795</v>
      </c>
      <c r="E490" s="19">
        <v>4</v>
      </c>
      <c r="F490" s="19">
        <v>2261</v>
      </c>
      <c r="G490" s="19">
        <v>5789</v>
      </c>
      <c r="H490" s="21">
        <v>45030</v>
      </c>
      <c r="I490" s="22">
        <v>5000</v>
      </c>
      <c r="J490" s="19" t="s">
        <v>2796</v>
      </c>
      <c r="K490" s="31" t="s">
        <v>2797</v>
      </c>
    </row>
    <row r="491" spans="1:11" x14ac:dyDescent="0.25">
      <c r="A491" s="30" t="s">
        <v>146</v>
      </c>
      <c r="B491" s="19">
        <v>2023</v>
      </c>
      <c r="C491" s="19">
        <v>4</v>
      </c>
      <c r="D491" s="20" t="s">
        <v>2624</v>
      </c>
      <c r="E491" s="19">
        <v>4</v>
      </c>
      <c r="F491" s="19">
        <v>2262</v>
      </c>
      <c r="G491" s="19">
        <v>5790</v>
      </c>
      <c r="H491" s="21">
        <v>45030</v>
      </c>
      <c r="I491" s="22">
        <v>8000</v>
      </c>
      <c r="J491" s="19" t="s">
        <v>2625</v>
      </c>
      <c r="K491" s="31" t="s">
        <v>2626</v>
      </c>
    </row>
    <row r="492" spans="1:11" x14ac:dyDescent="0.25">
      <c r="A492" s="30" t="s">
        <v>146</v>
      </c>
      <c r="B492" s="19">
        <v>2023</v>
      </c>
      <c r="C492" s="19">
        <v>4</v>
      </c>
      <c r="D492" s="20" t="s">
        <v>1703</v>
      </c>
      <c r="E492" s="19">
        <v>4</v>
      </c>
      <c r="F492" s="19">
        <v>2263</v>
      </c>
      <c r="G492" s="19">
        <v>5791</v>
      </c>
      <c r="H492" s="21">
        <v>45030</v>
      </c>
      <c r="I492" s="22">
        <v>8000</v>
      </c>
      <c r="J492" s="19" t="s">
        <v>1704</v>
      </c>
      <c r="K492" s="31" t="s">
        <v>1705</v>
      </c>
    </row>
    <row r="493" spans="1:11" x14ac:dyDescent="0.25">
      <c r="A493" s="30" t="s">
        <v>146</v>
      </c>
      <c r="B493" s="19">
        <v>2023</v>
      </c>
      <c r="C493" s="19">
        <v>4</v>
      </c>
      <c r="D493" s="20" t="s">
        <v>2822</v>
      </c>
      <c r="E493" s="19">
        <v>4</v>
      </c>
      <c r="F493" s="19">
        <v>2264</v>
      </c>
      <c r="G493" s="19">
        <v>5792</v>
      </c>
      <c r="H493" s="21">
        <v>45030</v>
      </c>
      <c r="I493" s="22">
        <v>5000</v>
      </c>
      <c r="J493" s="19" t="s">
        <v>2823</v>
      </c>
      <c r="K493" s="31" t="s">
        <v>2824</v>
      </c>
    </row>
    <row r="494" spans="1:11" x14ac:dyDescent="0.25">
      <c r="A494" s="30" t="s">
        <v>146</v>
      </c>
      <c r="B494" s="19">
        <v>2023</v>
      </c>
      <c r="C494" s="19">
        <v>4</v>
      </c>
      <c r="D494" s="20" t="s">
        <v>2744</v>
      </c>
      <c r="E494" s="19">
        <v>4</v>
      </c>
      <c r="F494" s="19">
        <v>2265</v>
      </c>
      <c r="G494" s="19">
        <v>5793</v>
      </c>
      <c r="H494" s="21">
        <v>45030</v>
      </c>
      <c r="I494" s="22">
        <v>5000</v>
      </c>
      <c r="J494" s="19" t="s">
        <v>2745</v>
      </c>
      <c r="K494" s="31" t="s">
        <v>2746</v>
      </c>
    </row>
    <row r="495" spans="1:11" x14ac:dyDescent="0.25">
      <c r="A495" s="30" t="s">
        <v>146</v>
      </c>
      <c r="B495" s="19">
        <v>2023</v>
      </c>
      <c r="C495" s="19">
        <v>4</v>
      </c>
      <c r="D495" s="20" t="s">
        <v>1220</v>
      </c>
      <c r="E495" s="19">
        <v>4</v>
      </c>
      <c r="F495" s="19">
        <v>2266</v>
      </c>
      <c r="G495" s="19">
        <v>5794</v>
      </c>
      <c r="H495" s="21">
        <v>45030</v>
      </c>
      <c r="I495" s="22">
        <v>10500</v>
      </c>
      <c r="J495" s="19" t="s">
        <v>1221</v>
      </c>
      <c r="K495" s="31" t="s">
        <v>1222</v>
      </c>
    </row>
    <row r="496" spans="1:11" x14ac:dyDescent="0.25">
      <c r="A496" s="30" t="s">
        <v>146</v>
      </c>
      <c r="B496" s="19">
        <v>2023</v>
      </c>
      <c r="C496" s="19">
        <v>4</v>
      </c>
      <c r="D496" s="20" t="s">
        <v>1587</v>
      </c>
      <c r="E496" s="19">
        <v>4</v>
      </c>
      <c r="F496" s="19">
        <v>2267</v>
      </c>
      <c r="G496" s="19">
        <v>5795</v>
      </c>
      <c r="H496" s="21">
        <v>45030</v>
      </c>
      <c r="I496" s="22">
        <v>8000</v>
      </c>
      <c r="J496" s="19" t="s">
        <v>1588</v>
      </c>
      <c r="K496" s="31" t="s">
        <v>1589</v>
      </c>
    </row>
    <row r="497" spans="1:11" x14ac:dyDescent="0.25">
      <c r="A497" s="30" t="s">
        <v>146</v>
      </c>
      <c r="B497" s="19">
        <v>2023</v>
      </c>
      <c r="C497" s="19">
        <v>4</v>
      </c>
      <c r="D497" s="20" t="s">
        <v>1364</v>
      </c>
      <c r="E497" s="19">
        <v>4</v>
      </c>
      <c r="F497" s="19">
        <v>2268</v>
      </c>
      <c r="G497" s="19">
        <v>5796</v>
      </c>
      <c r="H497" s="21">
        <v>45030</v>
      </c>
      <c r="I497" s="22">
        <v>5000</v>
      </c>
      <c r="J497" s="19" t="s">
        <v>1365</v>
      </c>
      <c r="K497" s="31" t="s">
        <v>1366</v>
      </c>
    </row>
    <row r="498" spans="1:11" x14ac:dyDescent="0.25">
      <c r="A498" s="30" t="s">
        <v>146</v>
      </c>
      <c r="B498" s="19">
        <v>2023</v>
      </c>
      <c r="C498" s="19">
        <v>4</v>
      </c>
      <c r="D498" s="20" t="s">
        <v>2212</v>
      </c>
      <c r="E498" s="19">
        <v>4</v>
      </c>
      <c r="F498" s="19">
        <v>2269</v>
      </c>
      <c r="G498" s="19">
        <v>5797</v>
      </c>
      <c r="H498" s="21">
        <v>45030</v>
      </c>
      <c r="I498" s="22">
        <v>5000</v>
      </c>
      <c r="J498" s="19" t="s">
        <v>2213</v>
      </c>
      <c r="K498" s="31" t="s">
        <v>2214</v>
      </c>
    </row>
    <row r="499" spans="1:11" x14ac:dyDescent="0.25">
      <c r="A499" s="30" t="s">
        <v>146</v>
      </c>
      <c r="B499" s="19">
        <v>2023</v>
      </c>
      <c r="C499" s="19">
        <v>4</v>
      </c>
      <c r="D499" s="20" t="s">
        <v>2317</v>
      </c>
      <c r="E499" s="19">
        <v>4</v>
      </c>
      <c r="F499" s="19">
        <v>2270</v>
      </c>
      <c r="G499" s="19">
        <v>5798</v>
      </c>
      <c r="H499" s="21">
        <v>45030</v>
      </c>
      <c r="I499" s="22">
        <v>8000</v>
      </c>
      <c r="J499" s="19" t="s">
        <v>2318</v>
      </c>
      <c r="K499" s="31" t="s">
        <v>2319</v>
      </c>
    </row>
    <row r="500" spans="1:11" x14ac:dyDescent="0.25">
      <c r="A500" s="30" t="s">
        <v>146</v>
      </c>
      <c r="B500" s="19">
        <v>2023</v>
      </c>
      <c r="C500" s="19">
        <v>4</v>
      </c>
      <c r="D500" s="20" t="s">
        <v>1831</v>
      </c>
      <c r="E500" s="19">
        <v>4</v>
      </c>
      <c r="F500" s="19">
        <v>2271</v>
      </c>
      <c r="G500" s="19">
        <v>5799</v>
      </c>
      <c r="H500" s="21">
        <v>45030</v>
      </c>
      <c r="I500" s="22">
        <v>8000</v>
      </c>
      <c r="J500" s="19" t="s">
        <v>1832</v>
      </c>
      <c r="K500" s="31" t="s">
        <v>1833</v>
      </c>
    </row>
    <row r="501" spans="1:11" x14ac:dyDescent="0.25">
      <c r="A501" s="30" t="s">
        <v>146</v>
      </c>
      <c r="B501" s="19">
        <v>2023</v>
      </c>
      <c r="C501" s="19">
        <v>4</v>
      </c>
      <c r="D501" s="20" t="s">
        <v>957</v>
      </c>
      <c r="E501" s="19">
        <v>4</v>
      </c>
      <c r="F501" s="19">
        <v>2272</v>
      </c>
      <c r="G501" s="19">
        <v>5800</v>
      </c>
      <c r="H501" s="21">
        <v>45030</v>
      </c>
      <c r="I501" s="22">
        <v>8000</v>
      </c>
      <c r="J501" s="19" t="s">
        <v>958</v>
      </c>
      <c r="K501" s="31" t="s">
        <v>959</v>
      </c>
    </row>
    <row r="502" spans="1:11" x14ac:dyDescent="0.25">
      <c r="A502" s="30" t="s">
        <v>146</v>
      </c>
      <c r="B502" s="19">
        <v>2023</v>
      </c>
      <c r="C502" s="19">
        <v>4</v>
      </c>
      <c r="D502" s="20" t="s">
        <v>1254</v>
      </c>
      <c r="E502" s="19">
        <v>4</v>
      </c>
      <c r="F502" s="19">
        <v>2273</v>
      </c>
      <c r="G502" s="19">
        <v>5801</v>
      </c>
      <c r="H502" s="21">
        <v>45030</v>
      </c>
      <c r="I502" s="22">
        <v>8000</v>
      </c>
      <c r="J502" s="19" t="s">
        <v>1255</v>
      </c>
      <c r="K502" s="31" t="s">
        <v>1256</v>
      </c>
    </row>
    <row r="503" spans="1:11" x14ac:dyDescent="0.25">
      <c r="A503" s="30" t="s">
        <v>146</v>
      </c>
      <c r="B503" s="19">
        <v>2023</v>
      </c>
      <c r="C503" s="19">
        <v>4</v>
      </c>
      <c r="D503" s="20" t="s">
        <v>1584</v>
      </c>
      <c r="E503" s="19">
        <v>4</v>
      </c>
      <c r="F503" s="19">
        <v>2274</v>
      </c>
      <c r="G503" s="19">
        <v>5802</v>
      </c>
      <c r="H503" s="21">
        <v>45030</v>
      </c>
      <c r="I503" s="22">
        <v>5000</v>
      </c>
      <c r="J503" s="19" t="s">
        <v>1585</v>
      </c>
      <c r="K503" s="31" t="s">
        <v>1586</v>
      </c>
    </row>
    <row r="504" spans="1:11" x14ac:dyDescent="0.25">
      <c r="A504" s="30" t="s">
        <v>146</v>
      </c>
      <c r="B504" s="19">
        <v>2023</v>
      </c>
      <c r="C504" s="19">
        <v>4</v>
      </c>
      <c r="D504" s="20" t="s">
        <v>393</v>
      </c>
      <c r="E504" s="19">
        <v>4</v>
      </c>
      <c r="F504" s="19">
        <v>2275</v>
      </c>
      <c r="G504" s="19">
        <v>5803</v>
      </c>
      <c r="H504" s="21">
        <v>45030</v>
      </c>
      <c r="I504" s="22">
        <v>9000</v>
      </c>
      <c r="J504" s="19" t="s">
        <v>394</v>
      </c>
      <c r="K504" s="31" t="s">
        <v>395</v>
      </c>
    </row>
    <row r="505" spans="1:11" x14ac:dyDescent="0.25">
      <c r="A505" s="30" t="s">
        <v>146</v>
      </c>
      <c r="B505" s="19">
        <v>2023</v>
      </c>
      <c r="C505" s="19">
        <v>4</v>
      </c>
      <c r="D505" s="20" t="s">
        <v>673</v>
      </c>
      <c r="E505" s="19">
        <v>4</v>
      </c>
      <c r="F505" s="19">
        <v>2276</v>
      </c>
      <c r="G505" s="19">
        <v>5804</v>
      </c>
      <c r="H505" s="21">
        <v>45030</v>
      </c>
      <c r="I505" s="22">
        <v>5000</v>
      </c>
      <c r="J505" s="19" t="s">
        <v>674</v>
      </c>
      <c r="K505" s="31" t="s">
        <v>675</v>
      </c>
    </row>
    <row r="506" spans="1:11" x14ac:dyDescent="0.25">
      <c r="A506" s="30" t="s">
        <v>146</v>
      </c>
      <c r="B506" s="19">
        <v>2023</v>
      </c>
      <c r="C506" s="19">
        <v>4</v>
      </c>
      <c r="D506" s="20" t="s">
        <v>201</v>
      </c>
      <c r="E506" s="19">
        <v>4</v>
      </c>
      <c r="F506" s="19">
        <v>2277</v>
      </c>
      <c r="G506" s="19">
        <v>5805</v>
      </c>
      <c r="H506" s="21">
        <v>45030</v>
      </c>
      <c r="I506" s="22">
        <v>30000</v>
      </c>
      <c r="J506" s="19" t="s">
        <v>202</v>
      </c>
      <c r="K506" s="31" t="s">
        <v>203</v>
      </c>
    </row>
    <row r="507" spans="1:11" ht="25.5" x14ac:dyDescent="0.25">
      <c r="A507" s="30" t="s">
        <v>146</v>
      </c>
      <c r="B507" s="19">
        <v>2023</v>
      </c>
      <c r="C507" s="19">
        <v>4</v>
      </c>
      <c r="D507" s="20" t="s">
        <v>1685</v>
      </c>
      <c r="E507" s="19">
        <v>4</v>
      </c>
      <c r="F507" s="19">
        <v>2278</v>
      </c>
      <c r="G507" s="19">
        <v>5806</v>
      </c>
      <c r="H507" s="21">
        <v>45030</v>
      </c>
      <c r="I507" s="22">
        <v>14000</v>
      </c>
      <c r="J507" s="19" t="s">
        <v>1686</v>
      </c>
      <c r="K507" s="31" t="s">
        <v>1687</v>
      </c>
    </row>
    <row r="508" spans="1:11" x14ac:dyDescent="0.25">
      <c r="A508" s="30" t="s">
        <v>146</v>
      </c>
      <c r="B508" s="19">
        <v>2023</v>
      </c>
      <c r="C508" s="19">
        <v>4</v>
      </c>
      <c r="D508" s="20" t="s">
        <v>1455</v>
      </c>
      <c r="E508" s="19">
        <v>4</v>
      </c>
      <c r="F508" s="19">
        <v>2279</v>
      </c>
      <c r="G508" s="19">
        <v>5819</v>
      </c>
      <c r="H508" s="21">
        <v>45030</v>
      </c>
      <c r="I508" s="22">
        <v>7000</v>
      </c>
      <c r="J508" s="19" t="s">
        <v>1456</v>
      </c>
      <c r="K508" s="31" t="s">
        <v>1457</v>
      </c>
    </row>
    <row r="509" spans="1:11" x14ac:dyDescent="0.25">
      <c r="A509" s="30" t="s">
        <v>146</v>
      </c>
      <c r="B509" s="19">
        <v>2023</v>
      </c>
      <c r="C509" s="19">
        <v>4</v>
      </c>
      <c r="D509" s="20" t="s">
        <v>2591</v>
      </c>
      <c r="E509" s="19">
        <v>4</v>
      </c>
      <c r="F509" s="19">
        <v>2280</v>
      </c>
      <c r="G509" s="19">
        <v>5820</v>
      </c>
      <c r="H509" s="21">
        <v>45030</v>
      </c>
      <c r="I509" s="22">
        <v>8000</v>
      </c>
      <c r="J509" s="19" t="s">
        <v>2592</v>
      </c>
      <c r="K509" s="31" t="s">
        <v>2593</v>
      </c>
    </row>
    <row r="510" spans="1:11" x14ac:dyDescent="0.25">
      <c r="A510" s="30" t="s">
        <v>146</v>
      </c>
      <c r="B510" s="19">
        <v>2023</v>
      </c>
      <c r="C510" s="19">
        <v>4</v>
      </c>
      <c r="D510" s="20" t="s">
        <v>529</v>
      </c>
      <c r="E510" s="19">
        <v>4</v>
      </c>
      <c r="F510" s="19">
        <v>2281</v>
      </c>
      <c r="G510" s="19">
        <v>5821</v>
      </c>
      <c r="H510" s="21">
        <v>45030</v>
      </c>
      <c r="I510" s="22">
        <v>10000</v>
      </c>
      <c r="J510" s="19" t="s">
        <v>530</v>
      </c>
      <c r="K510" s="31" t="s">
        <v>531</v>
      </c>
    </row>
    <row r="511" spans="1:11" x14ac:dyDescent="0.25">
      <c r="A511" s="30" t="s">
        <v>146</v>
      </c>
      <c r="B511" s="19">
        <v>2023</v>
      </c>
      <c r="C511" s="19">
        <v>4</v>
      </c>
      <c r="D511" s="20" t="s">
        <v>2123</v>
      </c>
      <c r="E511" s="19">
        <v>4</v>
      </c>
      <c r="F511" s="19">
        <v>2282</v>
      </c>
      <c r="G511" s="19">
        <v>5822</v>
      </c>
      <c r="H511" s="21">
        <v>45030</v>
      </c>
      <c r="I511" s="22">
        <v>15000</v>
      </c>
      <c r="J511" s="19" t="s">
        <v>2124</v>
      </c>
      <c r="K511" s="31" t="s">
        <v>2125</v>
      </c>
    </row>
    <row r="512" spans="1:11" x14ac:dyDescent="0.25">
      <c r="A512" s="30" t="s">
        <v>146</v>
      </c>
      <c r="B512" s="19">
        <v>2023</v>
      </c>
      <c r="C512" s="19">
        <v>4</v>
      </c>
      <c r="D512" s="20" t="s">
        <v>2855</v>
      </c>
      <c r="E512" s="19">
        <v>4</v>
      </c>
      <c r="F512" s="19">
        <v>2283</v>
      </c>
      <c r="G512" s="19">
        <v>6055</v>
      </c>
      <c r="H512" s="21">
        <v>45030</v>
      </c>
      <c r="I512" s="22">
        <v>5000</v>
      </c>
      <c r="J512" s="19" t="s">
        <v>2856</v>
      </c>
      <c r="K512" s="31" t="s">
        <v>2857</v>
      </c>
    </row>
    <row r="513" spans="1:11" ht="25.5" x14ac:dyDescent="0.25">
      <c r="A513" s="30" t="s">
        <v>146</v>
      </c>
      <c r="B513" s="19">
        <v>2023</v>
      </c>
      <c r="C513" s="19">
        <v>4</v>
      </c>
      <c r="D513" s="20" t="s">
        <v>1593</v>
      </c>
      <c r="E513" s="19">
        <v>4</v>
      </c>
      <c r="F513" s="19">
        <v>2284</v>
      </c>
      <c r="G513" s="19">
        <v>6169</v>
      </c>
      <c r="H513" s="21">
        <v>45030</v>
      </c>
      <c r="I513" s="22">
        <v>8000</v>
      </c>
      <c r="J513" s="19" t="s">
        <v>1594</v>
      </c>
      <c r="K513" s="31" t="s">
        <v>1595</v>
      </c>
    </row>
    <row r="514" spans="1:11" ht="25.5" x14ac:dyDescent="0.25">
      <c r="A514" s="30" t="s">
        <v>146</v>
      </c>
      <c r="B514" s="19">
        <v>2023</v>
      </c>
      <c r="C514" s="19">
        <v>4</v>
      </c>
      <c r="D514" s="20" t="s">
        <v>1334</v>
      </c>
      <c r="E514" s="19">
        <v>4</v>
      </c>
      <c r="F514" s="19">
        <v>2285</v>
      </c>
      <c r="G514" s="19">
        <v>5823</v>
      </c>
      <c r="H514" s="21">
        <v>45030</v>
      </c>
      <c r="I514" s="22">
        <v>7000</v>
      </c>
      <c r="J514" s="19" t="s">
        <v>1335</v>
      </c>
      <c r="K514" s="31" t="s">
        <v>1336</v>
      </c>
    </row>
    <row r="515" spans="1:11" x14ac:dyDescent="0.25">
      <c r="A515" s="30" t="s">
        <v>146</v>
      </c>
      <c r="B515" s="19">
        <v>2023</v>
      </c>
      <c r="C515" s="19">
        <v>4</v>
      </c>
      <c r="D515" s="20" t="s">
        <v>1325</v>
      </c>
      <c r="E515" s="19">
        <v>4</v>
      </c>
      <c r="F515" s="19">
        <v>2286</v>
      </c>
      <c r="G515" s="19">
        <v>5941</v>
      </c>
      <c r="H515" s="21">
        <v>45030</v>
      </c>
      <c r="I515" s="22">
        <v>8000</v>
      </c>
      <c r="J515" s="19" t="s">
        <v>1326</v>
      </c>
      <c r="K515" s="31" t="s">
        <v>1327</v>
      </c>
    </row>
    <row r="516" spans="1:11" x14ac:dyDescent="0.25">
      <c r="A516" s="30" t="s">
        <v>146</v>
      </c>
      <c r="B516" s="19">
        <v>2023</v>
      </c>
      <c r="C516" s="19">
        <v>4</v>
      </c>
      <c r="D516" s="20" t="s">
        <v>912</v>
      </c>
      <c r="E516" s="19">
        <v>4</v>
      </c>
      <c r="F516" s="19">
        <v>2287</v>
      </c>
      <c r="G516" s="19">
        <v>5845</v>
      </c>
      <c r="H516" s="21">
        <v>45030</v>
      </c>
      <c r="I516" s="22">
        <v>8000</v>
      </c>
      <c r="J516" s="19" t="s">
        <v>913</v>
      </c>
      <c r="K516" s="31" t="s">
        <v>914</v>
      </c>
    </row>
    <row r="517" spans="1:11" x14ac:dyDescent="0.25">
      <c r="A517" s="30" t="s">
        <v>146</v>
      </c>
      <c r="B517" s="19">
        <v>2023</v>
      </c>
      <c r="C517" s="19">
        <v>4</v>
      </c>
      <c r="D517" s="20" t="s">
        <v>462</v>
      </c>
      <c r="E517" s="19">
        <v>4</v>
      </c>
      <c r="F517" s="19">
        <v>2288</v>
      </c>
      <c r="G517" s="19">
        <v>5942</v>
      </c>
      <c r="H517" s="21">
        <v>45030</v>
      </c>
      <c r="I517" s="22">
        <v>7000</v>
      </c>
      <c r="J517" s="19" t="s">
        <v>463</v>
      </c>
      <c r="K517" s="31" t="s">
        <v>464</v>
      </c>
    </row>
    <row r="518" spans="1:11" x14ac:dyDescent="0.25">
      <c r="A518" s="30" t="s">
        <v>146</v>
      </c>
      <c r="B518" s="19">
        <v>2023</v>
      </c>
      <c r="C518" s="19">
        <v>4</v>
      </c>
      <c r="D518" s="20" t="s">
        <v>909</v>
      </c>
      <c r="E518" s="19">
        <v>4</v>
      </c>
      <c r="F518" s="19">
        <v>2289</v>
      </c>
      <c r="G518" s="19">
        <v>5943</v>
      </c>
      <c r="H518" s="21">
        <v>45030</v>
      </c>
      <c r="I518" s="22">
        <v>12000</v>
      </c>
      <c r="J518" s="19" t="s">
        <v>910</v>
      </c>
      <c r="K518" s="31" t="s">
        <v>911</v>
      </c>
    </row>
    <row r="519" spans="1:11" x14ac:dyDescent="0.25">
      <c r="A519" s="30" t="s">
        <v>146</v>
      </c>
      <c r="B519" s="19">
        <v>2023</v>
      </c>
      <c r="C519" s="19">
        <v>4</v>
      </c>
      <c r="D519" s="20" t="s">
        <v>2600</v>
      </c>
      <c r="E519" s="19">
        <v>4</v>
      </c>
      <c r="F519" s="19">
        <v>2290</v>
      </c>
      <c r="G519" s="19">
        <v>5944</v>
      </c>
      <c r="H519" s="21">
        <v>45030</v>
      </c>
      <c r="I519" s="22">
        <v>7000</v>
      </c>
      <c r="J519" s="19" t="s">
        <v>2601</v>
      </c>
      <c r="K519" s="31" t="s">
        <v>2602</v>
      </c>
    </row>
    <row r="520" spans="1:11" x14ac:dyDescent="0.25">
      <c r="A520" s="30" t="s">
        <v>146</v>
      </c>
      <c r="B520" s="19">
        <v>2023</v>
      </c>
      <c r="C520" s="19">
        <v>4</v>
      </c>
      <c r="D520" s="20" t="s">
        <v>1518</v>
      </c>
      <c r="E520" s="19">
        <v>4</v>
      </c>
      <c r="F520" s="19">
        <v>2291</v>
      </c>
      <c r="G520" s="19">
        <v>5945</v>
      </c>
      <c r="H520" s="21">
        <v>45030</v>
      </c>
      <c r="I520" s="22">
        <v>12000</v>
      </c>
      <c r="J520" s="19" t="s">
        <v>1519</v>
      </c>
      <c r="K520" s="31" t="s">
        <v>1520</v>
      </c>
    </row>
    <row r="521" spans="1:11" x14ac:dyDescent="0.25">
      <c r="A521" s="30" t="s">
        <v>146</v>
      </c>
      <c r="B521" s="19">
        <v>2023</v>
      </c>
      <c r="C521" s="19">
        <v>4</v>
      </c>
      <c r="D521" s="20" t="s">
        <v>1554</v>
      </c>
      <c r="E521" s="19">
        <v>4</v>
      </c>
      <c r="F521" s="19">
        <v>2292</v>
      </c>
      <c r="G521" s="19">
        <v>5946</v>
      </c>
      <c r="H521" s="21">
        <v>45030</v>
      </c>
      <c r="I521" s="22">
        <v>7000</v>
      </c>
      <c r="J521" s="19" t="s">
        <v>1555</v>
      </c>
      <c r="K521" s="31" t="s">
        <v>1556</v>
      </c>
    </row>
    <row r="522" spans="1:11" x14ac:dyDescent="0.25">
      <c r="A522" s="30" t="s">
        <v>146</v>
      </c>
      <c r="B522" s="19">
        <v>2023</v>
      </c>
      <c r="C522" s="19">
        <v>4</v>
      </c>
      <c r="D522" s="20" t="s">
        <v>682</v>
      </c>
      <c r="E522" s="19">
        <v>4</v>
      </c>
      <c r="F522" s="19">
        <v>2293</v>
      </c>
      <c r="G522" s="19">
        <v>5947</v>
      </c>
      <c r="H522" s="21">
        <v>45030</v>
      </c>
      <c r="I522" s="22">
        <v>5000</v>
      </c>
      <c r="J522" s="19" t="s">
        <v>683</v>
      </c>
      <c r="K522" s="31" t="s">
        <v>684</v>
      </c>
    </row>
    <row r="523" spans="1:11" ht="25.5" x14ac:dyDescent="0.25">
      <c r="A523" s="30" t="s">
        <v>146</v>
      </c>
      <c r="B523" s="19">
        <v>2023</v>
      </c>
      <c r="C523" s="19">
        <v>4</v>
      </c>
      <c r="D523" s="20" t="s">
        <v>1879</v>
      </c>
      <c r="E523" s="19">
        <v>4</v>
      </c>
      <c r="F523" s="19">
        <v>2294</v>
      </c>
      <c r="G523" s="19">
        <v>5948</v>
      </c>
      <c r="H523" s="21">
        <v>45030</v>
      </c>
      <c r="I523" s="22">
        <v>8000</v>
      </c>
      <c r="J523" s="19" t="s">
        <v>1880</v>
      </c>
      <c r="K523" s="31" t="s">
        <v>1881</v>
      </c>
    </row>
    <row r="524" spans="1:11" x14ac:dyDescent="0.25">
      <c r="A524" s="30" t="s">
        <v>146</v>
      </c>
      <c r="B524" s="19">
        <v>2023</v>
      </c>
      <c r="C524" s="19">
        <v>4</v>
      </c>
      <c r="D524" s="20" t="s">
        <v>1470</v>
      </c>
      <c r="E524" s="19">
        <v>4</v>
      </c>
      <c r="F524" s="19">
        <v>2295</v>
      </c>
      <c r="G524" s="19">
        <v>5949</v>
      </c>
      <c r="H524" s="21">
        <v>45030</v>
      </c>
      <c r="I524" s="22">
        <v>8000</v>
      </c>
      <c r="J524" s="19" t="s">
        <v>1471</v>
      </c>
      <c r="K524" s="31" t="s">
        <v>1472</v>
      </c>
    </row>
    <row r="525" spans="1:11" x14ac:dyDescent="0.25">
      <c r="A525" s="30" t="s">
        <v>146</v>
      </c>
      <c r="B525" s="19">
        <v>2023</v>
      </c>
      <c r="C525" s="19">
        <v>4</v>
      </c>
      <c r="D525" s="20" t="s">
        <v>1411</v>
      </c>
      <c r="E525" s="19">
        <v>4</v>
      </c>
      <c r="F525" s="19">
        <v>2296</v>
      </c>
      <c r="G525" s="19">
        <v>5950</v>
      </c>
      <c r="H525" s="21">
        <v>45030</v>
      </c>
      <c r="I525" s="22">
        <v>8000</v>
      </c>
      <c r="J525" s="19" t="s">
        <v>1412</v>
      </c>
      <c r="K525" s="31" t="s">
        <v>1413</v>
      </c>
    </row>
    <row r="526" spans="1:11" x14ac:dyDescent="0.25">
      <c r="A526" s="30" t="s">
        <v>146</v>
      </c>
      <c r="B526" s="19">
        <v>2023</v>
      </c>
      <c r="C526" s="19">
        <v>4</v>
      </c>
      <c r="D526" s="20" t="s">
        <v>2675</v>
      </c>
      <c r="E526" s="19">
        <v>4</v>
      </c>
      <c r="F526" s="19">
        <v>2297</v>
      </c>
      <c r="G526" s="19">
        <v>5951</v>
      </c>
      <c r="H526" s="21">
        <v>45030</v>
      </c>
      <c r="I526" s="22">
        <v>5000</v>
      </c>
      <c r="J526" s="19" t="s">
        <v>2676</v>
      </c>
      <c r="K526" s="31" t="s">
        <v>2677</v>
      </c>
    </row>
    <row r="527" spans="1:11" x14ac:dyDescent="0.25">
      <c r="A527" s="30" t="s">
        <v>146</v>
      </c>
      <c r="B527" s="19">
        <v>2023</v>
      </c>
      <c r="C527" s="19">
        <v>4</v>
      </c>
      <c r="D527" s="20" t="s">
        <v>2230</v>
      </c>
      <c r="E527" s="19">
        <v>4</v>
      </c>
      <c r="F527" s="19">
        <v>2298</v>
      </c>
      <c r="G527" s="19">
        <v>5952</v>
      </c>
      <c r="H527" s="21">
        <v>45030</v>
      </c>
      <c r="I527" s="22">
        <v>5000</v>
      </c>
      <c r="J527" s="19" t="s">
        <v>2231</v>
      </c>
      <c r="K527" s="31" t="s">
        <v>2232</v>
      </c>
    </row>
    <row r="528" spans="1:11" x14ac:dyDescent="0.25">
      <c r="A528" s="30" t="s">
        <v>146</v>
      </c>
      <c r="B528" s="19">
        <v>2023</v>
      </c>
      <c r="C528" s="19">
        <v>4</v>
      </c>
      <c r="D528" s="20" t="s">
        <v>2801</v>
      </c>
      <c r="E528" s="19">
        <v>4</v>
      </c>
      <c r="F528" s="19">
        <v>2299</v>
      </c>
      <c r="G528" s="19">
        <v>7594</v>
      </c>
      <c r="H528" s="21">
        <v>45030</v>
      </c>
      <c r="I528" s="22">
        <v>5000</v>
      </c>
      <c r="J528" s="19" t="s">
        <v>2802</v>
      </c>
      <c r="K528" s="31" t="s">
        <v>2803</v>
      </c>
    </row>
    <row r="529" spans="1:11" x14ac:dyDescent="0.25">
      <c r="A529" s="30" t="s">
        <v>146</v>
      </c>
      <c r="B529" s="19">
        <v>2023</v>
      </c>
      <c r="C529" s="19">
        <v>4</v>
      </c>
      <c r="D529" s="20" t="s">
        <v>1107</v>
      </c>
      <c r="E529" s="19">
        <v>4</v>
      </c>
      <c r="F529" s="19">
        <v>2300</v>
      </c>
      <c r="G529" s="19">
        <v>6056</v>
      </c>
      <c r="H529" s="21">
        <v>45030</v>
      </c>
      <c r="I529" s="22">
        <v>5000</v>
      </c>
      <c r="J529" s="19" t="s">
        <v>1108</v>
      </c>
      <c r="K529" s="31" t="s">
        <v>1109</v>
      </c>
    </row>
    <row r="530" spans="1:11" x14ac:dyDescent="0.25">
      <c r="A530" s="30" t="s">
        <v>146</v>
      </c>
      <c r="B530" s="19">
        <v>2023</v>
      </c>
      <c r="C530" s="19">
        <v>4</v>
      </c>
      <c r="D530" s="20" t="s">
        <v>2429</v>
      </c>
      <c r="E530" s="19">
        <v>4</v>
      </c>
      <c r="F530" s="19">
        <v>2301</v>
      </c>
      <c r="G530" s="19">
        <v>6024</v>
      </c>
      <c r="H530" s="21">
        <v>45030</v>
      </c>
      <c r="I530" s="22">
        <v>10000</v>
      </c>
      <c r="J530" s="19" t="s">
        <v>2430</v>
      </c>
      <c r="K530" s="31" t="s">
        <v>2431</v>
      </c>
    </row>
    <row r="531" spans="1:11" x14ac:dyDescent="0.25">
      <c r="A531" s="30" t="s">
        <v>146</v>
      </c>
      <c r="B531" s="19">
        <v>2023</v>
      </c>
      <c r="C531" s="19">
        <v>4</v>
      </c>
      <c r="D531" s="20" t="s">
        <v>1137</v>
      </c>
      <c r="E531" s="19">
        <v>4</v>
      </c>
      <c r="F531" s="19">
        <v>2302</v>
      </c>
      <c r="G531" s="19">
        <v>6057</v>
      </c>
      <c r="H531" s="21">
        <v>45030</v>
      </c>
      <c r="I531" s="22">
        <v>5000</v>
      </c>
      <c r="J531" s="19" t="s">
        <v>1138</v>
      </c>
      <c r="K531" s="31" t="s">
        <v>1139</v>
      </c>
    </row>
    <row r="532" spans="1:11" x14ac:dyDescent="0.25">
      <c r="A532" s="30" t="s">
        <v>146</v>
      </c>
      <c r="B532" s="19">
        <v>2023</v>
      </c>
      <c r="C532" s="19">
        <v>4</v>
      </c>
      <c r="D532" s="20" t="s">
        <v>1697</v>
      </c>
      <c r="E532" s="19">
        <v>4</v>
      </c>
      <c r="F532" s="19">
        <v>2303</v>
      </c>
      <c r="G532" s="19">
        <v>6058</v>
      </c>
      <c r="H532" s="21">
        <v>45030</v>
      </c>
      <c r="I532" s="22">
        <v>5000</v>
      </c>
      <c r="J532" s="19" t="s">
        <v>1698</v>
      </c>
      <c r="K532" s="31" t="s">
        <v>1699</v>
      </c>
    </row>
    <row r="533" spans="1:11" x14ac:dyDescent="0.25">
      <c r="A533" s="30" t="s">
        <v>146</v>
      </c>
      <c r="B533" s="19">
        <v>2023</v>
      </c>
      <c r="C533" s="19">
        <v>4</v>
      </c>
      <c r="D533" s="20" t="s">
        <v>2035</v>
      </c>
      <c r="E533" s="19">
        <v>4</v>
      </c>
      <c r="F533" s="19">
        <v>2304</v>
      </c>
      <c r="G533" s="19">
        <v>6059</v>
      </c>
      <c r="H533" s="21">
        <v>45030</v>
      </c>
      <c r="I533" s="22">
        <v>5000</v>
      </c>
      <c r="J533" s="19" t="s">
        <v>2036</v>
      </c>
      <c r="K533" s="31" t="s">
        <v>2037</v>
      </c>
    </row>
    <row r="534" spans="1:11" x14ac:dyDescent="0.25">
      <c r="A534" s="30" t="s">
        <v>146</v>
      </c>
      <c r="B534" s="19">
        <v>2023</v>
      </c>
      <c r="C534" s="19">
        <v>4</v>
      </c>
      <c r="D534" s="20" t="s">
        <v>1092</v>
      </c>
      <c r="E534" s="19">
        <v>4</v>
      </c>
      <c r="F534" s="19">
        <v>2305</v>
      </c>
      <c r="G534" s="19">
        <v>6060</v>
      </c>
      <c r="H534" s="21">
        <v>45030</v>
      </c>
      <c r="I534" s="22">
        <v>8000</v>
      </c>
      <c r="J534" s="19" t="s">
        <v>1093</v>
      </c>
      <c r="K534" s="31" t="s">
        <v>1094</v>
      </c>
    </row>
    <row r="535" spans="1:11" ht="38.25" x14ac:dyDescent="0.25">
      <c r="A535" s="30" t="s">
        <v>146</v>
      </c>
      <c r="B535" s="19">
        <v>2023</v>
      </c>
      <c r="C535" s="19">
        <v>4</v>
      </c>
      <c r="D535" s="20" t="s">
        <v>535</v>
      </c>
      <c r="E535" s="19">
        <v>4</v>
      </c>
      <c r="F535" s="19">
        <v>2307</v>
      </c>
      <c r="G535" s="19">
        <v>6108</v>
      </c>
      <c r="H535" s="21">
        <v>45030</v>
      </c>
      <c r="I535" s="22">
        <v>22000</v>
      </c>
      <c r="J535" s="19" t="s">
        <v>536</v>
      </c>
      <c r="K535" s="31" t="s">
        <v>537</v>
      </c>
    </row>
    <row r="536" spans="1:11" x14ac:dyDescent="0.25">
      <c r="A536" s="30" t="s">
        <v>146</v>
      </c>
      <c r="B536" s="19">
        <v>2023</v>
      </c>
      <c r="C536" s="19">
        <v>4</v>
      </c>
      <c r="D536" s="20" t="s">
        <v>2176</v>
      </c>
      <c r="E536" s="19">
        <v>4</v>
      </c>
      <c r="F536" s="19">
        <v>2308</v>
      </c>
      <c r="G536" s="19">
        <v>6045</v>
      </c>
      <c r="H536" s="21">
        <v>45030</v>
      </c>
      <c r="I536" s="22">
        <v>5000</v>
      </c>
      <c r="J536" s="19" t="s">
        <v>2177</v>
      </c>
      <c r="K536" s="31" t="s">
        <v>2178</v>
      </c>
    </row>
    <row r="537" spans="1:11" x14ac:dyDescent="0.25">
      <c r="A537" s="30" t="s">
        <v>146</v>
      </c>
      <c r="B537" s="19">
        <v>2023</v>
      </c>
      <c r="C537" s="19">
        <v>4</v>
      </c>
      <c r="D537" s="20" t="s">
        <v>1599</v>
      </c>
      <c r="E537" s="19">
        <v>4</v>
      </c>
      <c r="F537" s="19">
        <v>2309</v>
      </c>
      <c r="G537" s="19">
        <v>6116</v>
      </c>
      <c r="H537" s="21">
        <v>45030</v>
      </c>
      <c r="I537" s="22">
        <v>24000</v>
      </c>
      <c r="J537" s="19" t="s">
        <v>1600</v>
      </c>
      <c r="K537" s="31" t="s">
        <v>1601</v>
      </c>
    </row>
    <row r="538" spans="1:11" x14ac:dyDescent="0.25">
      <c r="A538" s="30" t="s">
        <v>146</v>
      </c>
      <c r="B538" s="19">
        <v>2023</v>
      </c>
      <c r="C538" s="19">
        <v>4</v>
      </c>
      <c r="D538" s="20" t="s">
        <v>2152</v>
      </c>
      <c r="E538" s="19">
        <v>4</v>
      </c>
      <c r="F538" s="19">
        <v>2310</v>
      </c>
      <c r="G538" s="19">
        <v>6170</v>
      </c>
      <c r="H538" s="21">
        <v>45030</v>
      </c>
      <c r="I538" s="22">
        <v>6000</v>
      </c>
      <c r="J538" s="19" t="s">
        <v>2153</v>
      </c>
      <c r="K538" s="31" t="s">
        <v>2154</v>
      </c>
    </row>
    <row r="539" spans="1:11" ht="25.5" x14ac:dyDescent="0.25">
      <c r="A539" s="30" t="s">
        <v>146</v>
      </c>
      <c r="B539" s="19">
        <v>2023</v>
      </c>
      <c r="C539" s="19">
        <v>4</v>
      </c>
      <c r="D539" s="20" t="s">
        <v>646</v>
      </c>
      <c r="E539" s="19">
        <v>4</v>
      </c>
      <c r="F539" s="19">
        <v>2311</v>
      </c>
      <c r="G539" s="19">
        <v>6259</v>
      </c>
      <c r="H539" s="21">
        <v>45030</v>
      </c>
      <c r="I539" s="22">
        <v>5000</v>
      </c>
      <c r="J539" s="19" t="s">
        <v>647</v>
      </c>
      <c r="K539" s="31" t="s">
        <v>648</v>
      </c>
    </row>
    <row r="540" spans="1:11" ht="25.5" x14ac:dyDescent="0.25">
      <c r="A540" s="30" t="s">
        <v>146</v>
      </c>
      <c r="B540" s="19">
        <v>2023</v>
      </c>
      <c r="C540" s="19">
        <v>4</v>
      </c>
      <c r="D540" s="20" t="s">
        <v>2105</v>
      </c>
      <c r="E540" s="19">
        <v>4</v>
      </c>
      <c r="F540" s="19">
        <v>2312</v>
      </c>
      <c r="G540" s="19">
        <v>6260</v>
      </c>
      <c r="H540" s="21">
        <v>45030</v>
      </c>
      <c r="I540" s="22">
        <v>5000</v>
      </c>
      <c r="J540" s="19" t="s">
        <v>2106</v>
      </c>
      <c r="K540" s="31" t="s">
        <v>2107</v>
      </c>
    </row>
    <row r="541" spans="1:11" ht="25.5" x14ac:dyDescent="0.25">
      <c r="A541" s="30" t="s">
        <v>146</v>
      </c>
      <c r="B541" s="19">
        <v>2023</v>
      </c>
      <c r="C541" s="19">
        <v>4</v>
      </c>
      <c r="D541" s="20" t="s">
        <v>2651</v>
      </c>
      <c r="E541" s="19">
        <v>4</v>
      </c>
      <c r="F541" s="19">
        <v>2313</v>
      </c>
      <c r="G541" s="19">
        <v>6261</v>
      </c>
      <c r="H541" s="21">
        <v>45030</v>
      </c>
      <c r="I541" s="22">
        <v>5000</v>
      </c>
      <c r="J541" s="19" t="s">
        <v>2652</v>
      </c>
      <c r="K541" s="31" t="s">
        <v>2653</v>
      </c>
    </row>
    <row r="542" spans="1:11" ht="25.5" x14ac:dyDescent="0.25">
      <c r="A542" s="30" t="s">
        <v>146</v>
      </c>
      <c r="B542" s="19">
        <v>2023</v>
      </c>
      <c r="C542" s="19">
        <v>4</v>
      </c>
      <c r="D542" s="20" t="s">
        <v>1488</v>
      </c>
      <c r="E542" s="19">
        <v>4</v>
      </c>
      <c r="F542" s="19">
        <v>2314</v>
      </c>
      <c r="G542" s="19">
        <v>6262</v>
      </c>
      <c r="H542" s="21">
        <v>45030</v>
      </c>
      <c r="I542" s="22">
        <v>8000</v>
      </c>
      <c r="J542" s="19" t="s">
        <v>1489</v>
      </c>
      <c r="K542" s="31" t="s">
        <v>1490</v>
      </c>
    </row>
    <row r="543" spans="1:11" ht="25.5" x14ac:dyDescent="0.25">
      <c r="A543" s="30" t="s">
        <v>146</v>
      </c>
      <c r="B543" s="19">
        <v>2023</v>
      </c>
      <c r="C543" s="19">
        <v>4</v>
      </c>
      <c r="D543" s="20" t="s">
        <v>1152</v>
      </c>
      <c r="E543" s="19">
        <v>4</v>
      </c>
      <c r="F543" s="19">
        <v>2315</v>
      </c>
      <c r="G543" s="19">
        <v>6263</v>
      </c>
      <c r="H543" s="21">
        <v>45030</v>
      </c>
      <c r="I543" s="22">
        <v>5000</v>
      </c>
      <c r="J543" s="19" t="s">
        <v>1153</v>
      </c>
      <c r="K543" s="31" t="s">
        <v>1154</v>
      </c>
    </row>
    <row r="544" spans="1:11" ht="25.5" x14ac:dyDescent="0.25">
      <c r="A544" s="30" t="s">
        <v>146</v>
      </c>
      <c r="B544" s="19">
        <v>2023</v>
      </c>
      <c r="C544" s="19">
        <v>4</v>
      </c>
      <c r="D544" s="20" t="s">
        <v>2074</v>
      </c>
      <c r="E544" s="19">
        <v>4</v>
      </c>
      <c r="F544" s="19">
        <v>2316</v>
      </c>
      <c r="G544" s="19">
        <v>6264</v>
      </c>
      <c r="H544" s="21">
        <v>45030</v>
      </c>
      <c r="I544" s="22">
        <v>8000</v>
      </c>
      <c r="J544" s="19" t="s">
        <v>2075</v>
      </c>
      <c r="K544" s="31" t="s">
        <v>2076</v>
      </c>
    </row>
    <row r="545" spans="1:11" ht="25.5" x14ac:dyDescent="0.25">
      <c r="A545" s="30" t="s">
        <v>146</v>
      </c>
      <c r="B545" s="19">
        <v>2023</v>
      </c>
      <c r="C545" s="19">
        <v>4</v>
      </c>
      <c r="D545" s="20" t="s">
        <v>640</v>
      </c>
      <c r="E545" s="19">
        <v>4</v>
      </c>
      <c r="F545" s="19">
        <v>2317</v>
      </c>
      <c r="G545" s="19">
        <v>6171</v>
      </c>
      <c r="H545" s="21">
        <v>45030</v>
      </c>
      <c r="I545" s="22">
        <v>5000</v>
      </c>
      <c r="J545" s="19" t="s">
        <v>641</v>
      </c>
      <c r="K545" s="31" t="s">
        <v>642</v>
      </c>
    </row>
    <row r="546" spans="1:11" ht="25.5" x14ac:dyDescent="0.25">
      <c r="A546" s="30" t="s">
        <v>146</v>
      </c>
      <c r="B546" s="19">
        <v>2023</v>
      </c>
      <c r="C546" s="19">
        <v>4</v>
      </c>
      <c r="D546" s="20" t="s">
        <v>868</v>
      </c>
      <c r="E546" s="19">
        <v>4</v>
      </c>
      <c r="F546" s="19">
        <v>2318</v>
      </c>
      <c r="G546" s="19">
        <v>6172</v>
      </c>
      <c r="H546" s="21">
        <v>45030</v>
      </c>
      <c r="I546" s="22">
        <v>8000</v>
      </c>
      <c r="J546" s="19" t="s">
        <v>869</v>
      </c>
      <c r="K546" s="31" t="s">
        <v>870</v>
      </c>
    </row>
    <row r="547" spans="1:11" x14ac:dyDescent="0.25">
      <c r="A547" s="30" t="s">
        <v>146</v>
      </c>
      <c r="B547" s="19">
        <v>2023</v>
      </c>
      <c r="C547" s="19">
        <v>4</v>
      </c>
      <c r="D547" s="20" t="s">
        <v>357</v>
      </c>
      <c r="E547" s="19">
        <v>4</v>
      </c>
      <c r="F547" s="19">
        <v>2319</v>
      </c>
      <c r="G547" s="19">
        <v>6117</v>
      </c>
      <c r="H547" s="21">
        <v>45030</v>
      </c>
      <c r="I547" s="22">
        <v>7000</v>
      </c>
      <c r="J547" s="19" t="s">
        <v>358</v>
      </c>
      <c r="K547" s="31" t="s">
        <v>359</v>
      </c>
    </row>
    <row r="548" spans="1:11" x14ac:dyDescent="0.25">
      <c r="A548" s="30" t="s">
        <v>146</v>
      </c>
      <c r="B548" s="19">
        <v>2023</v>
      </c>
      <c r="C548" s="19">
        <v>4</v>
      </c>
      <c r="D548" s="20" t="s">
        <v>1527</v>
      </c>
      <c r="E548" s="19">
        <v>4</v>
      </c>
      <c r="F548" s="19">
        <v>2320</v>
      </c>
      <c r="G548" s="19">
        <v>6118</v>
      </c>
      <c r="H548" s="21">
        <v>45030</v>
      </c>
      <c r="I548" s="22">
        <v>21000</v>
      </c>
      <c r="J548" s="19" t="s">
        <v>1528</v>
      </c>
      <c r="K548" s="31" t="s">
        <v>1529</v>
      </c>
    </row>
    <row r="549" spans="1:11" x14ac:dyDescent="0.25">
      <c r="A549" s="30" t="s">
        <v>146</v>
      </c>
      <c r="B549" s="19">
        <v>2023</v>
      </c>
      <c r="C549" s="19">
        <v>4</v>
      </c>
      <c r="D549" s="20" t="s">
        <v>1631</v>
      </c>
      <c r="E549" s="19">
        <v>4</v>
      </c>
      <c r="F549" s="19">
        <v>2321</v>
      </c>
      <c r="G549" s="19">
        <v>6119</v>
      </c>
      <c r="H549" s="21">
        <v>45030</v>
      </c>
      <c r="I549" s="22">
        <v>21000</v>
      </c>
      <c r="J549" s="19" t="s">
        <v>1632</v>
      </c>
      <c r="K549" s="31" t="s">
        <v>1633</v>
      </c>
    </row>
    <row r="550" spans="1:11" x14ac:dyDescent="0.25">
      <c r="A550" s="30" t="s">
        <v>146</v>
      </c>
      <c r="B550" s="19">
        <v>2023</v>
      </c>
      <c r="C550" s="19">
        <v>4</v>
      </c>
      <c r="D550" s="20" t="s">
        <v>2489</v>
      </c>
      <c r="E550" s="19">
        <v>4</v>
      </c>
      <c r="F550" s="19">
        <v>2322</v>
      </c>
      <c r="G550" s="19">
        <v>6120</v>
      </c>
      <c r="H550" s="21">
        <v>45030</v>
      </c>
      <c r="I550" s="22">
        <v>15000</v>
      </c>
      <c r="J550" s="19" t="s">
        <v>2490</v>
      </c>
      <c r="K550" s="31" t="s">
        <v>2491</v>
      </c>
    </row>
    <row r="551" spans="1:11" ht="25.5" x14ac:dyDescent="0.25">
      <c r="A551" s="30" t="s">
        <v>146</v>
      </c>
      <c r="B551" s="19">
        <v>2023</v>
      </c>
      <c r="C551" s="19">
        <v>4</v>
      </c>
      <c r="D551" s="20" t="s">
        <v>2435</v>
      </c>
      <c r="E551" s="19">
        <v>4</v>
      </c>
      <c r="F551" s="19">
        <v>2333</v>
      </c>
      <c r="G551" s="19">
        <v>5824</v>
      </c>
      <c r="H551" s="21">
        <v>45030</v>
      </c>
      <c r="I551" s="22">
        <v>5000</v>
      </c>
      <c r="J551" s="19" t="s">
        <v>2436</v>
      </c>
      <c r="K551" s="31" t="s">
        <v>2437</v>
      </c>
    </row>
    <row r="552" spans="1:11" x14ac:dyDescent="0.25">
      <c r="A552" s="30" t="s">
        <v>146</v>
      </c>
      <c r="B552" s="19">
        <v>2023</v>
      </c>
      <c r="C552" s="19">
        <v>4</v>
      </c>
      <c r="D552" s="20" t="s">
        <v>1373</v>
      </c>
      <c r="E552" s="19">
        <v>4</v>
      </c>
      <c r="F552" s="19">
        <v>2334</v>
      </c>
      <c r="G552" s="19">
        <v>5825</v>
      </c>
      <c r="H552" s="21">
        <v>45030</v>
      </c>
      <c r="I552" s="22">
        <v>5000</v>
      </c>
      <c r="J552" s="19" t="s">
        <v>1374</v>
      </c>
      <c r="K552" s="31" t="s">
        <v>1375</v>
      </c>
    </row>
    <row r="553" spans="1:11" x14ac:dyDescent="0.25">
      <c r="A553" s="30" t="s">
        <v>146</v>
      </c>
      <c r="B553" s="19">
        <v>2023</v>
      </c>
      <c r="C553" s="19">
        <v>4</v>
      </c>
      <c r="D553" s="20" t="s">
        <v>1400</v>
      </c>
      <c r="E553" s="19">
        <v>4</v>
      </c>
      <c r="F553" s="19">
        <v>2335</v>
      </c>
      <c r="G553" s="19">
        <v>6121</v>
      </c>
      <c r="H553" s="21">
        <v>45033</v>
      </c>
      <c r="I553" s="22">
        <v>24000</v>
      </c>
      <c r="J553" s="19" t="s">
        <v>1401</v>
      </c>
      <c r="K553" s="31" t="s">
        <v>1402</v>
      </c>
    </row>
    <row r="554" spans="1:11" x14ac:dyDescent="0.25">
      <c r="A554" s="30" t="s">
        <v>146</v>
      </c>
      <c r="B554" s="19">
        <v>2023</v>
      </c>
      <c r="C554" s="19">
        <v>4</v>
      </c>
      <c r="D554" s="20" t="s">
        <v>336</v>
      </c>
      <c r="E554" s="19">
        <v>4</v>
      </c>
      <c r="F554" s="19">
        <v>2336</v>
      </c>
      <c r="G554" s="19">
        <v>6221</v>
      </c>
      <c r="H554" s="21">
        <v>45033</v>
      </c>
      <c r="I554" s="22">
        <v>9000</v>
      </c>
      <c r="J554" s="19" t="s">
        <v>337</v>
      </c>
      <c r="K554" s="31" t="s">
        <v>338</v>
      </c>
    </row>
    <row r="555" spans="1:11" x14ac:dyDescent="0.25">
      <c r="A555" s="30" t="s">
        <v>146</v>
      </c>
      <c r="B555" s="19">
        <v>2023</v>
      </c>
      <c r="C555" s="19">
        <v>4</v>
      </c>
      <c r="D555" s="20" t="s">
        <v>697</v>
      </c>
      <c r="E555" s="19">
        <v>4</v>
      </c>
      <c r="F555" s="19">
        <v>2337</v>
      </c>
      <c r="G555" s="19">
        <v>5897</v>
      </c>
      <c r="H555" s="21">
        <v>45033</v>
      </c>
      <c r="I555" s="22">
        <v>15000</v>
      </c>
      <c r="J555" s="19" t="s">
        <v>698</v>
      </c>
      <c r="K555" s="31" t="s">
        <v>699</v>
      </c>
    </row>
    <row r="556" spans="1:11" x14ac:dyDescent="0.25">
      <c r="A556" s="30" t="s">
        <v>146</v>
      </c>
      <c r="B556" s="19">
        <v>2023</v>
      </c>
      <c r="C556" s="19">
        <v>4</v>
      </c>
      <c r="D556" s="20" t="s">
        <v>213</v>
      </c>
      <c r="E556" s="19">
        <v>4</v>
      </c>
      <c r="F556" s="19">
        <v>2338</v>
      </c>
      <c r="G556" s="19">
        <v>5807</v>
      </c>
      <c r="H556" s="21">
        <v>45033</v>
      </c>
      <c r="I556" s="22">
        <v>2520</v>
      </c>
      <c r="J556" s="19" t="s">
        <v>214</v>
      </c>
      <c r="K556" s="31" t="s">
        <v>215</v>
      </c>
    </row>
    <row r="557" spans="1:11" x14ac:dyDescent="0.25">
      <c r="A557" s="30" t="s">
        <v>146</v>
      </c>
      <c r="B557" s="19">
        <v>2023</v>
      </c>
      <c r="C557" s="19">
        <v>4</v>
      </c>
      <c r="D557" s="20" t="s">
        <v>1611</v>
      </c>
      <c r="E557" s="19">
        <v>4</v>
      </c>
      <c r="F557" s="19">
        <v>2339</v>
      </c>
      <c r="G557" s="19">
        <v>5808</v>
      </c>
      <c r="H557" s="21">
        <v>45033</v>
      </c>
      <c r="I557" s="22">
        <v>1200</v>
      </c>
      <c r="J557" s="19" t="s">
        <v>1612</v>
      </c>
      <c r="K557" s="31" t="s">
        <v>215</v>
      </c>
    </row>
    <row r="558" spans="1:11" x14ac:dyDescent="0.25">
      <c r="A558" s="30" t="s">
        <v>146</v>
      </c>
      <c r="B558" s="19">
        <v>2023</v>
      </c>
      <c r="C558" s="19">
        <v>4</v>
      </c>
      <c r="D558" s="20" t="s">
        <v>2969</v>
      </c>
      <c r="E558" s="19">
        <v>4</v>
      </c>
      <c r="F558" s="19">
        <v>2340</v>
      </c>
      <c r="G558" s="19">
        <v>5768</v>
      </c>
      <c r="H558" s="21">
        <v>45033</v>
      </c>
      <c r="I558" s="22">
        <v>9867.36</v>
      </c>
      <c r="J558" s="19" t="s">
        <v>2970</v>
      </c>
      <c r="K558" s="31" t="s">
        <v>2971</v>
      </c>
    </row>
    <row r="559" spans="1:11" x14ac:dyDescent="0.25">
      <c r="A559" s="30" t="s">
        <v>146</v>
      </c>
      <c r="B559" s="19">
        <v>2023</v>
      </c>
      <c r="C559" s="19">
        <v>4</v>
      </c>
      <c r="D559" s="20" t="s">
        <v>3061</v>
      </c>
      <c r="E559" s="19">
        <v>4</v>
      </c>
      <c r="F559" s="19">
        <v>2341</v>
      </c>
      <c r="G559" s="19">
        <v>6125</v>
      </c>
      <c r="H559" s="21">
        <v>45033</v>
      </c>
      <c r="I559" s="22">
        <v>8901.01</v>
      </c>
      <c r="J559" s="19" t="s">
        <v>3062</v>
      </c>
      <c r="K559" s="31" t="s">
        <v>3063</v>
      </c>
    </row>
    <row r="560" spans="1:11" x14ac:dyDescent="0.25">
      <c r="A560" s="30" t="s">
        <v>146</v>
      </c>
      <c r="B560" s="19">
        <v>2023</v>
      </c>
      <c r="C560" s="19">
        <v>4</v>
      </c>
      <c r="D560" s="20" t="s">
        <v>2978</v>
      </c>
      <c r="E560" s="19">
        <v>4</v>
      </c>
      <c r="F560" s="19">
        <v>2342</v>
      </c>
      <c r="G560" s="19">
        <v>5809</v>
      </c>
      <c r="H560" s="21">
        <v>45033</v>
      </c>
      <c r="I560" s="22">
        <v>16000</v>
      </c>
      <c r="J560" s="19" t="s">
        <v>2979</v>
      </c>
      <c r="K560" s="31" t="s">
        <v>2981</v>
      </c>
    </row>
    <row r="561" spans="1:11" x14ac:dyDescent="0.25">
      <c r="A561" s="30" t="s">
        <v>146</v>
      </c>
      <c r="B561" s="19">
        <v>2023</v>
      </c>
      <c r="C561" s="19">
        <v>4</v>
      </c>
      <c r="D561" s="20" t="s">
        <v>634</v>
      </c>
      <c r="E561" s="19">
        <v>4</v>
      </c>
      <c r="F561" s="19">
        <v>2343</v>
      </c>
      <c r="G561" s="19">
        <v>5816</v>
      </c>
      <c r="H561" s="21">
        <v>45033</v>
      </c>
      <c r="I561" s="22">
        <v>21000</v>
      </c>
      <c r="J561" s="19" t="s">
        <v>635</v>
      </c>
      <c r="K561" s="31" t="s">
        <v>636</v>
      </c>
    </row>
    <row r="562" spans="1:11" x14ac:dyDescent="0.25">
      <c r="A562" s="30" t="s">
        <v>146</v>
      </c>
      <c r="B562" s="19">
        <v>2023</v>
      </c>
      <c r="C562" s="19">
        <v>4</v>
      </c>
      <c r="D562" s="20" t="s">
        <v>505</v>
      </c>
      <c r="E562" s="19">
        <v>4</v>
      </c>
      <c r="F562" s="19">
        <v>2344</v>
      </c>
      <c r="G562" s="19">
        <v>5898</v>
      </c>
      <c r="H562" s="21">
        <v>45033</v>
      </c>
      <c r="I562" s="22">
        <v>15000</v>
      </c>
      <c r="J562" s="19" t="s">
        <v>506</v>
      </c>
      <c r="K562" s="31" t="s">
        <v>507</v>
      </c>
    </row>
    <row r="563" spans="1:11" x14ac:dyDescent="0.25">
      <c r="A563" s="30" t="s">
        <v>146</v>
      </c>
      <c r="B563" s="19">
        <v>2023</v>
      </c>
      <c r="C563" s="19">
        <v>4</v>
      </c>
      <c r="D563" s="20" t="s">
        <v>547</v>
      </c>
      <c r="E563" s="19">
        <v>4</v>
      </c>
      <c r="F563" s="19">
        <v>2345</v>
      </c>
      <c r="G563" s="19">
        <v>5899</v>
      </c>
      <c r="H563" s="21">
        <v>45033</v>
      </c>
      <c r="I563" s="22">
        <v>20000</v>
      </c>
      <c r="J563" s="19" t="s">
        <v>548</v>
      </c>
      <c r="K563" s="31" t="s">
        <v>549</v>
      </c>
    </row>
    <row r="564" spans="1:11" x14ac:dyDescent="0.25">
      <c r="A564" s="30" t="s">
        <v>146</v>
      </c>
      <c r="B564" s="19">
        <v>2023</v>
      </c>
      <c r="C564" s="19">
        <v>4</v>
      </c>
      <c r="D564" s="20" t="s">
        <v>2242</v>
      </c>
      <c r="E564" s="19">
        <v>4</v>
      </c>
      <c r="F564" s="19">
        <v>2346</v>
      </c>
      <c r="G564" s="19">
        <v>5900</v>
      </c>
      <c r="H564" s="21">
        <v>45033</v>
      </c>
      <c r="I564" s="22">
        <v>5000</v>
      </c>
      <c r="J564" s="19" t="s">
        <v>2243</v>
      </c>
      <c r="K564" s="31" t="s">
        <v>2244</v>
      </c>
    </row>
    <row r="565" spans="1:11" ht="25.5" x14ac:dyDescent="0.25">
      <c r="A565" s="30" t="s">
        <v>146</v>
      </c>
      <c r="B565" s="19">
        <v>2023</v>
      </c>
      <c r="C565" s="19">
        <v>4</v>
      </c>
      <c r="D565" s="20" t="s">
        <v>2254</v>
      </c>
      <c r="E565" s="19">
        <v>4</v>
      </c>
      <c r="F565" s="19">
        <v>2347</v>
      </c>
      <c r="G565" s="19">
        <v>5953</v>
      </c>
      <c r="H565" s="21">
        <v>45033</v>
      </c>
      <c r="I565" s="22">
        <v>8000</v>
      </c>
      <c r="J565" s="19" t="s">
        <v>2255</v>
      </c>
      <c r="K565" s="31" t="s">
        <v>2256</v>
      </c>
    </row>
    <row r="566" spans="1:11" ht="25.5" x14ac:dyDescent="0.25">
      <c r="A566" s="30" t="s">
        <v>146</v>
      </c>
      <c r="B566" s="19">
        <v>2023</v>
      </c>
      <c r="C566" s="19">
        <v>4</v>
      </c>
      <c r="D566" s="20" t="s">
        <v>1724</v>
      </c>
      <c r="E566" s="19">
        <v>4</v>
      </c>
      <c r="F566" s="19">
        <v>2348</v>
      </c>
      <c r="G566" s="19">
        <v>5954</v>
      </c>
      <c r="H566" s="21">
        <v>45033</v>
      </c>
      <c r="I566" s="22">
        <v>5000</v>
      </c>
      <c r="J566" s="19" t="s">
        <v>1725</v>
      </c>
      <c r="K566" s="31" t="s">
        <v>1726</v>
      </c>
    </row>
    <row r="567" spans="1:11" ht="25.5" x14ac:dyDescent="0.25">
      <c r="A567" s="30" t="s">
        <v>146</v>
      </c>
      <c r="B567" s="19">
        <v>2023</v>
      </c>
      <c r="C567" s="19">
        <v>4</v>
      </c>
      <c r="D567" s="20" t="s">
        <v>2071</v>
      </c>
      <c r="E567" s="19">
        <v>4</v>
      </c>
      <c r="F567" s="19">
        <v>2349</v>
      </c>
      <c r="G567" s="19">
        <v>5955</v>
      </c>
      <c r="H567" s="21">
        <v>45033</v>
      </c>
      <c r="I567" s="22">
        <v>5000</v>
      </c>
      <c r="J567" s="19" t="s">
        <v>2072</v>
      </c>
      <c r="K567" s="31" t="s">
        <v>2073</v>
      </c>
    </row>
    <row r="568" spans="1:11" ht="25.5" x14ac:dyDescent="0.25">
      <c r="A568" s="30" t="s">
        <v>146</v>
      </c>
      <c r="B568" s="19">
        <v>2023</v>
      </c>
      <c r="C568" s="19">
        <v>4</v>
      </c>
      <c r="D568" s="20" t="s">
        <v>2567</v>
      </c>
      <c r="E568" s="19">
        <v>4</v>
      </c>
      <c r="F568" s="19">
        <v>2350</v>
      </c>
      <c r="G568" s="19">
        <v>5956</v>
      </c>
      <c r="H568" s="21">
        <v>45033</v>
      </c>
      <c r="I568" s="22">
        <v>5000</v>
      </c>
      <c r="J568" s="19" t="s">
        <v>2568</v>
      </c>
      <c r="K568" s="31" t="s">
        <v>2569</v>
      </c>
    </row>
    <row r="569" spans="1:11" ht="25.5" x14ac:dyDescent="0.25">
      <c r="A569" s="30" t="s">
        <v>146</v>
      </c>
      <c r="B569" s="19">
        <v>2023</v>
      </c>
      <c r="C569" s="19">
        <v>4</v>
      </c>
      <c r="D569" s="20" t="s">
        <v>1235</v>
      </c>
      <c r="E569" s="19">
        <v>4</v>
      </c>
      <c r="F569" s="19">
        <v>2351</v>
      </c>
      <c r="G569" s="19">
        <v>5957</v>
      </c>
      <c r="H569" s="21">
        <v>45033</v>
      </c>
      <c r="I569" s="22">
        <v>5000</v>
      </c>
      <c r="J569" s="19" t="s">
        <v>1236</v>
      </c>
      <c r="K569" s="31" t="s">
        <v>1237</v>
      </c>
    </row>
    <row r="570" spans="1:11" x14ac:dyDescent="0.25">
      <c r="A570" s="30" t="s">
        <v>146</v>
      </c>
      <c r="B570" s="19">
        <v>2023</v>
      </c>
      <c r="C570" s="19">
        <v>4</v>
      </c>
      <c r="D570" s="20" t="s">
        <v>2633</v>
      </c>
      <c r="E570" s="19">
        <v>4</v>
      </c>
      <c r="F570" s="19">
        <v>2352</v>
      </c>
      <c r="G570" s="19">
        <v>5958</v>
      </c>
      <c r="H570" s="21">
        <v>45033</v>
      </c>
      <c r="I570" s="22">
        <v>5000</v>
      </c>
      <c r="J570" s="19" t="s">
        <v>2634</v>
      </c>
      <c r="K570" s="31" t="s">
        <v>2635</v>
      </c>
    </row>
    <row r="571" spans="1:11" x14ac:dyDescent="0.25">
      <c r="A571" s="30" t="s">
        <v>146</v>
      </c>
      <c r="B571" s="19">
        <v>2023</v>
      </c>
      <c r="C571" s="19">
        <v>4</v>
      </c>
      <c r="D571" s="20" t="s">
        <v>1275</v>
      </c>
      <c r="E571" s="19">
        <v>4</v>
      </c>
      <c r="F571" s="19">
        <v>2353</v>
      </c>
      <c r="G571" s="19">
        <v>5959</v>
      </c>
      <c r="H571" s="21">
        <v>45033</v>
      </c>
      <c r="I571" s="22">
        <v>5000</v>
      </c>
      <c r="J571" s="19" t="s">
        <v>1276</v>
      </c>
      <c r="K571" s="31" t="s">
        <v>1277</v>
      </c>
    </row>
    <row r="572" spans="1:11" x14ac:dyDescent="0.25">
      <c r="A572" s="30" t="s">
        <v>146</v>
      </c>
      <c r="B572" s="19">
        <v>2023</v>
      </c>
      <c r="C572" s="19">
        <v>4</v>
      </c>
      <c r="D572" s="20" t="s">
        <v>2314</v>
      </c>
      <c r="E572" s="19">
        <v>4</v>
      </c>
      <c r="F572" s="19">
        <v>2354</v>
      </c>
      <c r="G572" s="19">
        <v>6109</v>
      </c>
      <c r="H572" s="21">
        <v>45033</v>
      </c>
      <c r="I572" s="22">
        <v>6000</v>
      </c>
      <c r="J572" s="19" t="s">
        <v>2315</v>
      </c>
      <c r="K572" s="31" t="s">
        <v>2316</v>
      </c>
    </row>
    <row r="573" spans="1:11" ht="25.5" x14ac:dyDescent="0.25">
      <c r="A573" s="30" t="s">
        <v>146</v>
      </c>
      <c r="B573" s="19">
        <v>2023</v>
      </c>
      <c r="C573" s="19">
        <v>4</v>
      </c>
      <c r="D573" s="20" t="s">
        <v>1757</v>
      </c>
      <c r="E573" s="19">
        <v>4</v>
      </c>
      <c r="F573" s="19">
        <v>2355</v>
      </c>
      <c r="G573" s="19">
        <v>5923</v>
      </c>
      <c r="H573" s="21">
        <v>45033</v>
      </c>
      <c r="I573" s="22">
        <v>12000</v>
      </c>
      <c r="J573" s="19" t="s">
        <v>1758</v>
      </c>
      <c r="K573" s="31" t="s">
        <v>1759</v>
      </c>
    </row>
    <row r="574" spans="1:11" ht="25.5" x14ac:dyDescent="0.25">
      <c r="A574" s="30" t="s">
        <v>146</v>
      </c>
      <c r="B574" s="19">
        <v>2023</v>
      </c>
      <c r="C574" s="19">
        <v>4</v>
      </c>
      <c r="D574" s="20" t="s">
        <v>2426</v>
      </c>
      <c r="E574" s="19">
        <v>4</v>
      </c>
      <c r="F574" s="19">
        <v>2356</v>
      </c>
      <c r="G574" s="19">
        <v>5924</v>
      </c>
      <c r="H574" s="21">
        <v>45033</v>
      </c>
      <c r="I574" s="22">
        <v>12000</v>
      </c>
      <c r="J574" s="19" t="s">
        <v>2427</v>
      </c>
      <c r="K574" s="31" t="s">
        <v>2428</v>
      </c>
    </row>
    <row r="575" spans="1:11" ht="25.5" x14ac:dyDescent="0.25">
      <c r="A575" s="30" t="s">
        <v>146</v>
      </c>
      <c r="B575" s="19">
        <v>2023</v>
      </c>
      <c r="C575" s="19">
        <v>4</v>
      </c>
      <c r="D575" s="20" t="s">
        <v>1661</v>
      </c>
      <c r="E575" s="19">
        <v>4</v>
      </c>
      <c r="F575" s="19">
        <v>2357</v>
      </c>
      <c r="G575" s="19">
        <v>5925</v>
      </c>
      <c r="H575" s="21">
        <v>45033</v>
      </c>
      <c r="I575" s="22">
        <v>15000</v>
      </c>
      <c r="J575" s="19" t="s">
        <v>1662</v>
      </c>
      <c r="K575" s="31" t="s">
        <v>1663</v>
      </c>
    </row>
    <row r="576" spans="1:11" ht="25.5" x14ac:dyDescent="0.25">
      <c r="A576" s="30" t="s">
        <v>146</v>
      </c>
      <c r="B576" s="19">
        <v>2023</v>
      </c>
      <c r="C576" s="19">
        <v>4</v>
      </c>
      <c r="D576" s="20" t="s">
        <v>1447</v>
      </c>
      <c r="E576" s="19">
        <v>4</v>
      </c>
      <c r="F576" s="19">
        <v>2358</v>
      </c>
      <c r="G576" s="19">
        <v>5926</v>
      </c>
      <c r="H576" s="21">
        <v>45033</v>
      </c>
      <c r="I576" s="22">
        <v>20000</v>
      </c>
      <c r="J576" s="19" t="s">
        <v>1448</v>
      </c>
      <c r="K576" s="31" t="s">
        <v>374</v>
      </c>
    </row>
    <row r="577" spans="1:11" ht="25.5" x14ac:dyDescent="0.25">
      <c r="A577" s="30" t="s">
        <v>146</v>
      </c>
      <c r="B577" s="19">
        <v>2023</v>
      </c>
      <c r="C577" s="19">
        <v>4</v>
      </c>
      <c r="D577" s="20" t="s">
        <v>372</v>
      </c>
      <c r="E577" s="19">
        <v>4</v>
      </c>
      <c r="F577" s="19">
        <v>2359</v>
      </c>
      <c r="G577" s="19">
        <v>5927</v>
      </c>
      <c r="H577" s="21">
        <v>45033</v>
      </c>
      <c r="I577" s="22">
        <v>20000</v>
      </c>
      <c r="J577" s="19" t="s">
        <v>373</v>
      </c>
      <c r="K577" s="31" t="s">
        <v>374</v>
      </c>
    </row>
    <row r="578" spans="1:11" ht="25.5" x14ac:dyDescent="0.25">
      <c r="A578" s="30" t="s">
        <v>146</v>
      </c>
      <c r="B578" s="19">
        <v>2023</v>
      </c>
      <c r="C578" s="19">
        <v>4</v>
      </c>
      <c r="D578" s="20" t="s">
        <v>2804</v>
      </c>
      <c r="E578" s="19">
        <v>4</v>
      </c>
      <c r="F578" s="19">
        <v>2360</v>
      </c>
      <c r="G578" s="19">
        <v>5928</v>
      </c>
      <c r="H578" s="21">
        <v>45033</v>
      </c>
      <c r="I578" s="22">
        <v>14000</v>
      </c>
      <c r="J578" s="19" t="s">
        <v>2805</v>
      </c>
      <c r="K578" s="31" t="s">
        <v>2806</v>
      </c>
    </row>
    <row r="579" spans="1:11" ht="25.5" x14ac:dyDescent="0.25">
      <c r="A579" s="30" t="s">
        <v>146</v>
      </c>
      <c r="B579" s="19">
        <v>2023</v>
      </c>
      <c r="C579" s="19">
        <v>4</v>
      </c>
      <c r="D579" s="20" t="s">
        <v>996</v>
      </c>
      <c r="E579" s="19">
        <v>4</v>
      </c>
      <c r="F579" s="19">
        <v>2361</v>
      </c>
      <c r="G579" s="19">
        <v>6398</v>
      </c>
      <c r="H579" s="21">
        <v>45033</v>
      </c>
      <c r="I579" s="22">
        <v>6000</v>
      </c>
      <c r="J579" s="19" t="s">
        <v>997</v>
      </c>
      <c r="K579" s="31" t="s">
        <v>998</v>
      </c>
    </row>
    <row r="580" spans="1:11" x14ac:dyDescent="0.25">
      <c r="A580" s="30" t="s">
        <v>146</v>
      </c>
      <c r="B580" s="19">
        <v>2023</v>
      </c>
      <c r="C580" s="19">
        <v>4</v>
      </c>
      <c r="D580" s="20" t="s">
        <v>414</v>
      </c>
      <c r="E580" s="19">
        <v>4</v>
      </c>
      <c r="F580" s="19">
        <v>2362</v>
      </c>
      <c r="G580" s="19">
        <v>6222</v>
      </c>
      <c r="H580" s="21">
        <v>45034</v>
      </c>
      <c r="I580" s="22">
        <v>8000</v>
      </c>
      <c r="J580" s="19" t="s">
        <v>415</v>
      </c>
      <c r="K580" s="31" t="s">
        <v>416</v>
      </c>
    </row>
    <row r="581" spans="1:11" x14ac:dyDescent="0.25">
      <c r="A581" s="30" t="s">
        <v>146</v>
      </c>
      <c r="B581" s="19">
        <v>2023</v>
      </c>
      <c r="C581" s="19">
        <v>4</v>
      </c>
      <c r="D581" s="20" t="s">
        <v>1643</v>
      </c>
      <c r="E581" s="19">
        <v>4</v>
      </c>
      <c r="F581" s="19">
        <v>2363</v>
      </c>
      <c r="G581" s="19">
        <v>6173</v>
      </c>
      <c r="H581" s="21">
        <v>45034</v>
      </c>
      <c r="I581" s="22">
        <v>5000</v>
      </c>
      <c r="J581" s="19" t="s">
        <v>1644</v>
      </c>
      <c r="K581" s="31" t="s">
        <v>1645</v>
      </c>
    </row>
    <row r="582" spans="1:11" x14ac:dyDescent="0.25">
      <c r="A582" s="30" t="s">
        <v>146</v>
      </c>
      <c r="B582" s="19">
        <v>2023</v>
      </c>
      <c r="C582" s="19">
        <v>4</v>
      </c>
      <c r="D582" s="20" t="s">
        <v>1026</v>
      </c>
      <c r="E582" s="19">
        <v>4</v>
      </c>
      <c r="F582" s="19">
        <v>2364</v>
      </c>
      <c r="G582" s="19">
        <v>5960</v>
      </c>
      <c r="H582" s="21">
        <v>45034</v>
      </c>
      <c r="I582" s="22">
        <v>3227.3</v>
      </c>
      <c r="J582" s="19" t="s">
        <v>1027</v>
      </c>
      <c r="K582" s="31" t="s">
        <v>1028</v>
      </c>
    </row>
    <row r="583" spans="1:11" x14ac:dyDescent="0.25">
      <c r="A583" s="30" t="s">
        <v>146</v>
      </c>
      <c r="B583" s="19">
        <v>2023</v>
      </c>
      <c r="C583" s="19">
        <v>4</v>
      </c>
      <c r="D583" s="20" t="s">
        <v>2684</v>
      </c>
      <c r="E583" s="19">
        <v>4</v>
      </c>
      <c r="F583" s="19">
        <v>2365</v>
      </c>
      <c r="G583" s="19">
        <v>6061</v>
      </c>
      <c r="H583" s="21">
        <v>45034</v>
      </c>
      <c r="I583" s="22">
        <v>5000</v>
      </c>
      <c r="J583" s="19" t="s">
        <v>2685</v>
      </c>
      <c r="K583" s="31" t="s">
        <v>2686</v>
      </c>
    </row>
    <row r="584" spans="1:11" x14ac:dyDescent="0.25">
      <c r="A584" s="30" t="s">
        <v>146</v>
      </c>
      <c r="B584" s="19">
        <v>2023</v>
      </c>
      <c r="C584" s="19">
        <v>4</v>
      </c>
      <c r="D584" s="20" t="s">
        <v>465</v>
      </c>
      <c r="E584" s="19">
        <v>4</v>
      </c>
      <c r="F584" s="19">
        <v>2366</v>
      </c>
      <c r="G584" s="19">
        <v>6062</v>
      </c>
      <c r="H584" s="21">
        <v>45034</v>
      </c>
      <c r="I584" s="22">
        <v>5000</v>
      </c>
      <c r="J584" s="19" t="s">
        <v>466</v>
      </c>
      <c r="K584" s="31" t="s">
        <v>467</v>
      </c>
    </row>
    <row r="585" spans="1:11" x14ac:dyDescent="0.25">
      <c r="A585" s="30" t="s">
        <v>146</v>
      </c>
      <c r="B585" s="19">
        <v>2023</v>
      </c>
      <c r="C585" s="19">
        <v>4</v>
      </c>
      <c r="D585" s="20" t="s">
        <v>2191</v>
      </c>
      <c r="E585" s="19">
        <v>4</v>
      </c>
      <c r="F585" s="19">
        <v>2367</v>
      </c>
      <c r="G585" s="19">
        <v>6063</v>
      </c>
      <c r="H585" s="21">
        <v>45034</v>
      </c>
      <c r="I585" s="22">
        <v>5000</v>
      </c>
      <c r="J585" s="19" t="s">
        <v>2192</v>
      </c>
      <c r="K585" s="31" t="s">
        <v>2193</v>
      </c>
    </row>
    <row r="586" spans="1:11" ht="25.5" x14ac:dyDescent="0.25">
      <c r="A586" s="30" t="s">
        <v>146</v>
      </c>
      <c r="B586" s="19">
        <v>2023</v>
      </c>
      <c r="C586" s="19">
        <v>4</v>
      </c>
      <c r="D586" s="20" t="s">
        <v>1417</v>
      </c>
      <c r="E586" s="19">
        <v>4</v>
      </c>
      <c r="F586" s="19">
        <v>2368</v>
      </c>
      <c r="G586" s="19">
        <v>6064</v>
      </c>
      <c r="H586" s="21">
        <v>45034</v>
      </c>
      <c r="I586" s="22">
        <v>8000</v>
      </c>
      <c r="J586" s="19" t="s">
        <v>1418</v>
      </c>
      <c r="K586" s="31" t="s">
        <v>1419</v>
      </c>
    </row>
    <row r="587" spans="1:11" ht="25.5" x14ac:dyDescent="0.25">
      <c r="A587" s="30" t="s">
        <v>146</v>
      </c>
      <c r="B587" s="19">
        <v>2023</v>
      </c>
      <c r="C587" s="19">
        <v>4</v>
      </c>
      <c r="D587" s="20" t="s">
        <v>610</v>
      </c>
      <c r="E587" s="19">
        <v>4</v>
      </c>
      <c r="F587" s="19">
        <v>2369</v>
      </c>
      <c r="G587" s="19">
        <v>6065</v>
      </c>
      <c r="H587" s="21">
        <v>45034</v>
      </c>
      <c r="I587" s="22">
        <v>8000</v>
      </c>
      <c r="J587" s="19" t="s">
        <v>611</v>
      </c>
      <c r="K587" s="31" t="s">
        <v>612</v>
      </c>
    </row>
    <row r="588" spans="1:11" ht="25.5" x14ac:dyDescent="0.25">
      <c r="A588" s="30" t="s">
        <v>146</v>
      </c>
      <c r="B588" s="19">
        <v>2023</v>
      </c>
      <c r="C588" s="19">
        <v>4</v>
      </c>
      <c r="D588" s="20" t="s">
        <v>2465</v>
      </c>
      <c r="E588" s="19">
        <v>4</v>
      </c>
      <c r="F588" s="19">
        <v>2370</v>
      </c>
      <c r="G588" s="19">
        <v>6066</v>
      </c>
      <c r="H588" s="21">
        <v>45034</v>
      </c>
      <c r="I588" s="22">
        <v>8000</v>
      </c>
      <c r="J588" s="19" t="s">
        <v>2466</v>
      </c>
      <c r="K588" s="31" t="s">
        <v>2467</v>
      </c>
    </row>
    <row r="589" spans="1:11" ht="25.5" x14ac:dyDescent="0.25">
      <c r="A589" s="30" t="s">
        <v>146</v>
      </c>
      <c r="B589" s="19">
        <v>2023</v>
      </c>
      <c r="C589" s="19">
        <v>4</v>
      </c>
      <c r="D589" s="20" t="s">
        <v>333</v>
      </c>
      <c r="E589" s="19">
        <v>4</v>
      </c>
      <c r="F589" s="19">
        <v>2371</v>
      </c>
      <c r="G589" s="19">
        <v>6110</v>
      </c>
      <c r="H589" s="21">
        <v>45034</v>
      </c>
      <c r="I589" s="22">
        <v>6000</v>
      </c>
      <c r="J589" s="19" t="s">
        <v>334</v>
      </c>
      <c r="K589" s="31" t="s">
        <v>335</v>
      </c>
    </row>
    <row r="590" spans="1:11" ht="25.5" x14ac:dyDescent="0.25">
      <c r="A590" s="30" t="s">
        <v>146</v>
      </c>
      <c r="B590" s="19">
        <v>2023</v>
      </c>
      <c r="C590" s="19">
        <v>4</v>
      </c>
      <c r="D590" s="20" t="s">
        <v>2056</v>
      </c>
      <c r="E590" s="19">
        <v>4</v>
      </c>
      <c r="F590" s="19">
        <v>2372</v>
      </c>
      <c r="G590" s="19">
        <v>6067</v>
      </c>
      <c r="H590" s="21">
        <v>45034</v>
      </c>
      <c r="I590" s="22">
        <v>8000</v>
      </c>
      <c r="J590" s="19" t="s">
        <v>2057</v>
      </c>
      <c r="K590" s="31" t="s">
        <v>2058</v>
      </c>
    </row>
    <row r="591" spans="1:11" ht="25.5" x14ac:dyDescent="0.25">
      <c r="A591" s="30" t="s">
        <v>146</v>
      </c>
      <c r="B591" s="19">
        <v>2023</v>
      </c>
      <c r="C591" s="19">
        <v>4</v>
      </c>
      <c r="D591" s="20" t="s">
        <v>2384</v>
      </c>
      <c r="E591" s="19">
        <v>4</v>
      </c>
      <c r="F591" s="19">
        <v>2373</v>
      </c>
      <c r="G591" s="19">
        <v>6068</v>
      </c>
      <c r="H591" s="21">
        <v>45034</v>
      </c>
      <c r="I591" s="22">
        <v>5000</v>
      </c>
      <c r="J591" s="19" t="s">
        <v>2385</v>
      </c>
      <c r="K591" s="31" t="s">
        <v>2386</v>
      </c>
    </row>
    <row r="592" spans="1:11" ht="25.5" x14ac:dyDescent="0.25">
      <c r="A592" s="30" t="s">
        <v>146</v>
      </c>
      <c r="B592" s="19">
        <v>2023</v>
      </c>
      <c r="C592" s="19">
        <v>4</v>
      </c>
      <c r="D592" s="20" t="s">
        <v>2989</v>
      </c>
      <c r="E592" s="19">
        <v>4</v>
      </c>
      <c r="F592" s="19">
        <v>2374</v>
      </c>
      <c r="G592" s="19">
        <v>5962</v>
      </c>
      <c r="H592" s="21">
        <v>45034</v>
      </c>
      <c r="I592" s="22">
        <v>2205</v>
      </c>
      <c r="J592" s="19" t="s">
        <v>2990</v>
      </c>
      <c r="K592" s="31" t="s">
        <v>2991</v>
      </c>
    </row>
    <row r="593" spans="1:11" ht="25.5" x14ac:dyDescent="0.25">
      <c r="A593" s="30" t="s">
        <v>146</v>
      </c>
      <c r="B593" s="19">
        <v>2023</v>
      </c>
      <c r="C593" s="19">
        <v>4</v>
      </c>
      <c r="D593" s="20" t="s">
        <v>1304</v>
      </c>
      <c r="E593" s="19">
        <v>4</v>
      </c>
      <c r="F593" s="19">
        <v>2375</v>
      </c>
      <c r="G593" s="19">
        <v>6069</v>
      </c>
      <c r="H593" s="21">
        <v>45034</v>
      </c>
      <c r="I593" s="22">
        <v>5000</v>
      </c>
      <c r="J593" s="19" t="s">
        <v>1305</v>
      </c>
      <c r="K593" s="31" t="s">
        <v>1306</v>
      </c>
    </row>
    <row r="594" spans="1:11" ht="25.5" x14ac:dyDescent="0.25">
      <c r="A594" s="30" t="s">
        <v>146</v>
      </c>
      <c r="B594" s="19">
        <v>2023</v>
      </c>
      <c r="C594" s="19">
        <v>4</v>
      </c>
      <c r="D594" s="20" t="s">
        <v>2453</v>
      </c>
      <c r="E594" s="19">
        <v>4</v>
      </c>
      <c r="F594" s="19">
        <v>2376</v>
      </c>
      <c r="G594" s="19">
        <v>6070</v>
      </c>
      <c r="H594" s="21">
        <v>45034</v>
      </c>
      <c r="I594" s="22">
        <v>5000</v>
      </c>
      <c r="J594" s="19" t="s">
        <v>2454</v>
      </c>
      <c r="K594" s="31" t="s">
        <v>2455</v>
      </c>
    </row>
    <row r="595" spans="1:11" ht="25.5" x14ac:dyDescent="0.25">
      <c r="A595" s="30" t="s">
        <v>146</v>
      </c>
      <c r="B595" s="19">
        <v>2023</v>
      </c>
      <c r="C595" s="19">
        <v>4</v>
      </c>
      <c r="D595" s="20" t="s">
        <v>2861</v>
      </c>
      <c r="E595" s="19">
        <v>4</v>
      </c>
      <c r="F595" s="19">
        <v>2377</v>
      </c>
      <c r="G595" s="19">
        <v>6071</v>
      </c>
      <c r="H595" s="21">
        <v>45034</v>
      </c>
      <c r="I595" s="22">
        <v>5000</v>
      </c>
      <c r="J595" s="19" t="s">
        <v>2862</v>
      </c>
      <c r="K595" s="31" t="s">
        <v>2863</v>
      </c>
    </row>
    <row r="596" spans="1:11" ht="51" x14ac:dyDescent="0.25">
      <c r="A596" s="30" t="s">
        <v>146</v>
      </c>
      <c r="B596" s="19">
        <v>2023</v>
      </c>
      <c r="C596" s="19">
        <v>4</v>
      </c>
      <c r="D596" s="20" t="s">
        <v>2480</v>
      </c>
      <c r="E596" s="19">
        <v>4</v>
      </c>
      <c r="F596" s="19">
        <v>2378</v>
      </c>
      <c r="G596" s="19">
        <v>6072</v>
      </c>
      <c r="H596" s="21">
        <v>45034</v>
      </c>
      <c r="I596" s="22">
        <v>5000</v>
      </c>
      <c r="J596" s="19" t="s">
        <v>2481</v>
      </c>
      <c r="K596" s="31" t="s">
        <v>2482</v>
      </c>
    </row>
    <row r="597" spans="1:11" x14ac:dyDescent="0.25">
      <c r="A597" s="30" t="s">
        <v>146</v>
      </c>
      <c r="B597" s="19">
        <v>2023</v>
      </c>
      <c r="C597" s="19">
        <v>4</v>
      </c>
      <c r="D597" s="20" t="s">
        <v>766</v>
      </c>
      <c r="E597" s="19">
        <v>4</v>
      </c>
      <c r="F597" s="19">
        <v>2379</v>
      </c>
      <c r="G597" s="19">
        <v>6111</v>
      </c>
      <c r="H597" s="21">
        <v>45034</v>
      </c>
      <c r="I597" s="22">
        <v>4000</v>
      </c>
      <c r="J597" s="19" t="s">
        <v>767</v>
      </c>
      <c r="K597" s="31" t="s">
        <v>768</v>
      </c>
    </row>
    <row r="598" spans="1:11" ht="25.5" x14ac:dyDescent="0.25">
      <c r="A598" s="30" t="s">
        <v>146</v>
      </c>
      <c r="B598" s="19">
        <v>2023</v>
      </c>
      <c r="C598" s="19">
        <v>4</v>
      </c>
      <c r="D598" s="20" t="s">
        <v>1996</v>
      </c>
      <c r="E598" s="19">
        <v>4</v>
      </c>
      <c r="F598" s="19">
        <v>2380</v>
      </c>
      <c r="G598" s="19">
        <v>6025</v>
      </c>
      <c r="H598" s="21">
        <v>45034</v>
      </c>
      <c r="I598" s="22">
        <v>14000</v>
      </c>
      <c r="J598" s="19" t="s">
        <v>1997</v>
      </c>
      <c r="K598" s="31" t="s">
        <v>1998</v>
      </c>
    </row>
    <row r="599" spans="1:11" ht="25.5" x14ac:dyDescent="0.25">
      <c r="A599" s="30" t="s">
        <v>146</v>
      </c>
      <c r="B599" s="19">
        <v>2023</v>
      </c>
      <c r="C599" s="19">
        <v>4</v>
      </c>
      <c r="D599" s="20" t="s">
        <v>468</v>
      </c>
      <c r="E599" s="19">
        <v>4</v>
      </c>
      <c r="F599" s="19">
        <v>2381</v>
      </c>
      <c r="G599" s="19">
        <v>6026</v>
      </c>
      <c r="H599" s="21">
        <v>45034</v>
      </c>
      <c r="I599" s="22">
        <v>24000</v>
      </c>
      <c r="J599" s="19" t="s">
        <v>469</v>
      </c>
      <c r="K599" s="31" t="s">
        <v>470</v>
      </c>
    </row>
    <row r="600" spans="1:11" ht="25.5" x14ac:dyDescent="0.25">
      <c r="A600" s="30" t="s">
        <v>146</v>
      </c>
      <c r="B600" s="19">
        <v>2023</v>
      </c>
      <c r="C600" s="19">
        <v>4</v>
      </c>
      <c r="D600" s="20" t="s">
        <v>577</v>
      </c>
      <c r="E600" s="19">
        <v>4</v>
      </c>
      <c r="F600" s="19">
        <v>2382</v>
      </c>
      <c r="G600" s="19">
        <v>6027</v>
      </c>
      <c r="H600" s="21">
        <v>45034</v>
      </c>
      <c r="I600" s="22">
        <v>21000</v>
      </c>
      <c r="J600" s="19" t="s">
        <v>578</v>
      </c>
      <c r="K600" s="31" t="s">
        <v>579</v>
      </c>
    </row>
    <row r="601" spans="1:11" ht="25.5" x14ac:dyDescent="0.25">
      <c r="A601" s="30" t="s">
        <v>146</v>
      </c>
      <c r="B601" s="19">
        <v>2023</v>
      </c>
      <c r="C601" s="19">
        <v>4</v>
      </c>
      <c r="D601" s="20" t="s">
        <v>1385</v>
      </c>
      <c r="E601" s="19">
        <v>4</v>
      </c>
      <c r="F601" s="19">
        <v>2383</v>
      </c>
      <c r="G601" s="19">
        <v>6043</v>
      </c>
      <c r="H601" s="21">
        <v>45034</v>
      </c>
      <c r="I601" s="22">
        <v>8000</v>
      </c>
      <c r="J601" s="19" t="s">
        <v>1386</v>
      </c>
      <c r="K601" s="31" t="s">
        <v>1387</v>
      </c>
    </row>
    <row r="602" spans="1:11" ht="25.5" x14ac:dyDescent="0.25">
      <c r="A602" s="30" t="s">
        <v>146</v>
      </c>
      <c r="B602" s="19">
        <v>2023</v>
      </c>
      <c r="C602" s="19">
        <v>4</v>
      </c>
      <c r="D602" s="20" t="s">
        <v>2831</v>
      </c>
      <c r="E602" s="19">
        <v>4</v>
      </c>
      <c r="F602" s="19">
        <v>2384</v>
      </c>
      <c r="G602" s="19">
        <v>6044</v>
      </c>
      <c r="H602" s="21">
        <v>45034</v>
      </c>
      <c r="I602" s="22">
        <v>8000</v>
      </c>
      <c r="J602" s="19" t="s">
        <v>2832</v>
      </c>
      <c r="K602" s="31" t="s">
        <v>2833</v>
      </c>
    </row>
    <row r="603" spans="1:11" ht="25.5" x14ac:dyDescent="0.25">
      <c r="A603" s="30" t="s">
        <v>146</v>
      </c>
      <c r="B603" s="19">
        <v>2023</v>
      </c>
      <c r="C603" s="19">
        <v>4</v>
      </c>
      <c r="D603" s="20" t="s">
        <v>2417</v>
      </c>
      <c r="E603" s="19">
        <v>4</v>
      </c>
      <c r="F603" s="19">
        <v>2385</v>
      </c>
      <c r="G603" s="19">
        <v>6046</v>
      </c>
      <c r="H603" s="21">
        <v>45034</v>
      </c>
      <c r="I603" s="22">
        <v>8000</v>
      </c>
      <c r="J603" s="19" t="s">
        <v>2418</v>
      </c>
      <c r="K603" s="31" t="s">
        <v>2419</v>
      </c>
    </row>
    <row r="604" spans="1:11" ht="25.5" x14ac:dyDescent="0.25">
      <c r="A604" s="30" t="s">
        <v>146</v>
      </c>
      <c r="B604" s="19">
        <v>2023</v>
      </c>
      <c r="C604" s="19">
        <v>4</v>
      </c>
      <c r="D604" s="20" t="s">
        <v>1278</v>
      </c>
      <c r="E604" s="19">
        <v>4</v>
      </c>
      <c r="F604" s="19">
        <v>2386</v>
      </c>
      <c r="G604" s="19">
        <v>6047</v>
      </c>
      <c r="H604" s="21">
        <v>45034</v>
      </c>
      <c r="I604" s="22">
        <v>8000</v>
      </c>
      <c r="J604" s="19" t="s">
        <v>1279</v>
      </c>
      <c r="K604" s="31" t="s">
        <v>1280</v>
      </c>
    </row>
    <row r="605" spans="1:11" x14ac:dyDescent="0.25">
      <c r="A605" s="30" t="s">
        <v>146</v>
      </c>
      <c r="B605" s="19">
        <v>2023</v>
      </c>
      <c r="C605" s="19">
        <v>4</v>
      </c>
      <c r="D605" s="20" t="s">
        <v>423</v>
      </c>
      <c r="E605" s="19">
        <v>4</v>
      </c>
      <c r="F605" s="19">
        <v>2387</v>
      </c>
      <c r="G605" s="19">
        <v>6265</v>
      </c>
      <c r="H605" s="21">
        <v>45034</v>
      </c>
      <c r="I605" s="22">
        <v>12000</v>
      </c>
      <c r="J605" s="19" t="s">
        <v>424</v>
      </c>
      <c r="K605" s="31" t="s">
        <v>425</v>
      </c>
    </row>
    <row r="606" spans="1:11" ht="25.5" x14ac:dyDescent="0.25">
      <c r="A606" s="30" t="s">
        <v>146</v>
      </c>
      <c r="B606" s="19">
        <v>2023</v>
      </c>
      <c r="C606" s="19">
        <v>4</v>
      </c>
      <c r="D606" s="20" t="s">
        <v>1828</v>
      </c>
      <c r="E606" s="19">
        <v>4</v>
      </c>
      <c r="F606" s="19">
        <v>2388</v>
      </c>
      <c r="G606" s="19">
        <v>6048</v>
      </c>
      <c r="H606" s="21">
        <v>45034</v>
      </c>
      <c r="I606" s="22">
        <v>5000</v>
      </c>
      <c r="J606" s="19" t="s">
        <v>1829</v>
      </c>
      <c r="K606" s="31" t="s">
        <v>1830</v>
      </c>
    </row>
    <row r="607" spans="1:11" x14ac:dyDescent="0.25">
      <c r="A607" s="30" t="s">
        <v>146</v>
      </c>
      <c r="B607" s="19">
        <v>2023</v>
      </c>
      <c r="C607" s="19">
        <v>4</v>
      </c>
      <c r="D607" s="20" t="s">
        <v>1047</v>
      </c>
      <c r="E607" s="19">
        <v>4</v>
      </c>
      <c r="F607" s="19">
        <v>2389</v>
      </c>
      <c r="G607" s="19">
        <v>6028</v>
      </c>
      <c r="H607" s="21">
        <v>45034</v>
      </c>
      <c r="I607" s="22">
        <v>21000</v>
      </c>
      <c r="J607" s="19" t="s">
        <v>1048</v>
      </c>
      <c r="K607" s="31" t="s">
        <v>1049</v>
      </c>
    </row>
    <row r="608" spans="1:11" x14ac:dyDescent="0.25">
      <c r="A608" s="30" t="s">
        <v>146</v>
      </c>
      <c r="B608" s="19">
        <v>2023</v>
      </c>
      <c r="C608" s="19">
        <v>4</v>
      </c>
      <c r="D608" s="20" t="s">
        <v>1608</v>
      </c>
      <c r="E608" s="19">
        <v>4</v>
      </c>
      <c r="F608" s="19">
        <v>2390</v>
      </c>
      <c r="G608" s="19">
        <v>6266</v>
      </c>
      <c r="H608" s="21">
        <v>45034</v>
      </c>
      <c r="I608" s="22">
        <v>10000</v>
      </c>
      <c r="J608" s="19" t="s">
        <v>1609</v>
      </c>
      <c r="K608" s="31" t="s">
        <v>1610</v>
      </c>
    </row>
    <row r="609" spans="1:11" x14ac:dyDescent="0.25">
      <c r="A609" s="30" t="s">
        <v>146</v>
      </c>
      <c r="B609" s="19">
        <v>2023</v>
      </c>
      <c r="C609" s="19">
        <v>4</v>
      </c>
      <c r="D609" s="20" t="s">
        <v>966</v>
      </c>
      <c r="E609" s="19">
        <v>4</v>
      </c>
      <c r="F609" s="19">
        <v>2391</v>
      </c>
      <c r="G609" s="19">
        <v>6122</v>
      </c>
      <c r="H609" s="21">
        <v>45034</v>
      </c>
      <c r="I609" s="22">
        <v>7000</v>
      </c>
      <c r="J609" s="19" t="s">
        <v>967</v>
      </c>
      <c r="K609" s="31" t="s">
        <v>968</v>
      </c>
    </row>
    <row r="610" spans="1:11" x14ac:dyDescent="0.25">
      <c r="A610" s="30" t="s">
        <v>146</v>
      </c>
      <c r="B610" s="19">
        <v>2023</v>
      </c>
      <c r="C610" s="19">
        <v>4</v>
      </c>
      <c r="D610" s="20" t="s">
        <v>1420</v>
      </c>
      <c r="E610" s="19">
        <v>4</v>
      </c>
      <c r="F610" s="19">
        <v>2392</v>
      </c>
      <c r="G610" s="19">
        <v>6029</v>
      </c>
      <c r="H610" s="21">
        <v>45034</v>
      </c>
      <c r="I610" s="22">
        <v>10000</v>
      </c>
      <c r="J610" s="19" t="s">
        <v>1421</v>
      </c>
      <c r="K610" s="31" t="s">
        <v>1422</v>
      </c>
    </row>
    <row r="611" spans="1:11" ht="25.5" x14ac:dyDescent="0.25">
      <c r="A611" s="30" t="s">
        <v>146</v>
      </c>
      <c r="B611" s="19">
        <v>2023</v>
      </c>
      <c r="C611" s="19">
        <v>4</v>
      </c>
      <c r="D611" s="20" t="s">
        <v>903</v>
      </c>
      <c r="E611" s="19">
        <v>4</v>
      </c>
      <c r="F611" s="19">
        <v>2393</v>
      </c>
      <c r="G611" s="19">
        <v>6267</v>
      </c>
      <c r="H611" s="21">
        <v>45034</v>
      </c>
      <c r="I611" s="22">
        <v>24000</v>
      </c>
      <c r="J611" s="19" t="s">
        <v>904</v>
      </c>
      <c r="K611" s="31" t="s">
        <v>905</v>
      </c>
    </row>
    <row r="612" spans="1:11" x14ac:dyDescent="0.25">
      <c r="A612" s="30" t="s">
        <v>146</v>
      </c>
      <c r="B612" s="19">
        <v>2023</v>
      </c>
      <c r="C612" s="19">
        <v>4</v>
      </c>
      <c r="D612" s="20" t="s">
        <v>1170</v>
      </c>
      <c r="E612" s="19">
        <v>4</v>
      </c>
      <c r="F612" s="19">
        <v>2394</v>
      </c>
      <c r="G612" s="19">
        <v>6030</v>
      </c>
      <c r="H612" s="21">
        <v>45034</v>
      </c>
      <c r="I612" s="22">
        <v>7000</v>
      </c>
      <c r="J612" s="19" t="s">
        <v>1171</v>
      </c>
      <c r="K612" s="31" t="s">
        <v>1172</v>
      </c>
    </row>
    <row r="613" spans="1:11" x14ac:dyDescent="0.25">
      <c r="A613" s="30" t="s">
        <v>146</v>
      </c>
      <c r="B613" s="19">
        <v>2023</v>
      </c>
      <c r="C613" s="19">
        <v>4</v>
      </c>
      <c r="D613" s="20" t="s">
        <v>963</v>
      </c>
      <c r="E613" s="19">
        <v>4</v>
      </c>
      <c r="F613" s="19">
        <v>2395</v>
      </c>
      <c r="G613" s="19">
        <v>6268</v>
      </c>
      <c r="H613" s="21">
        <v>45034</v>
      </c>
      <c r="I613" s="22">
        <v>24000</v>
      </c>
      <c r="J613" s="19" t="s">
        <v>964</v>
      </c>
      <c r="K613" s="31" t="s">
        <v>965</v>
      </c>
    </row>
    <row r="614" spans="1:11" ht="25.5" x14ac:dyDescent="0.25">
      <c r="A614" s="30" t="s">
        <v>146</v>
      </c>
      <c r="B614" s="19">
        <v>2023</v>
      </c>
      <c r="C614" s="19">
        <v>4</v>
      </c>
      <c r="D614" s="20" t="s">
        <v>1269</v>
      </c>
      <c r="E614" s="19">
        <v>4</v>
      </c>
      <c r="F614" s="19">
        <v>2396</v>
      </c>
      <c r="G614" s="19">
        <v>6049</v>
      </c>
      <c r="H614" s="21">
        <v>45034</v>
      </c>
      <c r="I614" s="22">
        <v>8000</v>
      </c>
      <c r="J614" s="19" t="s">
        <v>1270</v>
      </c>
      <c r="K614" s="31" t="s">
        <v>1271</v>
      </c>
    </row>
    <row r="615" spans="1:11" x14ac:dyDescent="0.25">
      <c r="A615" s="30" t="s">
        <v>146</v>
      </c>
      <c r="B615" s="19">
        <v>2023</v>
      </c>
      <c r="C615" s="19">
        <v>4</v>
      </c>
      <c r="D615" s="20" t="s">
        <v>2459</v>
      </c>
      <c r="E615" s="19">
        <v>4</v>
      </c>
      <c r="F615" s="19">
        <v>2397</v>
      </c>
      <c r="G615" s="19">
        <v>6031</v>
      </c>
      <c r="H615" s="21">
        <v>45034</v>
      </c>
      <c r="I615" s="22">
        <v>15000</v>
      </c>
      <c r="J615" s="19" t="s">
        <v>2460</v>
      </c>
      <c r="K615" s="31" t="s">
        <v>2461</v>
      </c>
    </row>
    <row r="616" spans="1:11" ht="25.5" x14ac:dyDescent="0.25">
      <c r="A616" s="30" t="s">
        <v>146</v>
      </c>
      <c r="B616" s="19">
        <v>2023</v>
      </c>
      <c r="C616" s="19">
        <v>4</v>
      </c>
      <c r="D616" s="20" t="s">
        <v>2753</v>
      </c>
      <c r="E616" s="19">
        <v>4</v>
      </c>
      <c r="F616" s="19">
        <v>2398</v>
      </c>
      <c r="G616" s="19">
        <v>6050</v>
      </c>
      <c r="H616" s="21">
        <v>45034</v>
      </c>
      <c r="I616" s="22">
        <v>8000</v>
      </c>
      <c r="J616" s="19" t="s">
        <v>2754</v>
      </c>
      <c r="K616" s="31" t="s">
        <v>2755</v>
      </c>
    </row>
    <row r="617" spans="1:11" x14ac:dyDescent="0.25">
      <c r="A617" s="30" t="s">
        <v>146</v>
      </c>
      <c r="B617" s="19">
        <v>2023</v>
      </c>
      <c r="C617" s="19">
        <v>4</v>
      </c>
      <c r="D617" s="20" t="s">
        <v>1637</v>
      </c>
      <c r="E617" s="19">
        <v>4</v>
      </c>
      <c r="F617" s="19">
        <v>2399</v>
      </c>
      <c r="G617" s="19">
        <v>6269</v>
      </c>
      <c r="H617" s="21">
        <v>45034</v>
      </c>
      <c r="I617" s="22">
        <v>10000</v>
      </c>
      <c r="J617" s="19" t="s">
        <v>1638</v>
      </c>
      <c r="K617" s="31" t="s">
        <v>1639</v>
      </c>
    </row>
    <row r="618" spans="1:11" x14ac:dyDescent="0.25">
      <c r="A618" s="30" t="s">
        <v>146</v>
      </c>
      <c r="B618" s="19">
        <v>2023</v>
      </c>
      <c r="C618" s="19">
        <v>4</v>
      </c>
      <c r="D618" s="20" t="s">
        <v>1670</v>
      </c>
      <c r="E618" s="19">
        <v>4</v>
      </c>
      <c r="F618" s="19">
        <v>2400</v>
      </c>
      <c r="G618" s="19">
        <v>6032</v>
      </c>
      <c r="H618" s="21">
        <v>45034</v>
      </c>
      <c r="I618" s="22">
        <v>7000</v>
      </c>
      <c r="J618" s="19" t="s">
        <v>1671</v>
      </c>
      <c r="K618" s="31" t="s">
        <v>1672</v>
      </c>
    </row>
    <row r="619" spans="1:11" x14ac:dyDescent="0.25">
      <c r="A619" s="30" t="s">
        <v>146</v>
      </c>
      <c r="B619" s="19">
        <v>2023</v>
      </c>
      <c r="C619" s="19">
        <v>4</v>
      </c>
      <c r="D619" s="20" t="s">
        <v>2441</v>
      </c>
      <c r="E619" s="19">
        <v>4</v>
      </c>
      <c r="F619" s="19">
        <v>2401</v>
      </c>
      <c r="G619" s="19">
        <v>6033</v>
      </c>
      <c r="H619" s="21">
        <v>45034</v>
      </c>
      <c r="I619" s="22">
        <v>5000</v>
      </c>
      <c r="J619" s="19" t="s">
        <v>2442</v>
      </c>
      <c r="K619" s="31" t="s">
        <v>2443</v>
      </c>
    </row>
    <row r="620" spans="1:11" x14ac:dyDescent="0.25">
      <c r="A620" s="30" t="s">
        <v>146</v>
      </c>
      <c r="B620" s="19">
        <v>2023</v>
      </c>
      <c r="C620" s="19">
        <v>4</v>
      </c>
      <c r="D620" s="20" t="s">
        <v>2182</v>
      </c>
      <c r="E620" s="19">
        <v>4</v>
      </c>
      <c r="F620" s="19">
        <v>2402</v>
      </c>
      <c r="G620" s="19">
        <v>6034</v>
      </c>
      <c r="H620" s="21">
        <v>45034</v>
      </c>
      <c r="I620" s="22">
        <v>10000</v>
      </c>
      <c r="J620" s="19" t="s">
        <v>2183</v>
      </c>
      <c r="K620" s="31" t="s">
        <v>2184</v>
      </c>
    </row>
    <row r="621" spans="1:11" x14ac:dyDescent="0.25">
      <c r="A621" s="30" t="s">
        <v>146</v>
      </c>
      <c r="B621" s="19">
        <v>2023</v>
      </c>
      <c r="C621" s="19">
        <v>4</v>
      </c>
      <c r="D621" s="20" t="s">
        <v>2132</v>
      </c>
      <c r="E621" s="19">
        <v>4</v>
      </c>
      <c r="F621" s="19">
        <v>2403</v>
      </c>
      <c r="G621" s="19">
        <v>6035</v>
      </c>
      <c r="H621" s="21">
        <v>45034</v>
      </c>
      <c r="I621" s="22">
        <v>5000</v>
      </c>
      <c r="J621" s="19" t="s">
        <v>2133</v>
      </c>
      <c r="K621" s="31" t="s">
        <v>2134</v>
      </c>
    </row>
    <row r="622" spans="1:11" x14ac:dyDescent="0.25">
      <c r="A622" s="30" t="s">
        <v>146</v>
      </c>
      <c r="B622" s="19">
        <v>2023</v>
      </c>
      <c r="C622" s="19">
        <v>4</v>
      </c>
      <c r="D622" s="20" t="s">
        <v>2339</v>
      </c>
      <c r="E622" s="19">
        <v>4</v>
      </c>
      <c r="F622" s="19">
        <v>2404</v>
      </c>
      <c r="G622" s="19">
        <v>6036</v>
      </c>
      <c r="H622" s="21">
        <v>45034</v>
      </c>
      <c r="I622" s="22">
        <v>5000</v>
      </c>
      <c r="J622" s="19" t="s">
        <v>2340</v>
      </c>
      <c r="K622" s="31" t="s">
        <v>2341</v>
      </c>
    </row>
    <row r="623" spans="1:11" ht="25.5" x14ac:dyDescent="0.25">
      <c r="A623" s="30" t="s">
        <v>146</v>
      </c>
      <c r="B623" s="19">
        <v>2023</v>
      </c>
      <c r="C623" s="19">
        <v>4</v>
      </c>
      <c r="D623" s="20" t="s">
        <v>1053</v>
      </c>
      <c r="E623" s="19">
        <v>4</v>
      </c>
      <c r="F623" s="19">
        <v>2405</v>
      </c>
      <c r="G623" s="19">
        <v>6696</v>
      </c>
      <c r="H623" s="21">
        <v>45034</v>
      </c>
      <c r="I623" s="22">
        <v>30000</v>
      </c>
      <c r="J623" s="19" t="s">
        <v>1054</v>
      </c>
      <c r="K623" s="31" t="s">
        <v>1055</v>
      </c>
    </row>
    <row r="624" spans="1:11" x14ac:dyDescent="0.25">
      <c r="A624" s="30" t="s">
        <v>146</v>
      </c>
      <c r="B624" s="19">
        <v>2023</v>
      </c>
      <c r="C624" s="19">
        <v>4</v>
      </c>
      <c r="D624" s="20" t="s">
        <v>1426</v>
      </c>
      <c r="E624" s="19">
        <v>4</v>
      </c>
      <c r="F624" s="19">
        <v>2406</v>
      </c>
      <c r="G624" s="19">
        <v>6037</v>
      </c>
      <c r="H624" s="21">
        <v>45034</v>
      </c>
      <c r="I624" s="22">
        <v>5000</v>
      </c>
      <c r="J624" s="19" t="s">
        <v>1427</v>
      </c>
      <c r="K624" s="31" t="s">
        <v>1428</v>
      </c>
    </row>
    <row r="625" spans="1:11" x14ac:dyDescent="0.25">
      <c r="A625" s="30" t="s">
        <v>146</v>
      </c>
      <c r="B625" s="19">
        <v>2023</v>
      </c>
      <c r="C625" s="19">
        <v>4</v>
      </c>
      <c r="D625" s="20" t="s">
        <v>2272</v>
      </c>
      <c r="E625" s="19">
        <v>4</v>
      </c>
      <c r="F625" s="19">
        <v>2407</v>
      </c>
      <c r="G625" s="19">
        <v>6038</v>
      </c>
      <c r="H625" s="21">
        <v>45034</v>
      </c>
      <c r="I625" s="22">
        <v>5000</v>
      </c>
      <c r="J625" s="19" t="s">
        <v>2273</v>
      </c>
      <c r="K625" s="31" t="s">
        <v>2274</v>
      </c>
    </row>
    <row r="626" spans="1:11" x14ac:dyDescent="0.25">
      <c r="A626" s="30" t="s">
        <v>146</v>
      </c>
      <c r="B626" s="19">
        <v>2023</v>
      </c>
      <c r="C626" s="19">
        <v>4</v>
      </c>
      <c r="D626" s="20" t="s">
        <v>1257</v>
      </c>
      <c r="E626" s="19">
        <v>4</v>
      </c>
      <c r="F626" s="19">
        <v>2408</v>
      </c>
      <c r="G626" s="19">
        <v>6039</v>
      </c>
      <c r="H626" s="21">
        <v>45034</v>
      </c>
      <c r="I626" s="22">
        <v>5000</v>
      </c>
      <c r="J626" s="19" t="s">
        <v>1258</v>
      </c>
      <c r="K626" s="31" t="s">
        <v>1259</v>
      </c>
    </row>
    <row r="627" spans="1:11" x14ac:dyDescent="0.25">
      <c r="A627" s="30" t="s">
        <v>146</v>
      </c>
      <c r="B627" s="19">
        <v>2023</v>
      </c>
      <c r="C627" s="19">
        <v>4</v>
      </c>
      <c r="D627" s="20" t="s">
        <v>1796</v>
      </c>
      <c r="E627" s="19">
        <v>4</v>
      </c>
      <c r="F627" s="19">
        <v>2409</v>
      </c>
      <c r="G627" s="19">
        <v>6040</v>
      </c>
      <c r="H627" s="21">
        <v>45034</v>
      </c>
      <c r="I627" s="22">
        <v>10500</v>
      </c>
      <c r="J627" s="19" t="s">
        <v>1797</v>
      </c>
      <c r="K627" s="31" t="s">
        <v>1798</v>
      </c>
    </row>
    <row r="628" spans="1:11" x14ac:dyDescent="0.25">
      <c r="A628" s="30" t="s">
        <v>146</v>
      </c>
      <c r="B628" s="19">
        <v>2023</v>
      </c>
      <c r="C628" s="19">
        <v>4</v>
      </c>
      <c r="D628" s="20" t="s">
        <v>2053</v>
      </c>
      <c r="E628" s="19">
        <v>4</v>
      </c>
      <c r="F628" s="19">
        <v>2410</v>
      </c>
      <c r="G628" s="19">
        <v>6270</v>
      </c>
      <c r="H628" s="21">
        <v>45034</v>
      </c>
      <c r="I628" s="22">
        <v>10000</v>
      </c>
      <c r="J628" s="19" t="s">
        <v>2054</v>
      </c>
      <c r="K628" s="31" t="s">
        <v>2055</v>
      </c>
    </row>
    <row r="629" spans="1:11" x14ac:dyDescent="0.25">
      <c r="A629" s="30" t="s">
        <v>146</v>
      </c>
      <c r="B629" s="19">
        <v>2023</v>
      </c>
      <c r="C629" s="19">
        <v>4</v>
      </c>
      <c r="D629" s="20" t="s">
        <v>1035</v>
      </c>
      <c r="E629" s="19">
        <v>4</v>
      </c>
      <c r="F629" s="19">
        <v>2411</v>
      </c>
      <c r="G629" s="19">
        <v>6041</v>
      </c>
      <c r="H629" s="21">
        <v>45034</v>
      </c>
      <c r="I629" s="22">
        <v>12000</v>
      </c>
      <c r="J629" s="19" t="s">
        <v>1036</v>
      </c>
      <c r="K629" s="31" t="s">
        <v>1037</v>
      </c>
    </row>
    <row r="630" spans="1:11" x14ac:dyDescent="0.25">
      <c r="A630" s="30" t="s">
        <v>146</v>
      </c>
      <c r="B630" s="19">
        <v>2023</v>
      </c>
      <c r="C630" s="19">
        <v>4</v>
      </c>
      <c r="D630" s="20" t="s">
        <v>1536</v>
      </c>
      <c r="E630" s="19">
        <v>4</v>
      </c>
      <c r="F630" s="19">
        <v>2412</v>
      </c>
      <c r="G630" s="19">
        <v>6042</v>
      </c>
      <c r="H630" s="21">
        <v>45034</v>
      </c>
      <c r="I630" s="22">
        <v>12000</v>
      </c>
      <c r="J630" s="19" t="s">
        <v>1537</v>
      </c>
      <c r="K630" s="31" t="s">
        <v>1538</v>
      </c>
    </row>
    <row r="631" spans="1:11" x14ac:dyDescent="0.25">
      <c r="A631" s="30" t="s">
        <v>146</v>
      </c>
      <c r="B631" s="19">
        <v>2023</v>
      </c>
      <c r="C631" s="19">
        <v>4</v>
      </c>
      <c r="D631" s="20" t="s">
        <v>2952</v>
      </c>
      <c r="E631" s="19">
        <v>4</v>
      </c>
      <c r="F631" s="19">
        <v>2413</v>
      </c>
      <c r="G631" s="19">
        <v>6023</v>
      </c>
      <c r="H631" s="21">
        <v>45034</v>
      </c>
      <c r="I631" s="22">
        <v>3301.05</v>
      </c>
      <c r="J631" s="19" t="s">
        <v>2953</v>
      </c>
      <c r="K631" s="31" t="s">
        <v>2954</v>
      </c>
    </row>
    <row r="632" spans="1:11" x14ac:dyDescent="0.25">
      <c r="A632" s="30" t="s">
        <v>146</v>
      </c>
      <c r="B632" s="19">
        <v>2023</v>
      </c>
      <c r="C632" s="19">
        <v>4</v>
      </c>
      <c r="D632" s="20" t="s">
        <v>2224</v>
      </c>
      <c r="E632" s="19">
        <v>4</v>
      </c>
      <c r="F632" s="19">
        <v>2414</v>
      </c>
      <c r="G632" s="19">
        <v>6174</v>
      </c>
      <c r="H632" s="21">
        <v>45034</v>
      </c>
      <c r="I632" s="22">
        <v>5000</v>
      </c>
      <c r="J632" s="19" t="s">
        <v>2225</v>
      </c>
      <c r="K632" s="31" t="s">
        <v>2226</v>
      </c>
    </row>
    <row r="633" spans="1:11" x14ac:dyDescent="0.25">
      <c r="A633" s="30" t="s">
        <v>146</v>
      </c>
      <c r="B633" s="19">
        <v>2023</v>
      </c>
      <c r="C633" s="19">
        <v>4</v>
      </c>
      <c r="D633" s="20" t="s">
        <v>1999</v>
      </c>
      <c r="E633" s="19">
        <v>4</v>
      </c>
      <c r="F633" s="19">
        <v>2415</v>
      </c>
      <c r="G633" s="19">
        <v>6223</v>
      </c>
      <c r="H633" s="21">
        <v>45034</v>
      </c>
      <c r="I633" s="22">
        <v>5000</v>
      </c>
      <c r="J633" s="19" t="s">
        <v>2000</v>
      </c>
      <c r="K633" s="31" t="s">
        <v>2001</v>
      </c>
    </row>
    <row r="634" spans="1:11" x14ac:dyDescent="0.25">
      <c r="A634" s="30" t="s">
        <v>146</v>
      </c>
      <c r="B634" s="19">
        <v>2023</v>
      </c>
      <c r="C634" s="19">
        <v>4</v>
      </c>
      <c r="D634" s="20" t="s">
        <v>2366</v>
      </c>
      <c r="E634" s="19">
        <v>4</v>
      </c>
      <c r="F634" s="19">
        <v>2416</v>
      </c>
      <c r="G634" s="19">
        <v>6224</v>
      </c>
      <c r="H634" s="21">
        <v>45034</v>
      </c>
      <c r="I634" s="22">
        <v>5000</v>
      </c>
      <c r="J634" s="19" t="s">
        <v>2367</v>
      </c>
      <c r="K634" s="31" t="s">
        <v>2368</v>
      </c>
    </row>
    <row r="635" spans="1:11" ht="25.5" x14ac:dyDescent="0.25">
      <c r="A635" s="30" t="s">
        <v>146</v>
      </c>
      <c r="B635" s="19">
        <v>2023</v>
      </c>
      <c r="C635" s="19">
        <v>4</v>
      </c>
      <c r="D635" s="20" t="s">
        <v>2585</v>
      </c>
      <c r="E635" s="19">
        <v>4</v>
      </c>
      <c r="F635" s="19">
        <v>2417</v>
      </c>
      <c r="G635" s="19">
        <v>6084</v>
      </c>
      <c r="H635" s="21">
        <v>45034</v>
      </c>
      <c r="I635" s="22">
        <v>5000</v>
      </c>
      <c r="J635" s="19" t="s">
        <v>2586</v>
      </c>
      <c r="K635" s="31" t="s">
        <v>2587</v>
      </c>
    </row>
    <row r="636" spans="1:11" ht="25.5" x14ac:dyDescent="0.25">
      <c r="A636" s="30" t="s">
        <v>146</v>
      </c>
      <c r="B636" s="19">
        <v>2023</v>
      </c>
      <c r="C636" s="19">
        <v>4</v>
      </c>
      <c r="D636" s="20" t="s">
        <v>1408</v>
      </c>
      <c r="E636" s="19">
        <v>4</v>
      </c>
      <c r="F636" s="19">
        <v>2418</v>
      </c>
      <c r="G636" s="19">
        <v>6085</v>
      </c>
      <c r="H636" s="21">
        <v>45034</v>
      </c>
      <c r="I636" s="22">
        <v>5000</v>
      </c>
      <c r="J636" s="19" t="s">
        <v>1409</v>
      </c>
      <c r="K636" s="31" t="s">
        <v>1410</v>
      </c>
    </row>
    <row r="637" spans="1:11" x14ac:dyDescent="0.25">
      <c r="A637" s="30" t="s">
        <v>146</v>
      </c>
      <c r="B637" s="19">
        <v>2023</v>
      </c>
      <c r="C637" s="19">
        <v>4</v>
      </c>
      <c r="D637" s="20" t="s">
        <v>915</v>
      </c>
      <c r="E637" s="19">
        <v>4</v>
      </c>
      <c r="F637" s="19">
        <v>2419</v>
      </c>
      <c r="G637" s="19">
        <v>6086</v>
      </c>
      <c r="H637" s="21">
        <v>45034</v>
      </c>
      <c r="I637" s="22">
        <v>8000</v>
      </c>
      <c r="J637" s="19" t="s">
        <v>916</v>
      </c>
      <c r="K637" s="31" t="s">
        <v>917</v>
      </c>
    </row>
    <row r="638" spans="1:11" x14ac:dyDescent="0.25">
      <c r="A638" s="30" t="s">
        <v>146</v>
      </c>
      <c r="B638" s="19">
        <v>2023</v>
      </c>
      <c r="C638" s="19">
        <v>4</v>
      </c>
      <c r="D638" s="20" t="s">
        <v>2077</v>
      </c>
      <c r="E638" s="19">
        <v>4</v>
      </c>
      <c r="F638" s="19">
        <v>2420</v>
      </c>
      <c r="G638" s="19">
        <v>6087</v>
      </c>
      <c r="H638" s="21">
        <v>45034</v>
      </c>
      <c r="I638" s="22">
        <v>5000</v>
      </c>
      <c r="J638" s="19" t="s">
        <v>2078</v>
      </c>
      <c r="K638" s="31" t="s">
        <v>2079</v>
      </c>
    </row>
    <row r="639" spans="1:11" x14ac:dyDescent="0.25">
      <c r="A639" s="30" t="s">
        <v>146</v>
      </c>
      <c r="B639" s="19">
        <v>2023</v>
      </c>
      <c r="C639" s="19">
        <v>4</v>
      </c>
      <c r="D639" s="20" t="s">
        <v>1352</v>
      </c>
      <c r="E639" s="19">
        <v>4</v>
      </c>
      <c r="F639" s="19">
        <v>2421</v>
      </c>
      <c r="G639" s="19">
        <v>6088</v>
      </c>
      <c r="H639" s="21">
        <v>45034</v>
      </c>
      <c r="I639" s="22">
        <v>5000</v>
      </c>
      <c r="J639" s="19" t="s">
        <v>1353</v>
      </c>
      <c r="K639" s="31" t="s">
        <v>1354</v>
      </c>
    </row>
    <row r="640" spans="1:11" x14ac:dyDescent="0.25">
      <c r="A640" s="30" t="s">
        <v>146</v>
      </c>
      <c r="B640" s="19">
        <v>2023</v>
      </c>
      <c r="C640" s="19">
        <v>4</v>
      </c>
      <c r="D640" s="20" t="s">
        <v>2891</v>
      </c>
      <c r="E640" s="19">
        <v>4</v>
      </c>
      <c r="F640" s="19">
        <v>2422</v>
      </c>
      <c r="G640" s="19">
        <v>6089</v>
      </c>
      <c r="H640" s="21">
        <v>45034</v>
      </c>
      <c r="I640" s="22">
        <v>5000</v>
      </c>
      <c r="J640" s="19" t="s">
        <v>2892</v>
      </c>
      <c r="K640" s="31" t="s">
        <v>2893</v>
      </c>
    </row>
    <row r="641" spans="1:11" x14ac:dyDescent="0.25">
      <c r="A641" s="30" t="s">
        <v>146</v>
      </c>
      <c r="B641" s="19">
        <v>2023</v>
      </c>
      <c r="C641" s="19">
        <v>4</v>
      </c>
      <c r="D641" s="20" t="s">
        <v>2179</v>
      </c>
      <c r="E641" s="19">
        <v>4</v>
      </c>
      <c r="F641" s="19">
        <v>2423</v>
      </c>
      <c r="G641" s="19">
        <v>6090</v>
      </c>
      <c r="H641" s="21">
        <v>45034</v>
      </c>
      <c r="I641" s="22">
        <v>8000</v>
      </c>
      <c r="J641" s="19" t="s">
        <v>2180</v>
      </c>
      <c r="K641" s="31" t="s">
        <v>2181</v>
      </c>
    </row>
    <row r="642" spans="1:11" x14ac:dyDescent="0.25">
      <c r="A642" s="30" t="s">
        <v>146</v>
      </c>
      <c r="B642" s="19">
        <v>2023</v>
      </c>
      <c r="C642" s="19">
        <v>4</v>
      </c>
      <c r="D642" s="20" t="s">
        <v>2741</v>
      </c>
      <c r="E642" s="19">
        <v>4</v>
      </c>
      <c r="F642" s="19">
        <v>2424</v>
      </c>
      <c r="G642" s="19">
        <v>6091</v>
      </c>
      <c r="H642" s="21">
        <v>45034</v>
      </c>
      <c r="I642" s="22">
        <v>5000</v>
      </c>
      <c r="J642" s="19" t="s">
        <v>2742</v>
      </c>
      <c r="K642" s="31" t="s">
        <v>2743</v>
      </c>
    </row>
    <row r="643" spans="1:11" x14ac:dyDescent="0.25">
      <c r="A643" s="30" t="s">
        <v>146</v>
      </c>
      <c r="B643" s="19">
        <v>2023</v>
      </c>
      <c r="C643" s="19">
        <v>4</v>
      </c>
      <c r="D643" s="20" t="s">
        <v>2167</v>
      </c>
      <c r="E643" s="19">
        <v>4</v>
      </c>
      <c r="F643" s="19">
        <v>2425</v>
      </c>
      <c r="G643" s="19">
        <v>6092</v>
      </c>
      <c r="H643" s="21">
        <v>45034</v>
      </c>
      <c r="I643" s="22">
        <v>5000</v>
      </c>
      <c r="J643" s="19" t="s">
        <v>2168</v>
      </c>
      <c r="K643" s="31" t="s">
        <v>2169</v>
      </c>
    </row>
    <row r="644" spans="1:11" x14ac:dyDescent="0.25">
      <c r="A644" s="30" t="s">
        <v>146</v>
      </c>
      <c r="B644" s="19">
        <v>2023</v>
      </c>
      <c r="C644" s="19">
        <v>4</v>
      </c>
      <c r="D644" s="20" t="s">
        <v>1441</v>
      </c>
      <c r="E644" s="19">
        <v>4</v>
      </c>
      <c r="F644" s="19">
        <v>2426</v>
      </c>
      <c r="G644" s="19">
        <v>6093</v>
      </c>
      <c r="H644" s="21">
        <v>45034</v>
      </c>
      <c r="I644" s="22">
        <v>8000</v>
      </c>
      <c r="J644" s="19" t="s">
        <v>1442</v>
      </c>
      <c r="K644" s="31" t="s">
        <v>1443</v>
      </c>
    </row>
    <row r="645" spans="1:11" x14ac:dyDescent="0.25">
      <c r="A645" s="30" t="s">
        <v>146</v>
      </c>
      <c r="B645" s="19">
        <v>2023</v>
      </c>
      <c r="C645" s="19">
        <v>4</v>
      </c>
      <c r="D645" s="20" t="s">
        <v>2257</v>
      </c>
      <c r="E645" s="19">
        <v>4</v>
      </c>
      <c r="F645" s="19">
        <v>2427</v>
      </c>
      <c r="G645" s="19">
        <v>6094</v>
      </c>
      <c r="H645" s="21">
        <v>45034</v>
      </c>
      <c r="I645" s="22">
        <v>5000</v>
      </c>
      <c r="J645" s="19" t="s">
        <v>2258</v>
      </c>
      <c r="K645" s="31" t="s">
        <v>2259</v>
      </c>
    </row>
    <row r="646" spans="1:11" ht="51" x14ac:dyDescent="0.25">
      <c r="A646" s="30" t="s">
        <v>146</v>
      </c>
      <c r="B646" s="19">
        <v>2023</v>
      </c>
      <c r="C646" s="19">
        <v>4</v>
      </c>
      <c r="D646" s="20" t="s">
        <v>745</v>
      </c>
      <c r="E646" s="19">
        <v>4</v>
      </c>
      <c r="F646" s="19">
        <v>2428</v>
      </c>
      <c r="G646" s="19">
        <v>6095</v>
      </c>
      <c r="H646" s="21">
        <v>45034</v>
      </c>
      <c r="I646" s="22">
        <v>5000</v>
      </c>
      <c r="J646" s="19" t="s">
        <v>746</v>
      </c>
      <c r="K646" s="31" t="s">
        <v>747</v>
      </c>
    </row>
    <row r="647" spans="1:11" ht="25.5" x14ac:dyDescent="0.25">
      <c r="A647" s="30" t="s">
        <v>146</v>
      </c>
      <c r="B647" s="19">
        <v>2023</v>
      </c>
      <c r="C647" s="19">
        <v>4</v>
      </c>
      <c r="D647" s="20" t="s">
        <v>1978</v>
      </c>
      <c r="E647" s="19">
        <v>4</v>
      </c>
      <c r="F647" s="19">
        <v>2429</v>
      </c>
      <c r="G647" s="19">
        <v>6096</v>
      </c>
      <c r="H647" s="21">
        <v>45034</v>
      </c>
      <c r="I647" s="22">
        <v>5000</v>
      </c>
      <c r="J647" s="19" t="s">
        <v>1979</v>
      </c>
      <c r="K647" s="31" t="s">
        <v>1980</v>
      </c>
    </row>
    <row r="648" spans="1:11" ht="25.5" x14ac:dyDescent="0.25">
      <c r="A648" s="30" t="s">
        <v>146</v>
      </c>
      <c r="B648" s="19">
        <v>2023</v>
      </c>
      <c r="C648" s="19">
        <v>4</v>
      </c>
      <c r="D648" s="20" t="s">
        <v>691</v>
      </c>
      <c r="E648" s="19">
        <v>4</v>
      </c>
      <c r="F648" s="19">
        <v>2430</v>
      </c>
      <c r="G648" s="19">
        <v>6097</v>
      </c>
      <c r="H648" s="21">
        <v>45034</v>
      </c>
      <c r="I648" s="22">
        <v>5000</v>
      </c>
      <c r="J648" s="19" t="s">
        <v>692</v>
      </c>
      <c r="K648" s="31" t="s">
        <v>693</v>
      </c>
    </row>
    <row r="649" spans="1:11" ht="25.5" x14ac:dyDescent="0.25">
      <c r="A649" s="30" t="s">
        <v>146</v>
      </c>
      <c r="B649" s="19">
        <v>2023</v>
      </c>
      <c r="C649" s="19">
        <v>4</v>
      </c>
      <c r="D649" s="20" t="s">
        <v>1984</v>
      </c>
      <c r="E649" s="19">
        <v>4</v>
      </c>
      <c r="F649" s="19">
        <v>2431</v>
      </c>
      <c r="G649" s="19">
        <v>6098</v>
      </c>
      <c r="H649" s="21">
        <v>45034</v>
      </c>
      <c r="I649" s="22">
        <v>5000</v>
      </c>
      <c r="J649" s="19" t="s">
        <v>1985</v>
      </c>
      <c r="K649" s="31" t="s">
        <v>1986</v>
      </c>
    </row>
    <row r="650" spans="1:11" ht="25.5" x14ac:dyDescent="0.25">
      <c r="A650" s="30" t="s">
        <v>146</v>
      </c>
      <c r="B650" s="19">
        <v>2023</v>
      </c>
      <c r="C650" s="19">
        <v>4</v>
      </c>
      <c r="D650" s="20" t="s">
        <v>987</v>
      </c>
      <c r="E650" s="19">
        <v>4</v>
      </c>
      <c r="F650" s="19">
        <v>2432</v>
      </c>
      <c r="G650" s="19">
        <v>6099</v>
      </c>
      <c r="H650" s="21">
        <v>45034</v>
      </c>
      <c r="I650" s="22">
        <v>5000</v>
      </c>
      <c r="J650" s="19" t="s">
        <v>988</v>
      </c>
      <c r="K650" s="31" t="s">
        <v>989</v>
      </c>
    </row>
    <row r="651" spans="1:11" ht="25.5" x14ac:dyDescent="0.25">
      <c r="A651" s="30" t="s">
        <v>146</v>
      </c>
      <c r="B651" s="19">
        <v>2023</v>
      </c>
      <c r="C651" s="19">
        <v>4</v>
      </c>
      <c r="D651" s="20" t="s">
        <v>2888</v>
      </c>
      <c r="E651" s="19">
        <v>4</v>
      </c>
      <c r="F651" s="19">
        <v>2433</v>
      </c>
      <c r="G651" s="19">
        <v>6100</v>
      </c>
      <c r="H651" s="21">
        <v>45034</v>
      </c>
      <c r="I651" s="22">
        <v>5000</v>
      </c>
      <c r="J651" s="19" t="s">
        <v>2889</v>
      </c>
      <c r="K651" s="31" t="s">
        <v>2890</v>
      </c>
    </row>
    <row r="652" spans="1:11" ht="25.5" x14ac:dyDescent="0.25">
      <c r="A652" s="30" t="s">
        <v>146</v>
      </c>
      <c r="B652" s="19">
        <v>2023</v>
      </c>
      <c r="C652" s="19">
        <v>4</v>
      </c>
      <c r="D652" s="20" t="s">
        <v>739</v>
      </c>
      <c r="E652" s="19">
        <v>4</v>
      </c>
      <c r="F652" s="19">
        <v>2434</v>
      </c>
      <c r="G652" s="19">
        <v>6101</v>
      </c>
      <c r="H652" s="21">
        <v>45034</v>
      </c>
      <c r="I652" s="22">
        <v>5000</v>
      </c>
      <c r="J652" s="19" t="s">
        <v>740</v>
      </c>
      <c r="K652" s="31" t="s">
        <v>741</v>
      </c>
    </row>
    <row r="653" spans="1:11" ht="25.5" x14ac:dyDescent="0.25">
      <c r="A653" s="30" t="s">
        <v>146</v>
      </c>
      <c r="B653" s="19">
        <v>2023</v>
      </c>
      <c r="C653" s="19">
        <v>4</v>
      </c>
      <c r="D653" s="20" t="s">
        <v>159</v>
      </c>
      <c r="E653" s="19">
        <v>4</v>
      </c>
      <c r="F653" s="19">
        <v>2435</v>
      </c>
      <c r="G653" s="19">
        <v>6175</v>
      </c>
      <c r="H653" s="21">
        <v>45034</v>
      </c>
      <c r="I653" s="22">
        <v>5000</v>
      </c>
      <c r="J653" s="19" t="s">
        <v>160</v>
      </c>
      <c r="K653" s="31" t="s">
        <v>161</v>
      </c>
    </row>
    <row r="654" spans="1:11" ht="25.5" x14ac:dyDescent="0.25">
      <c r="A654" s="30" t="s">
        <v>146</v>
      </c>
      <c r="B654" s="19">
        <v>2023</v>
      </c>
      <c r="C654" s="19">
        <v>4</v>
      </c>
      <c r="D654" s="20" t="s">
        <v>2143</v>
      </c>
      <c r="E654" s="19">
        <v>4</v>
      </c>
      <c r="F654" s="19">
        <v>2436</v>
      </c>
      <c r="G654" s="19">
        <v>6176</v>
      </c>
      <c r="H654" s="21">
        <v>45034</v>
      </c>
      <c r="I654" s="22">
        <v>5000</v>
      </c>
      <c r="J654" s="19" t="s">
        <v>2144</v>
      </c>
      <c r="K654" s="31" t="s">
        <v>2145</v>
      </c>
    </row>
    <row r="655" spans="1:11" ht="25.5" x14ac:dyDescent="0.25">
      <c r="A655" s="30" t="s">
        <v>146</v>
      </c>
      <c r="B655" s="19">
        <v>2023</v>
      </c>
      <c r="C655" s="19">
        <v>4</v>
      </c>
      <c r="D655" s="20" t="s">
        <v>721</v>
      </c>
      <c r="E655" s="19">
        <v>4</v>
      </c>
      <c r="F655" s="19">
        <v>2437</v>
      </c>
      <c r="G655" s="19">
        <v>6177</v>
      </c>
      <c r="H655" s="21">
        <v>45034</v>
      </c>
      <c r="I655" s="22">
        <v>5000</v>
      </c>
      <c r="J655" s="19" t="s">
        <v>722</v>
      </c>
      <c r="K655" s="31" t="s">
        <v>723</v>
      </c>
    </row>
    <row r="656" spans="1:11" ht="25.5" x14ac:dyDescent="0.25">
      <c r="A656" s="30" t="s">
        <v>146</v>
      </c>
      <c r="B656" s="19">
        <v>2023</v>
      </c>
      <c r="C656" s="19">
        <v>4</v>
      </c>
      <c r="D656" s="20" t="s">
        <v>3027</v>
      </c>
      <c r="E656" s="19">
        <v>4</v>
      </c>
      <c r="F656" s="19">
        <v>2438</v>
      </c>
      <c r="G656" s="19">
        <v>6074</v>
      </c>
      <c r="H656" s="21">
        <v>45035</v>
      </c>
      <c r="I656" s="22">
        <v>1260</v>
      </c>
      <c r="J656" s="19" t="s">
        <v>3028</v>
      </c>
      <c r="K656" s="31" t="s">
        <v>3029</v>
      </c>
    </row>
    <row r="657" spans="1:11" ht="25.5" x14ac:dyDescent="0.25">
      <c r="A657" s="30" t="s">
        <v>146</v>
      </c>
      <c r="B657" s="19">
        <v>2023</v>
      </c>
      <c r="C657" s="19">
        <v>4</v>
      </c>
      <c r="D657" s="20" t="s">
        <v>2982</v>
      </c>
      <c r="E657" s="19">
        <v>4</v>
      </c>
      <c r="F657" s="19">
        <v>2439</v>
      </c>
      <c r="G657" s="19">
        <v>6075</v>
      </c>
      <c r="H657" s="21">
        <v>45035</v>
      </c>
      <c r="I657" s="22">
        <v>3810</v>
      </c>
      <c r="J657" s="19" t="s">
        <v>2983</v>
      </c>
      <c r="K657" s="31" t="s">
        <v>2984</v>
      </c>
    </row>
    <row r="658" spans="1:11" x14ac:dyDescent="0.25">
      <c r="A658" s="30" t="s">
        <v>146</v>
      </c>
      <c r="B658" s="19">
        <v>2023</v>
      </c>
      <c r="C658" s="19">
        <v>4</v>
      </c>
      <c r="D658" s="20" t="s">
        <v>2390</v>
      </c>
      <c r="E658" s="19">
        <v>4</v>
      </c>
      <c r="F658" s="19">
        <v>2440</v>
      </c>
      <c r="G658" s="19">
        <v>6399</v>
      </c>
      <c r="H658" s="21">
        <v>45035</v>
      </c>
      <c r="I658" s="22">
        <v>10000</v>
      </c>
      <c r="J658" s="19" t="s">
        <v>2391</v>
      </c>
      <c r="K658" s="31" t="s">
        <v>2392</v>
      </c>
    </row>
    <row r="659" spans="1:11" x14ac:dyDescent="0.25">
      <c r="A659" s="30" t="s">
        <v>146</v>
      </c>
      <c r="B659" s="19">
        <v>2023</v>
      </c>
      <c r="C659" s="19">
        <v>4</v>
      </c>
      <c r="D659" s="20" t="s">
        <v>2561</v>
      </c>
      <c r="E659" s="19">
        <v>4</v>
      </c>
      <c r="F659" s="19">
        <v>2441</v>
      </c>
      <c r="G659" s="19">
        <v>6178</v>
      </c>
      <c r="H659" s="21">
        <v>45035</v>
      </c>
      <c r="I659" s="22">
        <v>5000</v>
      </c>
      <c r="J659" s="19" t="s">
        <v>2562</v>
      </c>
      <c r="K659" s="31" t="s">
        <v>2563</v>
      </c>
    </row>
    <row r="660" spans="1:11" x14ac:dyDescent="0.25">
      <c r="A660" s="30" t="s">
        <v>146</v>
      </c>
      <c r="B660" s="19">
        <v>2023</v>
      </c>
      <c r="C660" s="19">
        <v>4</v>
      </c>
      <c r="D660" s="20" t="s">
        <v>1020</v>
      </c>
      <c r="E660" s="19">
        <v>4</v>
      </c>
      <c r="F660" s="19">
        <v>2442</v>
      </c>
      <c r="G660" s="19">
        <v>6225</v>
      </c>
      <c r="H660" s="21">
        <v>45035</v>
      </c>
      <c r="I660" s="22">
        <v>5000</v>
      </c>
      <c r="J660" s="19" t="s">
        <v>1021</v>
      </c>
      <c r="K660" s="31" t="s">
        <v>1022</v>
      </c>
    </row>
    <row r="661" spans="1:11" x14ac:dyDescent="0.25">
      <c r="A661" s="30" t="s">
        <v>146</v>
      </c>
      <c r="B661" s="19">
        <v>2023</v>
      </c>
      <c r="C661" s="19">
        <v>4</v>
      </c>
      <c r="D661" s="20" t="s">
        <v>2864</v>
      </c>
      <c r="E661" s="19">
        <v>4</v>
      </c>
      <c r="F661" s="19">
        <v>2443</v>
      </c>
      <c r="G661" s="19">
        <v>6226</v>
      </c>
      <c r="H661" s="21">
        <v>45035</v>
      </c>
      <c r="I661" s="22">
        <v>5000</v>
      </c>
      <c r="J661" s="19" t="s">
        <v>2865</v>
      </c>
      <c r="K661" s="31" t="s">
        <v>2866</v>
      </c>
    </row>
    <row r="662" spans="1:11" x14ac:dyDescent="0.25">
      <c r="A662" s="30" t="s">
        <v>146</v>
      </c>
      <c r="B662" s="19">
        <v>2023</v>
      </c>
      <c r="C662" s="19">
        <v>4</v>
      </c>
      <c r="D662" s="20" t="s">
        <v>927</v>
      </c>
      <c r="E662" s="19">
        <v>4</v>
      </c>
      <c r="F662" s="19">
        <v>2444</v>
      </c>
      <c r="G662" s="19">
        <v>6227</v>
      </c>
      <c r="H662" s="21">
        <v>45035</v>
      </c>
      <c r="I662" s="22">
        <v>8000</v>
      </c>
      <c r="J662" s="19" t="s">
        <v>928</v>
      </c>
      <c r="K662" s="31" t="s">
        <v>929</v>
      </c>
    </row>
    <row r="663" spans="1:11" x14ac:dyDescent="0.25">
      <c r="A663" s="30" t="s">
        <v>146</v>
      </c>
      <c r="B663" s="19">
        <v>2023</v>
      </c>
      <c r="C663" s="19">
        <v>4</v>
      </c>
      <c r="D663" s="20" t="s">
        <v>2732</v>
      </c>
      <c r="E663" s="19">
        <v>4</v>
      </c>
      <c r="F663" s="19">
        <v>2445</v>
      </c>
      <c r="G663" s="19">
        <v>6228</v>
      </c>
      <c r="H663" s="21">
        <v>45035</v>
      </c>
      <c r="I663" s="22">
        <v>5000</v>
      </c>
      <c r="J663" s="19" t="s">
        <v>2733</v>
      </c>
      <c r="K663" s="31" t="s">
        <v>2734</v>
      </c>
    </row>
    <row r="664" spans="1:11" x14ac:dyDescent="0.25">
      <c r="A664" s="30" t="s">
        <v>146</v>
      </c>
      <c r="B664" s="19">
        <v>2023</v>
      </c>
      <c r="C664" s="19">
        <v>4</v>
      </c>
      <c r="D664" s="20" t="s">
        <v>2332</v>
      </c>
      <c r="E664" s="19">
        <v>4</v>
      </c>
      <c r="F664" s="19">
        <v>2446</v>
      </c>
      <c r="G664" s="19">
        <v>6179</v>
      </c>
      <c r="H664" s="21">
        <v>45035</v>
      </c>
      <c r="I664" s="22">
        <v>8000</v>
      </c>
      <c r="J664" s="19" t="s">
        <v>2333</v>
      </c>
      <c r="K664" s="31" t="s">
        <v>2334</v>
      </c>
    </row>
    <row r="665" spans="1:11" x14ac:dyDescent="0.25">
      <c r="A665" s="30" t="s">
        <v>146</v>
      </c>
      <c r="B665" s="19">
        <v>2023</v>
      </c>
      <c r="C665" s="19">
        <v>4</v>
      </c>
      <c r="D665" s="20" t="s">
        <v>2663</v>
      </c>
      <c r="E665" s="19">
        <v>4</v>
      </c>
      <c r="F665" s="19">
        <v>2447</v>
      </c>
      <c r="G665" s="19">
        <v>6180</v>
      </c>
      <c r="H665" s="21">
        <v>45035</v>
      </c>
      <c r="I665" s="22">
        <v>5600</v>
      </c>
      <c r="J665" s="19" t="s">
        <v>2664</v>
      </c>
      <c r="K665" s="31" t="s">
        <v>2665</v>
      </c>
    </row>
    <row r="666" spans="1:11" ht="25.5" x14ac:dyDescent="0.25">
      <c r="A666" s="30" t="s">
        <v>146</v>
      </c>
      <c r="B666" s="19">
        <v>2023</v>
      </c>
      <c r="C666" s="19">
        <v>4</v>
      </c>
      <c r="D666" s="20" t="s">
        <v>2029</v>
      </c>
      <c r="E666" s="19">
        <v>4</v>
      </c>
      <c r="F666" s="19">
        <v>2448</v>
      </c>
      <c r="G666" s="19">
        <v>6271</v>
      </c>
      <c r="H666" s="21">
        <v>45035</v>
      </c>
      <c r="I666" s="22">
        <v>10000</v>
      </c>
      <c r="J666" s="19" t="s">
        <v>2030</v>
      </c>
      <c r="K666" s="31" t="s">
        <v>2031</v>
      </c>
    </row>
    <row r="667" spans="1:11" ht="25.5" x14ac:dyDescent="0.25">
      <c r="A667" s="30" t="s">
        <v>146</v>
      </c>
      <c r="B667" s="19">
        <v>2023</v>
      </c>
      <c r="C667" s="19">
        <v>4</v>
      </c>
      <c r="D667" s="20" t="s">
        <v>520</v>
      </c>
      <c r="E667" s="19">
        <v>4</v>
      </c>
      <c r="F667" s="19">
        <v>2449</v>
      </c>
      <c r="G667" s="19">
        <v>6272</v>
      </c>
      <c r="H667" s="21">
        <v>45035</v>
      </c>
      <c r="I667" s="22">
        <v>10000</v>
      </c>
      <c r="J667" s="19" t="s">
        <v>521</v>
      </c>
      <c r="K667" s="31" t="s">
        <v>522</v>
      </c>
    </row>
    <row r="668" spans="1:11" x14ac:dyDescent="0.25">
      <c r="A668" s="30" t="s">
        <v>146</v>
      </c>
      <c r="B668" s="19">
        <v>2023</v>
      </c>
      <c r="C668" s="19">
        <v>4</v>
      </c>
      <c r="D668" s="20" t="s">
        <v>733</v>
      </c>
      <c r="E668" s="19">
        <v>4</v>
      </c>
      <c r="F668" s="19">
        <v>2450</v>
      </c>
      <c r="G668" s="19">
        <v>6229</v>
      </c>
      <c r="H668" s="21">
        <v>45035</v>
      </c>
      <c r="I668" s="22">
        <v>24000</v>
      </c>
      <c r="J668" s="19" t="s">
        <v>734</v>
      </c>
      <c r="K668" s="31" t="s">
        <v>735</v>
      </c>
    </row>
    <row r="669" spans="1:11" x14ac:dyDescent="0.25">
      <c r="A669" s="30" t="s">
        <v>146</v>
      </c>
      <c r="B669" s="19">
        <v>2023</v>
      </c>
      <c r="C669" s="19">
        <v>4</v>
      </c>
      <c r="D669" s="20" t="s">
        <v>1906</v>
      </c>
      <c r="E669" s="19">
        <v>4</v>
      </c>
      <c r="F669" s="19">
        <v>2451</v>
      </c>
      <c r="G669" s="19">
        <v>6230</v>
      </c>
      <c r="H669" s="21">
        <v>45035</v>
      </c>
      <c r="I669" s="22">
        <v>8000</v>
      </c>
      <c r="J669" s="19" t="s">
        <v>1907</v>
      </c>
      <c r="K669" s="31" t="s">
        <v>1908</v>
      </c>
    </row>
    <row r="670" spans="1:11" x14ac:dyDescent="0.25">
      <c r="A670" s="30" t="s">
        <v>146</v>
      </c>
      <c r="B670" s="19">
        <v>2023</v>
      </c>
      <c r="C670" s="19">
        <v>4</v>
      </c>
      <c r="D670" s="20" t="s">
        <v>426</v>
      </c>
      <c r="E670" s="19">
        <v>4</v>
      </c>
      <c r="F670" s="19">
        <v>2452</v>
      </c>
      <c r="G670" s="19">
        <v>6231</v>
      </c>
      <c r="H670" s="21">
        <v>45035</v>
      </c>
      <c r="I670" s="22">
        <v>18000</v>
      </c>
      <c r="J670" s="19" t="s">
        <v>427</v>
      </c>
      <c r="K670" s="31" t="s">
        <v>428</v>
      </c>
    </row>
    <row r="671" spans="1:11" x14ac:dyDescent="0.25">
      <c r="A671" s="30" t="s">
        <v>146</v>
      </c>
      <c r="B671" s="19">
        <v>2023</v>
      </c>
      <c r="C671" s="19">
        <v>4</v>
      </c>
      <c r="D671" s="20" t="s">
        <v>544</v>
      </c>
      <c r="E671" s="19">
        <v>4</v>
      </c>
      <c r="F671" s="19">
        <v>2453</v>
      </c>
      <c r="G671" s="19">
        <v>6232</v>
      </c>
      <c r="H671" s="21">
        <v>45035</v>
      </c>
      <c r="I671" s="22">
        <v>10000</v>
      </c>
      <c r="J671" s="19" t="s">
        <v>545</v>
      </c>
      <c r="K671" s="31" t="s">
        <v>546</v>
      </c>
    </row>
    <row r="672" spans="1:11" x14ac:dyDescent="0.25">
      <c r="A672" s="30" t="s">
        <v>146</v>
      </c>
      <c r="B672" s="19">
        <v>2023</v>
      </c>
      <c r="C672" s="19">
        <v>4</v>
      </c>
      <c r="D672" s="20" t="s">
        <v>2528</v>
      </c>
      <c r="E672" s="19">
        <v>4</v>
      </c>
      <c r="F672" s="19">
        <v>2454</v>
      </c>
      <c r="G672" s="19">
        <v>6233</v>
      </c>
      <c r="H672" s="21">
        <v>45035</v>
      </c>
      <c r="I672" s="22">
        <v>5000</v>
      </c>
      <c r="J672" s="19" t="s">
        <v>2529</v>
      </c>
      <c r="K672" s="31" t="s">
        <v>2530</v>
      </c>
    </row>
    <row r="673" spans="1:11" x14ac:dyDescent="0.25">
      <c r="A673" s="30" t="s">
        <v>146</v>
      </c>
      <c r="B673" s="19">
        <v>2023</v>
      </c>
      <c r="C673" s="19">
        <v>4</v>
      </c>
      <c r="D673" s="20" t="s">
        <v>2093</v>
      </c>
      <c r="E673" s="19">
        <v>4</v>
      </c>
      <c r="F673" s="19">
        <v>2455</v>
      </c>
      <c r="G673" s="19">
        <v>6181</v>
      </c>
      <c r="H673" s="21">
        <v>45035</v>
      </c>
      <c r="I673" s="22">
        <v>8000</v>
      </c>
      <c r="J673" s="19" t="s">
        <v>2094</v>
      </c>
      <c r="K673" s="31" t="s">
        <v>2095</v>
      </c>
    </row>
    <row r="674" spans="1:11" x14ac:dyDescent="0.25">
      <c r="A674" s="30" t="s">
        <v>146</v>
      </c>
      <c r="B674" s="19">
        <v>2023</v>
      </c>
      <c r="C674" s="19">
        <v>4</v>
      </c>
      <c r="D674" s="20" t="s">
        <v>2345</v>
      </c>
      <c r="E674" s="19">
        <v>4</v>
      </c>
      <c r="F674" s="19">
        <v>2456</v>
      </c>
      <c r="G674" s="19">
        <v>6182</v>
      </c>
      <c r="H674" s="21">
        <v>45035</v>
      </c>
      <c r="I674" s="22">
        <v>5000</v>
      </c>
      <c r="J674" s="19" t="s">
        <v>2346</v>
      </c>
      <c r="K674" s="31" t="s">
        <v>2347</v>
      </c>
    </row>
    <row r="675" spans="1:11" x14ac:dyDescent="0.25">
      <c r="A675" s="30" t="s">
        <v>146</v>
      </c>
      <c r="B675" s="19">
        <v>2023</v>
      </c>
      <c r="C675" s="19">
        <v>4</v>
      </c>
      <c r="D675" s="20" t="s">
        <v>2825</v>
      </c>
      <c r="E675" s="19">
        <v>4</v>
      </c>
      <c r="F675" s="19">
        <v>2457</v>
      </c>
      <c r="G675" s="19">
        <v>6183</v>
      </c>
      <c r="H675" s="21">
        <v>45035</v>
      </c>
      <c r="I675" s="22">
        <v>6000</v>
      </c>
      <c r="J675" s="19" t="s">
        <v>2826</v>
      </c>
      <c r="K675" s="31" t="s">
        <v>2827</v>
      </c>
    </row>
    <row r="676" spans="1:11" x14ac:dyDescent="0.25">
      <c r="A676" s="30" t="s">
        <v>146</v>
      </c>
      <c r="B676" s="19">
        <v>2023</v>
      </c>
      <c r="C676" s="19">
        <v>4</v>
      </c>
      <c r="D676" s="20" t="s">
        <v>862</v>
      </c>
      <c r="E676" s="19">
        <v>4</v>
      </c>
      <c r="F676" s="19">
        <v>2458</v>
      </c>
      <c r="G676" s="19">
        <v>6234</v>
      </c>
      <c r="H676" s="21">
        <v>45035</v>
      </c>
      <c r="I676" s="22">
        <v>10000</v>
      </c>
      <c r="J676" s="19" t="s">
        <v>863</v>
      </c>
      <c r="K676" s="31" t="s">
        <v>864</v>
      </c>
    </row>
    <row r="677" spans="1:11" x14ac:dyDescent="0.25">
      <c r="A677" s="30" t="s">
        <v>146</v>
      </c>
      <c r="B677" s="19">
        <v>2023</v>
      </c>
      <c r="C677" s="19">
        <v>4</v>
      </c>
      <c r="D677" s="20" t="s">
        <v>1128</v>
      </c>
      <c r="E677" s="19">
        <v>4</v>
      </c>
      <c r="F677" s="19">
        <v>2459</v>
      </c>
      <c r="G677" s="19">
        <v>6235</v>
      </c>
      <c r="H677" s="21">
        <v>45035</v>
      </c>
      <c r="I677" s="22">
        <v>10000</v>
      </c>
      <c r="J677" s="19" t="s">
        <v>1129</v>
      </c>
      <c r="K677" s="31" t="s">
        <v>1130</v>
      </c>
    </row>
    <row r="678" spans="1:11" x14ac:dyDescent="0.25">
      <c r="A678" s="30" t="s">
        <v>146</v>
      </c>
      <c r="B678" s="19">
        <v>2023</v>
      </c>
      <c r="C678" s="19">
        <v>4</v>
      </c>
      <c r="D678" s="20" t="s">
        <v>1688</v>
      </c>
      <c r="E678" s="19">
        <v>4</v>
      </c>
      <c r="F678" s="19">
        <v>2460</v>
      </c>
      <c r="G678" s="19">
        <v>6236</v>
      </c>
      <c r="H678" s="21">
        <v>45035</v>
      </c>
      <c r="I678" s="22">
        <v>5000</v>
      </c>
      <c r="J678" s="19" t="s">
        <v>1689</v>
      </c>
      <c r="K678" s="31" t="s">
        <v>1690</v>
      </c>
    </row>
    <row r="679" spans="1:11" x14ac:dyDescent="0.25">
      <c r="A679" s="30" t="s">
        <v>146</v>
      </c>
      <c r="B679" s="19">
        <v>2023</v>
      </c>
      <c r="C679" s="19">
        <v>4</v>
      </c>
      <c r="D679" s="20" t="s">
        <v>945</v>
      </c>
      <c r="E679" s="19">
        <v>4</v>
      </c>
      <c r="F679" s="19">
        <v>2461</v>
      </c>
      <c r="G679" s="19">
        <v>6237</v>
      </c>
      <c r="H679" s="21">
        <v>45035</v>
      </c>
      <c r="I679" s="22">
        <v>5000</v>
      </c>
      <c r="J679" s="19" t="s">
        <v>946</v>
      </c>
      <c r="K679" s="31" t="s">
        <v>947</v>
      </c>
    </row>
    <row r="680" spans="1:11" x14ac:dyDescent="0.25">
      <c r="A680" s="30" t="s">
        <v>146</v>
      </c>
      <c r="B680" s="19">
        <v>2023</v>
      </c>
      <c r="C680" s="19">
        <v>4</v>
      </c>
      <c r="D680" s="20" t="s">
        <v>237</v>
      </c>
      <c r="E680" s="19">
        <v>4</v>
      </c>
      <c r="F680" s="19">
        <v>2462</v>
      </c>
      <c r="G680" s="19">
        <v>6697</v>
      </c>
      <c r="H680" s="21">
        <v>45035</v>
      </c>
      <c r="I680" s="22">
        <v>10500</v>
      </c>
      <c r="J680" s="19" t="s">
        <v>238</v>
      </c>
      <c r="K680" s="31" t="s">
        <v>239</v>
      </c>
    </row>
    <row r="681" spans="1:11" x14ac:dyDescent="0.25">
      <c r="A681" s="30" t="s">
        <v>146</v>
      </c>
      <c r="B681" s="19">
        <v>2023</v>
      </c>
      <c r="C681" s="19">
        <v>4</v>
      </c>
      <c r="D681" s="20" t="s">
        <v>222</v>
      </c>
      <c r="E681" s="19">
        <v>4</v>
      </c>
      <c r="F681" s="19">
        <v>2463</v>
      </c>
      <c r="G681" s="19">
        <v>6603</v>
      </c>
      <c r="H681" s="21">
        <v>45035</v>
      </c>
      <c r="I681" s="22">
        <v>24000</v>
      </c>
      <c r="J681" s="19" t="s">
        <v>223</v>
      </c>
      <c r="K681" s="31" t="s">
        <v>224</v>
      </c>
    </row>
    <row r="682" spans="1:11" ht="25.5" x14ac:dyDescent="0.25">
      <c r="A682" s="30" t="s">
        <v>146</v>
      </c>
      <c r="B682" s="19">
        <v>2023</v>
      </c>
      <c r="C682" s="19">
        <v>4</v>
      </c>
      <c r="D682" s="20" t="s">
        <v>2621</v>
      </c>
      <c r="E682" s="19">
        <v>4</v>
      </c>
      <c r="F682" s="19">
        <v>2464</v>
      </c>
      <c r="G682" s="19">
        <v>6273</v>
      </c>
      <c r="H682" s="21">
        <v>45035</v>
      </c>
      <c r="I682" s="22">
        <v>21000</v>
      </c>
      <c r="J682" s="19" t="s">
        <v>2622</v>
      </c>
      <c r="K682" s="31" t="s">
        <v>2623</v>
      </c>
    </row>
    <row r="683" spans="1:11" ht="25.5" x14ac:dyDescent="0.25">
      <c r="A683" s="30" t="s">
        <v>146</v>
      </c>
      <c r="B683" s="19">
        <v>2023</v>
      </c>
      <c r="C683" s="19">
        <v>4</v>
      </c>
      <c r="D683" s="20" t="s">
        <v>1837</v>
      </c>
      <c r="E683" s="19">
        <v>4</v>
      </c>
      <c r="F683" s="19">
        <v>2465</v>
      </c>
      <c r="G683" s="19">
        <v>6184</v>
      </c>
      <c r="H683" s="21">
        <v>45035</v>
      </c>
      <c r="I683" s="22">
        <v>5000</v>
      </c>
      <c r="J683" s="19" t="s">
        <v>1838</v>
      </c>
      <c r="K683" s="31" t="s">
        <v>1839</v>
      </c>
    </row>
    <row r="684" spans="1:11" ht="25.5" x14ac:dyDescent="0.25">
      <c r="A684" s="30" t="s">
        <v>146</v>
      </c>
      <c r="B684" s="19">
        <v>2023</v>
      </c>
      <c r="C684" s="19">
        <v>4</v>
      </c>
      <c r="D684" s="20" t="s">
        <v>760</v>
      </c>
      <c r="E684" s="19">
        <v>4</v>
      </c>
      <c r="F684" s="19">
        <v>2466</v>
      </c>
      <c r="G684" s="19">
        <v>6185</v>
      </c>
      <c r="H684" s="21">
        <v>45035</v>
      </c>
      <c r="I684" s="22">
        <v>5000</v>
      </c>
      <c r="J684" s="19" t="s">
        <v>761</v>
      </c>
      <c r="K684" s="31" t="s">
        <v>762</v>
      </c>
    </row>
    <row r="685" spans="1:11" ht="25.5" x14ac:dyDescent="0.25">
      <c r="A685" s="30" t="s">
        <v>146</v>
      </c>
      <c r="B685" s="19">
        <v>2023</v>
      </c>
      <c r="C685" s="19">
        <v>4</v>
      </c>
      <c r="D685" s="20" t="s">
        <v>2717</v>
      </c>
      <c r="E685" s="19">
        <v>4</v>
      </c>
      <c r="F685" s="19">
        <v>2467</v>
      </c>
      <c r="G685" s="19">
        <v>6186</v>
      </c>
      <c r="H685" s="21">
        <v>45035</v>
      </c>
      <c r="I685" s="22">
        <v>5000</v>
      </c>
      <c r="J685" s="19" t="s">
        <v>2718</v>
      </c>
      <c r="K685" s="31" t="s">
        <v>2719</v>
      </c>
    </row>
    <row r="686" spans="1:11" ht="25.5" x14ac:dyDescent="0.25">
      <c r="A686" s="30" t="s">
        <v>146</v>
      </c>
      <c r="B686" s="19">
        <v>2023</v>
      </c>
      <c r="C686" s="19">
        <v>4</v>
      </c>
      <c r="D686" s="20" t="s">
        <v>2837</v>
      </c>
      <c r="E686" s="19">
        <v>4</v>
      </c>
      <c r="F686" s="19">
        <v>2468</v>
      </c>
      <c r="G686" s="19">
        <v>6187</v>
      </c>
      <c r="H686" s="21">
        <v>45035</v>
      </c>
      <c r="I686" s="22">
        <v>8000</v>
      </c>
      <c r="J686" s="19" t="s">
        <v>2838</v>
      </c>
      <c r="K686" s="31" t="s">
        <v>2839</v>
      </c>
    </row>
    <row r="687" spans="1:11" ht="25.5" x14ac:dyDescent="0.25">
      <c r="A687" s="30" t="s">
        <v>146</v>
      </c>
      <c r="B687" s="19">
        <v>2023</v>
      </c>
      <c r="C687" s="19">
        <v>4</v>
      </c>
      <c r="D687" s="20" t="s">
        <v>1730</v>
      </c>
      <c r="E687" s="19">
        <v>4</v>
      </c>
      <c r="F687" s="19">
        <v>2469</v>
      </c>
      <c r="G687" s="19">
        <v>6433</v>
      </c>
      <c r="H687" s="21">
        <v>45035</v>
      </c>
      <c r="I687" s="22">
        <v>8000</v>
      </c>
      <c r="J687" s="19" t="s">
        <v>1731</v>
      </c>
      <c r="K687" s="31" t="s">
        <v>1732</v>
      </c>
    </row>
    <row r="688" spans="1:11" ht="25.5" x14ac:dyDescent="0.25">
      <c r="A688" s="30" t="s">
        <v>146</v>
      </c>
      <c r="B688" s="19">
        <v>2023</v>
      </c>
      <c r="C688" s="19">
        <v>4</v>
      </c>
      <c r="D688" s="20" t="s">
        <v>2552</v>
      </c>
      <c r="E688" s="19">
        <v>4</v>
      </c>
      <c r="F688" s="19">
        <v>2470</v>
      </c>
      <c r="G688" s="19">
        <v>6434</v>
      </c>
      <c r="H688" s="21">
        <v>45035</v>
      </c>
      <c r="I688" s="22">
        <v>8000</v>
      </c>
      <c r="J688" s="19" t="s">
        <v>2553</v>
      </c>
      <c r="K688" s="31" t="s">
        <v>2554</v>
      </c>
    </row>
    <row r="689" spans="1:11" ht="25.5" x14ac:dyDescent="0.25">
      <c r="A689" s="30" t="s">
        <v>146</v>
      </c>
      <c r="B689" s="19">
        <v>2023</v>
      </c>
      <c r="C689" s="19">
        <v>4</v>
      </c>
      <c r="D689" s="20" t="s">
        <v>1217</v>
      </c>
      <c r="E689" s="19">
        <v>4</v>
      </c>
      <c r="F689" s="19">
        <v>2471</v>
      </c>
      <c r="G689" s="19">
        <v>6435</v>
      </c>
      <c r="H689" s="21">
        <v>45035</v>
      </c>
      <c r="I689" s="22">
        <v>8000</v>
      </c>
      <c r="J689" s="19" t="s">
        <v>1218</v>
      </c>
      <c r="K689" s="31" t="s">
        <v>1219</v>
      </c>
    </row>
    <row r="690" spans="1:11" ht="25.5" x14ac:dyDescent="0.25">
      <c r="A690" s="30" t="s">
        <v>146</v>
      </c>
      <c r="B690" s="19">
        <v>2023</v>
      </c>
      <c r="C690" s="19">
        <v>4</v>
      </c>
      <c r="D690" s="20" t="s">
        <v>2354</v>
      </c>
      <c r="E690" s="19">
        <v>4</v>
      </c>
      <c r="F690" s="19">
        <v>2472</v>
      </c>
      <c r="G690" s="19">
        <v>6436</v>
      </c>
      <c r="H690" s="21">
        <v>45035</v>
      </c>
      <c r="I690" s="22">
        <v>8000</v>
      </c>
      <c r="J690" s="19" t="s">
        <v>2355</v>
      </c>
      <c r="K690" s="31" t="s">
        <v>2356</v>
      </c>
    </row>
    <row r="691" spans="1:11" ht="51" x14ac:dyDescent="0.25">
      <c r="A691" s="30" t="s">
        <v>146</v>
      </c>
      <c r="B691" s="19">
        <v>2023</v>
      </c>
      <c r="C691" s="19">
        <v>4</v>
      </c>
      <c r="D691" s="20" t="s">
        <v>1196</v>
      </c>
      <c r="E691" s="19">
        <v>4</v>
      </c>
      <c r="F691" s="19">
        <v>2473</v>
      </c>
      <c r="G691" s="19">
        <v>6437</v>
      </c>
      <c r="H691" s="21">
        <v>45035</v>
      </c>
      <c r="I691" s="22">
        <v>8000</v>
      </c>
      <c r="J691" s="19" t="s">
        <v>1197</v>
      </c>
      <c r="K691" s="31" t="s">
        <v>1198</v>
      </c>
    </row>
    <row r="692" spans="1:11" ht="25.5" x14ac:dyDescent="0.25">
      <c r="A692" s="30" t="s">
        <v>146</v>
      </c>
      <c r="B692" s="19">
        <v>2023</v>
      </c>
      <c r="C692" s="19">
        <v>4</v>
      </c>
      <c r="D692" s="20" t="s">
        <v>1834</v>
      </c>
      <c r="E692" s="19">
        <v>4</v>
      </c>
      <c r="F692" s="19">
        <v>2474</v>
      </c>
      <c r="G692" s="19">
        <v>6438</v>
      </c>
      <c r="H692" s="21">
        <v>45035</v>
      </c>
      <c r="I692" s="22">
        <v>8000</v>
      </c>
      <c r="J692" s="19" t="s">
        <v>1835</v>
      </c>
      <c r="K692" s="31" t="s">
        <v>1836</v>
      </c>
    </row>
    <row r="693" spans="1:11" ht="25.5" x14ac:dyDescent="0.25">
      <c r="A693" s="30" t="s">
        <v>146</v>
      </c>
      <c r="B693" s="19">
        <v>2023</v>
      </c>
      <c r="C693" s="19">
        <v>4</v>
      </c>
      <c r="D693" s="20" t="s">
        <v>1482</v>
      </c>
      <c r="E693" s="19">
        <v>4</v>
      </c>
      <c r="F693" s="19">
        <v>2475</v>
      </c>
      <c r="G693" s="19">
        <v>6439</v>
      </c>
      <c r="H693" s="21">
        <v>45035</v>
      </c>
      <c r="I693" s="22">
        <v>8000</v>
      </c>
      <c r="J693" s="19" t="s">
        <v>1483</v>
      </c>
      <c r="K693" s="31" t="s">
        <v>1484</v>
      </c>
    </row>
    <row r="694" spans="1:11" ht="51" x14ac:dyDescent="0.25">
      <c r="A694" s="30" t="s">
        <v>146</v>
      </c>
      <c r="B694" s="19">
        <v>2023</v>
      </c>
      <c r="C694" s="19">
        <v>4</v>
      </c>
      <c r="D694" s="20" t="s">
        <v>562</v>
      </c>
      <c r="E694" s="19">
        <v>4</v>
      </c>
      <c r="F694" s="19">
        <v>2476</v>
      </c>
      <c r="G694" s="19">
        <v>6440</v>
      </c>
      <c r="H694" s="21">
        <v>45035</v>
      </c>
      <c r="I694" s="22">
        <v>8000</v>
      </c>
      <c r="J694" s="19" t="s">
        <v>563</v>
      </c>
      <c r="K694" s="31" t="s">
        <v>564</v>
      </c>
    </row>
    <row r="695" spans="1:11" ht="25.5" x14ac:dyDescent="0.25">
      <c r="A695" s="30" t="s">
        <v>146</v>
      </c>
      <c r="B695" s="19">
        <v>2023</v>
      </c>
      <c r="C695" s="19">
        <v>4</v>
      </c>
      <c r="D695" s="20" t="s">
        <v>676</v>
      </c>
      <c r="E695" s="19">
        <v>4</v>
      </c>
      <c r="F695" s="19">
        <v>2477</v>
      </c>
      <c r="G695" s="19">
        <v>6441</v>
      </c>
      <c r="H695" s="21">
        <v>45035</v>
      </c>
      <c r="I695" s="22">
        <v>8000</v>
      </c>
      <c r="J695" s="19" t="s">
        <v>677</v>
      </c>
      <c r="K695" s="31" t="s">
        <v>678</v>
      </c>
    </row>
    <row r="696" spans="1:11" ht="25.5" x14ac:dyDescent="0.25">
      <c r="A696" s="30" t="s">
        <v>146</v>
      </c>
      <c r="B696" s="19">
        <v>2023</v>
      </c>
      <c r="C696" s="19">
        <v>4</v>
      </c>
      <c r="D696" s="20" t="s">
        <v>2248</v>
      </c>
      <c r="E696" s="19">
        <v>4</v>
      </c>
      <c r="F696" s="19">
        <v>2478</v>
      </c>
      <c r="G696" s="19">
        <v>6442</v>
      </c>
      <c r="H696" s="21">
        <v>45035</v>
      </c>
      <c r="I696" s="22">
        <v>8000</v>
      </c>
      <c r="J696" s="19" t="s">
        <v>2249</v>
      </c>
      <c r="K696" s="31" t="s">
        <v>2250</v>
      </c>
    </row>
    <row r="697" spans="1:11" x14ac:dyDescent="0.25">
      <c r="A697" s="30" t="s">
        <v>146</v>
      </c>
      <c r="B697" s="19">
        <v>2023</v>
      </c>
      <c r="C697" s="19">
        <v>4</v>
      </c>
      <c r="D697" s="20" t="s">
        <v>1819</v>
      </c>
      <c r="E697" s="19">
        <v>4</v>
      </c>
      <c r="F697" s="19">
        <v>2479</v>
      </c>
      <c r="G697" s="19">
        <v>6400</v>
      </c>
      <c r="H697" s="21">
        <v>45035</v>
      </c>
      <c r="I697" s="22">
        <v>5000</v>
      </c>
      <c r="J697" s="19" t="s">
        <v>1820</v>
      </c>
      <c r="K697" s="31" t="s">
        <v>1821</v>
      </c>
    </row>
    <row r="698" spans="1:11" x14ac:dyDescent="0.25">
      <c r="A698" s="30" t="s">
        <v>146</v>
      </c>
      <c r="B698" s="19">
        <v>2023</v>
      </c>
      <c r="C698" s="19">
        <v>4</v>
      </c>
      <c r="D698" s="20" t="s">
        <v>975</v>
      </c>
      <c r="E698" s="19">
        <v>4</v>
      </c>
      <c r="F698" s="19">
        <v>2480</v>
      </c>
      <c r="G698" s="19">
        <v>6401</v>
      </c>
      <c r="H698" s="21">
        <v>45035</v>
      </c>
      <c r="I698" s="22">
        <v>5000</v>
      </c>
      <c r="J698" s="19" t="s">
        <v>976</v>
      </c>
      <c r="K698" s="31" t="s">
        <v>977</v>
      </c>
    </row>
    <row r="699" spans="1:11" x14ac:dyDescent="0.25">
      <c r="A699" s="30" t="s">
        <v>146</v>
      </c>
      <c r="B699" s="19">
        <v>2023</v>
      </c>
      <c r="C699" s="19">
        <v>4</v>
      </c>
      <c r="D699" s="20" t="s">
        <v>381</v>
      </c>
      <c r="E699" s="19">
        <v>4</v>
      </c>
      <c r="F699" s="19">
        <v>2481</v>
      </c>
      <c r="G699" s="19">
        <v>6450</v>
      </c>
      <c r="H699" s="21">
        <v>45035</v>
      </c>
      <c r="I699" s="22">
        <v>5000</v>
      </c>
      <c r="J699" s="19" t="s">
        <v>382</v>
      </c>
      <c r="K699" s="31" t="s">
        <v>383</v>
      </c>
    </row>
    <row r="700" spans="1:11" x14ac:dyDescent="0.25">
      <c r="A700" s="30" t="s">
        <v>146</v>
      </c>
      <c r="B700" s="19">
        <v>2023</v>
      </c>
      <c r="C700" s="19">
        <v>4</v>
      </c>
      <c r="D700" s="20" t="s">
        <v>772</v>
      </c>
      <c r="E700" s="19">
        <v>4</v>
      </c>
      <c r="F700" s="19">
        <v>2482</v>
      </c>
      <c r="G700" s="19">
        <v>6402</v>
      </c>
      <c r="H700" s="21">
        <v>45035</v>
      </c>
      <c r="I700" s="22">
        <v>5000</v>
      </c>
      <c r="J700" s="19" t="s">
        <v>773</v>
      </c>
      <c r="K700" s="31" t="s">
        <v>774</v>
      </c>
    </row>
    <row r="701" spans="1:11" ht="25.5" x14ac:dyDescent="0.25">
      <c r="A701" s="30" t="s">
        <v>146</v>
      </c>
      <c r="B701" s="19">
        <v>2023</v>
      </c>
      <c r="C701" s="19">
        <v>4</v>
      </c>
      <c r="D701" s="20" t="s">
        <v>306</v>
      </c>
      <c r="E701" s="19">
        <v>4</v>
      </c>
      <c r="F701" s="19">
        <v>2483</v>
      </c>
      <c r="G701" s="19">
        <v>6403</v>
      </c>
      <c r="H701" s="21">
        <v>45035</v>
      </c>
      <c r="I701" s="22">
        <v>10000</v>
      </c>
      <c r="J701" s="19" t="s">
        <v>307</v>
      </c>
      <c r="K701" s="31" t="s">
        <v>308</v>
      </c>
    </row>
    <row r="702" spans="1:11" x14ac:dyDescent="0.25">
      <c r="A702" s="30" t="s">
        <v>146</v>
      </c>
      <c r="B702" s="19">
        <v>2023</v>
      </c>
      <c r="C702" s="19">
        <v>4</v>
      </c>
      <c r="D702" s="20" t="s">
        <v>1613</v>
      </c>
      <c r="E702" s="19">
        <v>4</v>
      </c>
      <c r="F702" s="19">
        <v>2484</v>
      </c>
      <c r="G702" s="19">
        <v>6404</v>
      </c>
      <c r="H702" s="21">
        <v>45035</v>
      </c>
      <c r="I702" s="22">
        <v>24000</v>
      </c>
      <c r="J702" s="19" t="s">
        <v>1614</v>
      </c>
      <c r="K702" s="31" t="s">
        <v>1615</v>
      </c>
    </row>
    <row r="703" spans="1:11" x14ac:dyDescent="0.25">
      <c r="A703" s="30" t="s">
        <v>146</v>
      </c>
      <c r="B703" s="19">
        <v>2023</v>
      </c>
      <c r="C703" s="19">
        <v>4</v>
      </c>
      <c r="D703" s="20" t="s">
        <v>1328</v>
      </c>
      <c r="E703" s="19">
        <v>4</v>
      </c>
      <c r="F703" s="19">
        <v>2485</v>
      </c>
      <c r="G703" s="19">
        <v>6405</v>
      </c>
      <c r="H703" s="21">
        <v>45035</v>
      </c>
      <c r="I703" s="22">
        <v>5000</v>
      </c>
      <c r="J703" s="19" t="s">
        <v>1329</v>
      </c>
      <c r="K703" s="31" t="s">
        <v>1330</v>
      </c>
    </row>
    <row r="704" spans="1:11" x14ac:dyDescent="0.25">
      <c r="A704" s="30" t="s">
        <v>146</v>
      </c>
      <c r="B704" s="19">
        <v>2023</v>
      </c>
      <c r="C704" s="19">
        <v>4</v>
      </c>
      <c r="D704" s="20" t="s">
        <v>1963</v>
      </c>
      <c r="E704" s="19">
        <v>4</v>
      </c>
      <c r="F704" s="19">
        <v>2486</v>
      </c>
      <c r="G704" s="19">
        <v>6406</v>
      </c>
      <c r="H704" s="21">
        <v>45035</v>
      </c>
      <c r="I704" s="22">
        <v>8000</v>
      </c>
      <c r="J704" s="19" t="s">
        <v>1964</v>
      </c>
      <c r="K704" s="31" t="s">
        <v>1965</v>
      </c>
    </row>
    <row r="705" spans="1:11" x14ac:dyDescent="0.25">
      <c r="A705" s="30" t="s">
        <v>146</v>
      </c>
      <c r="B705" s="19">
        <v>2023</v>
      </c>
      <c r="C705" s="19">
        <v>4</v>
      </c>
      <c r="D705" s="20" t="s">
        <v>1658</v>
      </c>
      <c r="E705" s="19">
        <v>4</v>
      </c>
      <c r="F705" s="19">
        <v>2487</v>
      </c>
      <c r="G705" s="19">
        <v>6407</v>
      </c>
      <c r="H705" s="21">
        <v>45035</v>
      </c>
      <c r="I705" s="22">
        <v>5000</v>
      </c>
      <c r="J705" s="19" t="s">
        <v>1659</v>
      </c>
      <c r="K705" s="31" t="s">
        <v>1660</v>
      </c>
    </row>
    <row r="706" spans="1:11" x14ac:dyDescent="0.25">
      <c r="A706" s="30" t="s">
        <v>146</v>
      </c>
      <c r="B706" s="19">
        <v>2023</v>
      </c>
      <c r="C706" s="19">
        <v>4</v>
      </c>
      <c r="D706" s="20" t="s">
        <v>1975</v>
      </c>
      <c r="E706" s="19">
        <v>4</v>
      </c>
      <c r="F706" s="19">
        <v>2488</v>
      </c>
      <c r="G706" s="19">
        <v>6604</v>
      </c>
      <c r="H706" s="21">
        <v>45035</v>
      </c>
      <c r="I706" s="22">
        <v>8000</v>
      </c>
      <c r="J706" s="19" t="s">
        <v>1976</v>
      </c>
      <c r="K706" s="31" t="s">
        <v>1977</v>
      </c>
    </row>
    <row r="707" spans="1:11" x14ac:dyDescent="0.25">
      <c r="A707" s="30" t="s">
        <v>146</v>
      </c>
      <c r="B707" s="19">
        <v>2023</v>
      </c>
      <c r="C707" s="19">
        <v>4</v>
      </c>
      <c r="D707" s="20" t="s">
        <v>2519</v>
      </c>
      <c r="E707" s="19">
        <v>4</v>
      </c>
      <c r="F707" s="19">
        <v>2489</v>
      </c>
      <c r="G707" s="19">
        <v>6605</v>
      </c>
      <c r="H707" s="21">
        <v>45035</v>
      </c>
      <c r="I707" s="22">
        <v>5000</v>
      </c>
      <c r="J707" s="19" t="s">
        <v>2520</v>
      </c>
      <c r="K707" s="31" t="s">
        <v>2521</v>
      </c>
    </row>
    <row r="708" spans="1:11" x14ac:dyDescent="0.25">
      <c r="A708" s="30" t="s">
        <v>146</v>
      </c>
      <c r="B708" s="19">
        <v>2023</v>
      </c>
      <c r="C708" s="19">
        <v>4</v>
      </c>
      <c r="D708" s="20" t="s">
        <v>2111</v>
      </c>
      <c r="E708" s="19">
        <v>4</v>
      </c>
      <c r="F708" s="19">
        <v>2490</v>
      </c>
      <c r="G708" s="19">
        <v>6606</v>
      </c>
      <c r="H708" s="21">
        <v>45035</v>
      </c>
      <c r="I708" s="22">
        <v>5000</v>
      </c>
      <c r="J708" s="19" t="s">
        <v>2112</v>
      </c>
      <c r="K708" s="31" t="s">
        <v>2113</v>
      </c>
    </row>
    <row r="709" spans="1:11" x14ac:dyDescent="0.25">
      <c r="A709" s="30" t="s">
        <v>146</v>
      </c>
      <c r="B709" s="19">
        <v>2023</v>
      </c>
      <c r="C709" s="19">
        <v>4</v>
      </c>
      <c r="D709" s="20" t="s">
        <v>261</v>
      </c>
      <c r="E709" s="19">
        <v>4</v>
      </c>
      <c r="F709" s="19">
        <v>2491</v>
      </c>
      <c r="G709" s="19">
        <v>6668</v>
      </c>
      <c r="H709" s="21">
        <v>45035</v>
      </c>
      <c r="I709" s="22">
        <v>20000</v>
      </c>
      <c r="J709" s="19" t="s">
        <v>262</v>
      </c>
      <c r="K709" s="31" t="s">
        <v>263</v>
      </c>
    </row>
    <row r="710" spans="1:11" ht="25.5" x14ac:dyDescent="0.25">
      <c r="A710" s="30" t="s">
        <v>146</v>
      </c>
      <c r="B710" s="19">
        <v>2023</v>
      </c>
      <c r="C710" s="19">
        <v>4</v>
      </c>
      <c r="D710" s="20" t="s">
        <v>580</v>
      </c>
      <c r="E710" s="19">
        <v>4</v>
      </c>
      <c r="F710" s="19">
        <v>2497</v>
      </c>
      <c r="G710" s="19">
        <v>6188</v>
      </c>
      <c r="H710" s="21">
        <v>45035</v>
      </c>
      <c r="I710" s="22">
        <v>8000</v>
      </c>
      <c r="J710" s="19" t="s">
        <v>581</v>
      </c>
      <c r="K710" s="31" t="s">
        <v>582</v>
      </c>
    </row>
    <row r="711" spans="1:11" ht="25.5" x14ac:dyDescent="0.25">
      <c r="A711" s="30" t="s">
        <v>146</v>
      </c>
      <c r="B711" s="19">
        <v>2023</v>
      </c>
      <c r="C711" s="19">
        <v>4</v>
      </c>
      <c r="D711" s="20" t="s">
        <v>2639</v>
      </c>
      <c r="E711" s="19">
        <v>4</v>
      </c>
      <c r="F711" s="19">
        <v>2498</v>
      </c>
      <c r="G711" s="19">
        <v>6189</v>
      </c>
      <c r="H711" s="21">
        <v>45035</v>
      </c>
      <c r="I711" s="22">
        <v>8000</v>
      </c>
      <c r="J711" s="19" t="s">
        <v>2640</v>
      </c>
      <c r="K711" s="31" t="s">
        <v>2641</v>
      </c>
    </row>
    <row r="712" spans="1:11" ht="25.5" x14ac:dyDescent="0.25">
      <c r="A712" s="30" t="s">
        <v>146</v>
      </c>
      <c r="B712" s="19">
        <v>2023</v>
      </c>
      <c r="C712" s="19">
        <v>4</v>
      </c>
      <c r="D712" s="20" t="s">
        <v>2898</v>
      </c>
      <c r="E712" s="19">
        <v>4</v>
      </c>
      <c r="F712" s="19">
        <v>2499</v>
      </c>
      <c r="G712" s="19">
        <v>6288</v>
      </c>
      <c r="H712" s="21">
        <v>45035</v>
      </c>
      <c r="I712" s="22">
        <v>5000</v>
      </c>
      <c r="J712" s="19" t="s">
        <v>2899</v>
      </c>
      <c r="K712" s="31" t="s">
        <v>2900</v>
      </c>
    </row>
    <row r="713" spans="1:11" ht="25.5" x14ac:dyDescent="0.25">
      <c r="A713" s="30" t="s">
        <v>146</v>
      </c>
      <c r="B713" s="19">
        <v>2023</v>
      </c>
      <c r="C713" s="19">
        <v>4</v>
      </c>
      <c r="D713" s="20" t="s">
        <v>1855</v>
      </c>
      <c r="E713" s="19">
        <v>4</v>
      </c>
      <c r="F713" s="19">
        <v>2500</v>
      </c>
      <c r="G713" s="19">
        <v>6289</v>
      </c>
      <c r="H713" s="21">
        <v>45035</v>
      </c>
      <c r="I713" s="22">
        <v>8000</v>
      </c>
      <c r="J713" s="19" t="s">
        <v>1856</v>
      </c>
      <c r="K713" s="31" t="s">
        <v>1857</v>
      </c>
    </row>
    <row r="714" spans="1:11" ht="25.5" x14ac:dyDescent="0.25">
      <c r="A714" s="30" t="s">
        <v>146</v>
      </c>
      <c r="B714" s="19">
        <v>2023</v>
      </c>
      <c r="C714" s="19">
        <v>4</v>
      </c>
      <c r="D714" s="20" t="s">
        <v>1281</v>
      </c>
      <c r="E714" s="19">
        <v>4</v>
      </c>
      <c r="F714" s="19">
        <v>2501</v>
      </c>
      <c r="G714" s="19">
        <v>6290</v>
      </c>
      <c r="H714" s="21">
        <v>45035</v>
      </c>
      <c r="I714" s="22">
        <v>8000</v>
      </c>
      <c r="J714" s="19" t="s">
        <v>1282</v>
      </c>
      <c r="K714" s="31" t="s">
        <v>1283</v>
      </c>
    </row>
    <row r="715" spans="1:11" ht="25.5" x14ac:dyDescent="0.25">
      <c r="A715" s="30" t="s">
        <v>146</v>
      </c>
      <c r="B715" s="19">
        <v>2023</v>
      </c>
      <c r="C715" s="19">
        <v>4</v>
      </c>
      <c r="D715" s="20" t="s">
        <v>2907</v>
      </c>
      <c r="E715" s="19">
        <v>4</v>
      </c>
      <c r="F715" s="19">
        <v>2502</v>
      </c>
      <c r="G715" s="19">
        <v>6291</v>
      </c>
      <c r="H715" s="21">
        <v>45035</v>
      </c>
      <c r="I715" s="22">
        <v>5000</v>
      </c>
      <c r="J715" s="19" t="s">
        <v>2908</v>
      </c>
      <c r="K715" s="31" t="s">
        <v>2909</v>
      </c>
    </row>
    <row r="716" spans="1:11" ht="25.5" x14ac:dyDescent="0.25">
      <c r="A716" s="30" t="s">
        <v>146</v>
      </c>
      <c r="B716" s="19">
        <v>2023</v>
      </c>
      <c r="C716" s="19">
        <v>4</v>
      </c>
      <c r="D716" s="20" t="s">
        <v>1706</v>
      </c>
      <c r="E716" s="19">
        <v>4</v>
      </c>
      <c r="F716" s="19">
        <v>2503</v>
      </c>
      <c r="G716" s="19">
        <v>6292</v>
      </c>
      <c r="H716" s="21">
        <v>45035</v>
      </c>
      <c r="I716" s="22">
        <v>5000</v>
      </c>
      <c r="J716" s="19" t="s">
        <v>1707</v>
      </c>
      <c r="K716" s="31" t="s">
        <v>1708</v>
      </c>
    </row>
    <row r="717" spans="1:11" ht="25.5" x14ac:dyDescent="0.25">
      <c r="A717" s="30" t="s">
        <v>146</v>
      </c>
      <c r="B717" s="19">
        <v>2023</v>
      </c>
      <c r="C717" s="19">
        <v>4</v>
      </c>
      <c r="D717" s="20" t="s">
        <v>2266</v>
      </c>
      <c r="E717" s="19">
        <v>4</v>
      </c>
      <c r="F717" s="19">
        <v>2504</v>
      </c>
      <c r="G717" s="19">
        <v>6293</v>
      </c>
      <c r="H717" s="21">
        <v>45035</v>
      </c>
      <c r="I717" s="22">
        <v>5000</v>
      </c>
      <c r="J717" s="19" t="s">
        <v>2267</v>
      </c>
      <c r="K717" s="31" t="s">
        <v>2268</v>
      </c>
    </row>
    <row r="718" spans="1:11" ht="25.5" x14ac:dyDescent="0.25">
      <c r="A718" s="30" t="s">
        <v>146</v>
      </c>
      <c r="B718" s="19">
        <v>2023</v>
      </c>
      <c r="C718" s="19">
        <v>4</v>
      </c>
      <c r="D718" s="20" t="s">
        <v>2660</v>
      </c>
      <c r="E718" s="19">
        <v>4</v>
      </c>
      <c r="F718" s="19">
        <v>2505</v>
      </c>
      <c r="G718" s="19">
        <v>6294</v>
      </c>
      <c r="H718" s="21">
        <v>45035</v>
      </c>
      <c r="I718" s="22">
        <v>5000</v>
      </c>
      <c r="J718" s="19" t="s">
        <v>2661</v>
      </c>
      <c r="K718" s="31" t="s">
        <v>2662</v>
      </c>
    </row>
    <row r="719" spans="1:11" ht="25.5" x14ac:dyDescent="0.25">
      <c r="A719" s="30" t="s">
        <v>146</v>
      </c>
      <c r="B719" s="19">
        <v>2023</v>
      </c>
      <c r="C719" s="19">
        <v>4</v>
      </c>
      <c r="D719" s="20" t="s">
        <v>2594</v>
      </c>
      <c r="E719" s="19">
        <v>4</v>
      </c>
      <c r="F719" s="19">
        <v>2506</v>
      </c>
      <c r="G719" s="19">
        <v>6295</v>
      </c>
      <c r="H719" s="21">
        <v>45035</v>
      </c>
      <c r="I719" s="22">
        <v>5000</v>
      </c>
      <c r="J719" s="19" t="s">
        <v>2595</v>
      </c>
      <c r="K719" s="31" t="s">
        <v>2596</v>
      </c>
    </row>
    <row r="720" spans="1:11" ht="25.5" x14ac:dyDescent="0.25">
      <c r="A720" s="30" t="s">
        <v>146</v>
      </c>
      <c r="B720" s="19">
        <v>2023</v>
      </c>
      <c r="C720" s="19">
        <v>4</v>
      </c>
      <c r="D720" s="20" t="s">
        <v>1458</v>
      </c>
      <c r="E720" s="19">
        <v>4</v>
      </c>
      <c r="F720" s="19">
        <v>2509</v>
      </c>
      <c r="G720" s="19">
        <v>6408</v>
      </c>
      <c r="H720" s="21">
        <v>45035</v>
      </c>
      <c r="I720" s="22">
        <v>8000</v>
      </c>
      <c r="J720" s="19" t="s">
        <v>1459</v>
      </c>
      <c r="K720" s="31" t="s">
        <v>1460</v>
      </c>
    </row>
    <row r="721" spans="1:11" ht="25.5" x14ac:dyDescent="0.25">
      <c r="A721" s="30" t="s">
        <v>146</v>
      </c>
      <c r="B721" s="19">
        <v>2023</v>
      </c>
      <c r="C721" s="19">
        <v>4</v>
      </c>
      <c r="D721" s="20" t="s">
        <v>1557</v>
      </c>
      <c r="E721" s="19">
        <v>4</v>
      </c>
      <c r="F721" s="19">
        <v>2511</v>
      </c>
      <c r="G721" s="19">
        <v>6415</v>
      </c>
      <c r="H721" s="21">
        <v>45035</v>
      </c>
      <c r="I721" s="22">
        <v>15000</v>
      </c>
      <c r="J721" s="19" t="s">
        <v>1558</v>
      </c>
      <c r="K721" s="31" t="s">
        <v>1559</v>
      </c>
    </row>
    <row r="722" spans="1:11" ht="25.5" x14ac:dyDescent="0.25">
      <c r="A722" s="30" t="s">
        <v>146</v>
      </c>
      <c r="B722" s="19">
        <v>2023</v>
      </c>
      <c r="C722" s="19">
        <v>4</v>
      </c>
      <c r="D722" s="20" t="s">
        <v>969</v>
      </c>
      <c r="E722" s="19">
        <v>4</v>
      </c>
      <c r="F722" s="19">
        <v>2512</v>
      </c>
      <c r="G722" s="19">
        <v>6416</v>
      </c>
      <c r="H722" s="21">
        <v>45035</v>
      </c>
      <c r="I722" s="22">
        <v>15000</v>
      </c>
      <c r="J722" s="19" t="s">
        <v>970</v>
      </c>
      <c r="K722" s="31" t="s">
        <v>971</v>
      </c>
    </row>
    <row r="723" spans="1:11" ht="25.5" x14ac:dyDescent="0.25">
      <c r="A723" s="30" t="s">
        <v>146</v>
      </c>
      <c r="B723" s="19">
        <v>2023</v>
      </c>
      <c r="C723" s="19">
        <v>4</v>
      </c>
      <c r="D723" s="20" t="s">
        <v>706</v>
      </c>
      <c r="E723" s="19">
        <v>4</v>
      </c>
      <c r="F723" s="19">
        <v>2513</v>
      </c>
      <c r="G723" s="19">
        <v>6417</v>
      </c>
      <c r="H723" s="21">
        <v>45035</v>
      </c>
      <c r="I723" s="22">
        <v>9000</v>
      </c>
      <c r="J723" s="19" t="s">
        <v>707</v>
      </c>
      <c r="K723" s="31" t="s">
        <v>708</v>
      </c>
    </row>
    <row r="724" spans="1:11" x14ac:dyDescent="0.25">
      <c r="A724" s="30" t="s">
        <v>146</v>
      </c>
      <c r="B724" s="19">
        <v>2023</v>
      </c>
      <c r="C724" s="19">
        <v>4</v>
      </c>
      <c r="D724" s="20" t="s">
        <v>1190</v>
      </c>
      <c r="E724" s="19">
        <v>4</v>
      </c>
      <c r="F724" s="19">
        <v>2514</v>
      </c>
      <c r="G724" s="19">
        <v>6698</v>
      </c>
      <c r="H724" s="21">
        <v>45035</v>
      </c>
      <c r="I724" s="22">
        <v>5000</v>
      </c>
      <c r="J724" s="19" t="s">
        <v>1191</v>
      </c>
      <c r="K724" s="31" t="s">
        <v>1192</v>
      </c>
    </row>
    <row r="725" spans="1:11" x14ac:dyDescent="0.25">
      <c r="A725" s="30" t="s">
        <v>146</v>
      </c>
      <c r="B725" s="19">
        <v>2023</v>
      </c>
      <c r="C725" s="19">
        <v>4</v>
      </c>
      <c r="D725" s="20" t="s">
        <v>889</v>
      </c>
      <c r="E725" s="19">
        <v>4</v>
      </c>
      <c r="F725" s="19">
        <v>2515</v>
      </c>
      <c r="G725" s="19">
        <v>6418</v>
      </c>
      <c r="H725" s="21">
        <v>45035</v>
      </c>
      <c r="I725" s="22">
        <v>13500</v>
      </c>
      <c r="J725" s="19" t="s">
        <v>890</v>
      </c>
      <c r="K725" s="31" t="s">
        <v>891</v>
      </c>
    </row>
    <row r="726" spans="1:11" ht="25.5" x14ac:dyDescent="0.25">
      <c r="A726" s="30" t="s">
        <v>146</v>
      </c>
      <c r="B726" s="19">
        <v>2023</v>
      </c>
      <c r="C726" s="19">
        <v>4</v>
      </c>
      <c r="D726" s="20" t="s">
        <v>1682</v>
      </c>
      <c r="E726" s="19">
        <v>4</v>
      </c>
      <c r="F726" s="19">
        <v>2516</v>
      </c>
      <c r="G726" s="19">
        <v>6419</v>
      </c>
      <c r="H726" s="21">
        <v>45035</v>
      </c>
      <c r="I726" s="22">
        <v>15000</v>
      </c>
      <c r="J726" s="19" t="s">
        <v>1683</v>
      </c>
      <c r="K726" s="31" t="s">
        <v>1684</v>
      </c>
    </row>
    <row r="727" spans="1:11" x14ac:dyDescent="0.25">
      <c r="A727" s="30" t="s">
        <v>146</v>
      </c>
      <c r="B727" s="19">
        <v>2023</v>
      </c>
      <c r="C727" s="19">
        <v>4</v>
      </c>
      <c r="D727" s="20" t="s">
        <v>1423</v>
      </c>
      <c r="E727" s="19">
        <v>4</v>
      </c>
      <c r="F727" s="19">
        <v>2517</v>
      </c>
      <c r="G727" s="19">
        <v>6420</v>
      </c>
      <c r="H727" s="21">
        <v>45035</v>
      </c>
      <c r="I727" s="22">
        <v>14000</v>
      </c>
      <c r="J727" s="19" t="s">
        <v>1424</v>
      </c>
      <c r="K727" s="31" t="s">
        <v>1425</v>
      </c>
    </row>
    <row r="728" spans="1:11" x14ac:dyDescent="0.25">
      <c r="A728" s="30" t="s">
        <v>146</v>
      </c>
      <c r="B728" s="19">
        <v>2023</v>
      </c>
      <c r="C728" s="19">
        <v>4</v>
      </c>
      <c r="D728" s="20" t="s">
        <v>2155</v>
      </c>
      <c r="E728" s="19">
        <v>4</v>
      </c>
      <c r="F728" s="19">
        <v>2518</v>
      </c>
      <c r="G728" s="19">
        <v>6746</v>
      </c>
      <c r="H728" s="21">
        <v>45035</v>
      </c>
      <c r="I728" s="22">
        <v>5000</v>
      </c>
      <c r="J728" s="19" t="s">
        <v>2156</v>
      </c>
      <c r="K728" s="31" t="s">
        <v>2157</v>
      </c>
    </row>
    <row r="729" spans="1:11" x14ac:dyDescent="0.25">
      <c r="A729" s="30" t="s">
        <v>146</v>
      </c>
      <c r="B729" s="19">
        <v>2023</v>
      </c>
      <c r="C729" s="19">
        <v>4</v>
      </c>
      <c r="D729" s="20" t="s">
        <v>784</v>
      </c>
      <c r="E729" s="19">
        <v>4</v>
      </c>
      <c r="F729" s="19">
        <v>2520</v>
      </c>
      <c r="G729" s="19">
        <v>6274</v>
      </c>
      <c r="H729" s="21">
        <v>45035</v>
      </c>
      <c r="I729" s="22">
        <v>5000</v>
      </c>
      <c r="J729" s="19" t="s">
        <v>785</v>
      </c>
      <c r="K729" s="31" t="s">
        <v>786</v>
      </c>
    </row>
    <row r="730" spans="1:11" x14ac:dyDescent="0.25">
      <c r="A730" s="30" t="s">
        <v>146</v>
      </c>
      <c r="B730" s="19">
        <v>2023</v>
      </c>
      <c r="C730" s="19">
        <v>4</v>
      </c>
      <c r="D730" s="20" t="s">
        <v>2852</v>
      </c>
      <c r="E730" s="19">
        <v>4</v>
      </c>
      <c r="F730" s="19">
        <v>2521</v>
      </c>
      <c r="G730" s="19">
        <v>6275</v>
      </c>
      <c r="H730" s="21">
        <v>45035</v>
      </c>
      <c r="I730" s="22">
        <v>5000</v>
      </c>
      <c r="J730" s="19" t="s">
        <v>2853</v>
      </c>
      <c r="K730" s="31" t="s">
        <v>2854</v>
      </c>
    </row>
    <row r="731" spans="1:11" x14ac:dyDescent="0.25">
      <c r="A731" s="30" t="s">
        <v>146</v>
      </c>
      <c r="B731" s="19">
        <v>2023</v>
      </c>
      <c r="C731" s="19">
        <v>4</v>
      </c>
      <c r="D731" s="20" t="s">
        <v>2789</v>
      </c>
      <c r="E731" s="19">
        <v>4</v>
      </c>
      <c r="F731" s="19">
        <v>2522</v>
      </c>
      <c r="G731" s="19">
        <v>6276</v>
      </c>
      <c r="H731" s="21">
        <v>45035</v>
      </c>
      <c r="I731" s="22">
        <v>5000</v>
      </c>
      <c r="J731" s="19" t="s">
        <v>2790</v>
      </c>
      <c r="K731" s="31" t="s">
        <v>2791</v>
      </c>
    </row>
    <row r="732" spans="1:11" x14ac:dyDescent="0.25">
      <c r="A732" s="30" t="s">
        <v>146</v>
      </c>
      <c r="B732" s="19">
        <v>2023</v>
      </c>
      <c r="C732" s="19">
        <v>4</v>
      </c>
      <c r="D732" s="20" t="s">
        <v>796</v>
      </c>
      <c r="E732" s="19">
        <v>4</v>
      </c>
      <c r="F732" s="19">
        <v>2523</v>
      </c>
      <c r="G732" s="19">
        <v>6277</v>
      </c>
      <c r="H732" s="21">
        <v>45035</v>
      </c>
      <c r="I732" s="22">
        <v>5000</v>
      </c>
      <c r="J732" s="19" t="s">
        <v>797</v>
      </c>
      <c r="K732" s="31" t="s">
        <v>798</v>
      </c>
    </row>
    <row r="733" spans="1:11" x14ac:dyDescent="0.25">
      <c r="A733" s="30" t="s">
        <v>146</v>
      </c>
      <c r="B733" s="19">
        <v>2023</v>
      </c>
      <c r="C733" s="19">
        <v>4</v>
      </c>
      <c r="D733" s="20" t="s">
        <v>2876</v>
      </c>
      <c r="E733" s="19">
        <v>4</v>
      </c>
      <c r="F733" s="19">
        <v>2524</v>
      </c>
      <c r="G733" s="19">
        <v>6278</v>
      </c>
      <c r="H733" s="21">
        <v>45035</v>
      </c>
      <c r="I733" s="22">
        <v>5000</v>
      </c>
      <c r="J733" s="19" t="s">
        <v>2877</v>
      </c>
      <c r="K733" s="31" t="s">
        <v>2878</v>
      </c>
    </row>
    <row r="734" spans="1:11" x14ac:dyDescent="0.25">
      <c r="A734" s="30" t="s">
        <v>146</v>
      </c>
      <c r="B734" s="19">
        <v>2023</v>
      </c>
      <c r="C734" s="19">
        <v>4</v>
      </c>
      <c r="D734" s="20" t="s">
        <v>2351</v>
      </c>
      <c r="E734" s="19">
        <v>4</v>
      </c>
      <c r="F734" s="19">
        <v>2525</v>
      </c>
      <c r="G734" s="19">
        <v>6279</v>
      </c>
      <c r="H734" s="21">
        <v>45035</v>
      </c>
      <c r="I734" s="22">
        <v>5000</v>
      </c>
      <c r="J734" s="19" t="s">
        <v>2352</v>
      </c>
      <c r="K734" s="31" t="s">
        <v>2353</v>
      </c>
    </row>
    <row r="735" spans="1:11" x14ac:dyDescent="0.25">
      <c r="A735" s="30" t="s">
        <v>146</v>
      </c>
      <c r="B735" s="19">
        <v>2023</v>
      </c>
      <c r="C735" s="19">
        <v>4</v>
      </c>
      <c r="D735" s="20" t="s">
        <v>2296</v>
      </c>
      <c r="E735" s="19">
        <v>4</v>
      </c>
      <c r="F735" s="19">
        <v>2527</v>
      </c>
      <c r="G735" s="19">
        <v>6421</v>
      </c>
      <c r="H735" s="21">
        <v>45035</v>
      </c>
      <c r="I735" s="22">
        <v>5000</v>
      </c>
      <c r="J735" s="19" t="s">
        <v>2297</v>
      </c>
      <c r="K735" s="31" t="s">
        <v>2298</v>
      </c>
    </row>
    <row r="736" spans="1:11" x14ac:dyDescent="0.25">
      <c r="A736" s="30" t="s">
        <v>146</v>
      </c>
      <c r="B736" s="19">
        <v>2023</v>
      </c>
      <c r="C736" s="19">
        <v>4</v>
      </c>
      <c r="D736" s="20" t="s">
        <v>2729</v>
      </c>
      <c r="E736" s="19">
        <v>4</v>
      </c>
      <c r="F736" s="19">
        <v>2528</v>
      </c>
      <c r="G736" s="19">
        <v>6422</v>
      </c>
      <c r="H736" s="21">
        <v>45035</v>
      </c>
      <c r="I736" s="22">
        <v>5000</v>
      </c>
      <c r="J736" s="19" t="s">
        <v>2730</v>
      </c>
      <c r="K736" s="31" t="s">
        <v>2731</v>
      </c>
    </row>
    <row r="737" spans="1:11" x14ac:dyDescent="0.25">
      <c r="A737" s="30" t="s">
        <v>146</v>
      </c>
      <c r="B737" s="19">
        <v>2023</v>
      </c>
      <c r="C737" s="19">
        <v>4</v>
      </c>
      <c r="D737" s="20" t="s">
        <v>769</v>
      </c>
      <c r="E737" s="19">
        <v>4</v>
      </c>
      <c r="F737" s="19">
        <v>2529</v>
      </c>
      <c r="G737" s="19">
        <v>6423</v>
      </c>
      <c r="H737" s="21">
        <v>45035</v>
      </c>
      <c r="I737" s="22">
        <v>6000</v>
      </c>
      <c r="J737" s="19" t="s">
        <v>770</v>
      </c>
      <c r="K737" s="31" t="s">
        <v>771</v>
      </c>
    </row>
    <row r="738" spans="1:11" x14ac:dyDescent="0.25">
      <c r="A738" s="30" t="s">
        <v>146</v>
      </c>
      <c r="B738" s="19">
        <v>2023</v>
      </c>
      <c r="C738" s="19">
        <v>4</v>
      </c>
      <c r="D738" s="20" t="s">
        <v>616</v>
      </c>
      <c r="E738" s="19">
        <v>4</v>
      </c>
      <c r="F738" s="19">
        <v>2530</v>
      </c>
      <c r="G738" s="19">
        <v>6424</v>
      </c>
      <c r="H738" s="21">
        <v>45035</v>
      </c>
      <c r="I738" s="22">
        <v>14400</v>
      </c>
      <c r="J738" s="19" t="s">
        <v>617</v>
      </c>
      <c r="K738" s="31" t="s">
        <v>618</v>
      </c>
    </row>
    <row r="739" spans="1:11" x14ac:dyDescent="0.25">
      <c r="A739" s="30" t="s">
        <v>146</v>
      </c>
      <c r="B739" s="19">
        <v>2023</v>
      </c>
      <c r="C739" s="19">
        <v>4</v>
      </c>
      <c r="D739" s="20" t="s">
        <v>487</v>
      </c>
      <c r="E739" s="19">
        <v>4</v>
      </c>
      <c r="F739" s="19">
        <v>2531</v>
      </c>
      <c r="G739" s="19">
        <v>6425</v>
      </c>
      <c r="H739" s="21">
        <v>45035</v>
      </c>
      <c r="I739" s="22">
        <v>15000</v>
      </c>
      <c r="J739" s="19" t="s">
        <v>488</v>
      </c>
      <c r="K739" s="31" t="s">
        <v>489</v>
      </c>
    </row>
    <row r="740" spans="1:11" x14ac:dyDescent="0.25">
      <c r="A740" s="30" t="s">
        <v>146</v>
      </c>
      <c r="B740" s="19">
        <v>2023</v>
      </c>
      <c r="C740" s="19">
        <v>4</v>
      </c>
      <c r="D740" s="20" t="s">
        <v>628</v>
      </c>
      <c r="E740" s="19">
        <v>4</v>
      </c>
      <c r="F740" s="19">
        <v>2532</v>
      </c>
      <c r="G740" s="19">
        <v>6138</v>
      </c>
      <c r="H740" s="21">
        <v>45036</v>
      </c>
      <c r="I740" s="22">
        <v>6000</v>
      </c>
      <c r="J740" s="19" t="s">
        <v>629</v>
      </c>
      <c r="K740" s="31" t="s">
        <v>630</v>
      </c>
    </row>
    <row r="741" spans="1:11" x14ac:dyDescent="0.25">
      <c r="A741" s="30" t="s">
        <v>146</v>
      </c>
      <c r="B741" s="19">
        <v>2023</v>
      </c>
      <c r="C741" s="19">
        <v>4</v>
      </c>
      <c r="D741" s="20" t="s">
        <v>435</v>
      </c>
      <c r="E741" s="19">
        <v>4</v>
      </c>
      <c r="F741" s="19">
        <v>2533</v>
      </c>
      <c r="G741" s="19">
        <v>6137</v>
      </c>
      <c r="H741" s="21">
        <v>45036</v>
      </c>
      <c r="I741" s="22">
        <v>5000</v>
      </c>
      <c r="J741" s="19" t="s">
        <v>436</v>
      </c>
      <c r="K741" s="31" t="s">
        <v>437</v>
      </c>
    </row>
    <row r="742" spans="1:11" ht="25.5" x14ac:dyDescent="0.25">
      <c r="A742" s="30" t="s">
        <v>146</v>
      </c>
      <c r="B742" s="19">
        <v>2023</v>
      </c>
      <c r="C742" s="19">
        <v>4</v>
      </c>
      <c r="D742" s="20" t="s">
        <v>2260</v>
      </c>
      <c r="E742" s="19">
        <v>4</v>
      </c>
      <c r="F742" s="19">
        <v>2534</v>
      </c>
      <c r="G742" s="19">
        <v>6238</v>
      </c>
      <c r="H742" s="21">
        <v>45036</v>
      </c>
      <c r="I742" s="22">
        <v>21000</v>
      </c>
      <c r="J742" s="19" t="s">
        <v>2261</v>
      </c>
      <c r="K742" s="31" t="s">
        <v>2262</v>
      </c>
    </row>
    <row r="743" spans="1:11" ht="25.5" x14ac:dyDescent="0.25">
      <c r="A743" s="30" t="s">
        <v>146</v>
      </c>
      <c r="B743" s="19">
        <v>2023</v>
      </c>
      <c r="C743" s="19">
        <v>4</v>
      </c>
      <c r="D743" s="20" t="s">
        <v>1628</v>
      </c>
      <c r="E743" s="19">
        <v>4</v>
      </c>
      <c r="F743" s="19">
        <v>2535</v>
      </c>
      <c r="G743" s="19">
        <v>6190</v>
      </c>
      <c r="H743" s="21">
        <v>45036</v>
      </c>
      <c r="I743" s="22">
        <v>8000</v>
      </c>
      <c r="J743" s="19" t="s">
        <v>1629</v>
      </c>
      <c r="K743" s="31" t="s">
        <v>1630</v>
      </c>
    </row>
    <row r="744" spans="1:11" x14ac:dyDescent="0.25">
      <c r="A744" s="30" t="s">
        <v>146</v>
      </c>
      <c r="B744" s="19">
        <v>2023</v>
      </c>
      <c r="C744" s="19">
        <v>4</v>
      </c>
      <c r="D744" s="20" t="s">
        <v>2972</v>
      </c>
      <c r="E744" s="19">
        <v>4</v>
      </c>
      <c r="F744" s="19">
        <v>2536</v>
      </c>
      <c r="G744" s="19">
        <v>6146</v>
      </c>
      <c r="H744" s="21">
        <v>45036</v>
      </c>
      <c r="I744" s="22">
        <v>49500</v>
      </c>
      <c r="J744" s="19" t="s">
        <v>2973</v>
      </c>
      <c r="K744" s="31" t="s">
        <v>2974</v>
      </c>
    </row>
    <row r="745" spans="1:11" x14ac:dyDescent="0.25">
      <c r="A745" s="30" t="s">
        <v>146</v>
      </c>
      <c r="B745" s="19">
        <v>2023</v>
      </c>
      <c r="C745" s="19">
        <v>4</v>
      </c>
      <c r="D745" s="20" t="s">
        <v>3049</v>
      </c>
      <c r="E745" s="19">
        <v>4</v>
      </c>
      <c r="F745" s="19">
        <v>2537</v>
      </c>
      <c r="G745" s="19">
        <v>6143</v>
      </c>
      <c r="H745" s="21">
        <v>45036</v>
      </c>
      <c r="I745" s="22">
        <v>855</v>
      </c>
      <c r="J745" s="19" t="s">
        <v>3050</v>
      </c>
      <c r="K745" s="31" t="s">
        <v>3051</v>
      </c>
    </row>
    <row r="746" spans="1:11" x14ac:dyDescent="0.25">
      <c r="A746" s="30" t="s">
        <v>146</v>
      </c>
      <c r="B746" s="19">
        <v>2023</v>
      </c>
      <c r="C746" s="19">
        <v>4</v>
      </c>
      <c r="D746" s="20" t="s">
        <v>2964</v>
      </c>
      <c r="E746" s="19">
        <v>4</v>
      </c>
      <c r="F746" s="19">
        <v>2538</v>
      </c>
      <c r="G746" s="19">
        <v>6391</v>
      </c>
      <c r="H746" s="21">
        <v>45036</v>
      </c>
      <c r="I746" s="22">
        <v>41083.42</v>
      </c>
      <c r="J746" s="19" t="s">
        <v>2965</v>
      </c>
      <c r="K746" s="31" t="s">
        <v>2967</v>
      </c>
    </row>
    <row r="747" spans="1:11" x14ac:dyDescent="0.25">
      <c r="A747" s="30" t="s">
        <v>146</v>
      </c>
      <c r="B747" s="19">
        <v>2023</v>
      </c>
      <c r="C747" s="19">
        <v>4</v>
      </c>
      <c r="D747" s="20" t="s">
        <v>2964</v>
      </c>
      <c r="E747" s="19">
        <v>4</v>
      </c>
      <c r="F747" s="19">
        <v>2539</v>
      </c>
      <c r="G747" s="19">
        <v>6397</v>
      </c>
      <c r="H747" s="21">
        <v>45036</v>
      </c>
      <c r="I747" s="22">
        <v>2803.62</v>
      </c>
      <c r="J747" s="19" t="s">
        <v>2965</v>
      </c>
      <c r="K747" s="31" t="s">
        <v>2967</v>
      </c>
    </row>
    <row r="748" spans="1:11" x14ac:dyDescent="0.25">
      <c r="A748" s="30" t="s">
        <v>146</v>
      </c>
      <c r="B748" s="19">
        <v>2023</v>
      </c>
      <c r="C748" s="19">
        <v>4</v>
      </c>
      <c r="D748" s="20" t="s">
        <v>2995</v>
      </c>
      <c r="E748" s="19">
        <v>4</v>
      </c>
      <c r="F748" s="19">
        <v>2540</v>
      </c>
      <c r="G748" s="19">
        <v>6248</v>
      </c>
      <c r="H748" s="21">
        <v>45036</v>
      </c>
      <c r="I748" s="22">
        <v>216399.24</v>
      </c>
      <c r="J748" s="19" t="s">
        <v>2996</v>
      </c>
      <c r="K748" s="31" t="s">
        <v>2997</v>
      </c>
    </row>
    <row r="749" spans="1:11" x14ac:dyDescent="0.25">
      <c r="A749" s="30" t="s">
        <v>146</v>
      </c>
      <c r="B749" s="19">
        <v>2023</v>
      </c>
      <c r="C749" s="19">
        <v>4</v>
      </c>
      <c r="D749" s="20" t="s">
        <v>1861</v>
      </c>
      <c r="E749" s="19">
        <v>4</v>
      </c>
      <c r="F749" s="19">
        <v>2541</v>
      </c>
      <c r="G749" s="19">
        <v>6296</v>
      </c>
      <c r="H749" s="21">
        <v>45036</v>
      </c>
      <c r="I749" s="22">
        <v>8000</v>
      </c>
      <c r="J749" s="19" t="s">
        <v>1862</v>
      </c>
      <c r="K749" s="31" t="s">
        <v>1863</v>
      </c>
    </row>
    <row r="750" spans="1:11" x14ac:dyDescent="0.25">
      <c r="A750" s="30" t="s">
        <v>146</v>
      </c>
      <c r="B750" s="19">
        <v>2023</v>
      </c>
      <c r="C750" s="19">
        <v>4</v>
      </c>
      <c r="D750" s="20" t="s">
        <v>2849</v>
      </c>
      <c r="E750" s="19">
        <v>4</v>
      </c>
      <c r="F750" s="19">
        <v>2542</v>
      </c>
      <c r="G750" s="19">
        <v>6498</v>
      </c>
      <c r="H750" s="21">
        <v>45036</v>
      </c>
      <c r="I750" s="22">
        <v>8000</v>
      </c>
      <c r="J750" s="19" t="s">
        <v>2850</v>
      </c>
      <c r="K750" s="31" t="s">
        <v>2851</v>
      </c>
    </row>
    <row r="751" spans="1:11" x14ac:dyDescent="0.25">
      <c r="A751" s="30" t="s">
        <v>146</v>
      </c>
      <c r="B751" s="19">
        <v>2023</v>
      </c>
      <c r="C751" s="19">
        <v>4</v>
      </c>
      <c r="D751" s="20" t="s">
        <v>2714</v>
      </c>
      <c r="E751" s="19">
        <v>4</v>
      </c>
      <c r="F751" s="19">
        <v>2543</v>
      </c>
      <c r="G751" s="19">
        <v>6426</v>
      </c>
      <c r="H751" s="21">
        <v>45036</v>
      </c>
      <c r="I751" s="22">
        <v>18000</v>
      </c>
      <c r="J751" s="19" t="s">
        <v>2715</v>
      </c>
      <c r="K751" s="31" t="s">
        <v>2716</v>
      </c>
    </row>
    <row r="752" spans="1:11" x14ac:dyDescent="0.25">
      <c r="A752" s="30" t="s">
        <v>146</v>
      </c>
      <c r="B752" s="19">
        <v>2023</v>
      </c>
      <c r="C752" s="19">
        <v>4</v>
      </c>
      <c r="D752" s="20" t="s">
        <v>1131</v>
      </c>
      <c r="E752" s="19">
        <v>4</v>
      </c>
      <c r="F752" s="19">
        <v>2544</v>
      </c>
      <c r="G752" s="19">
        <v>6409</v>
      </c>
      <c r="H752" s="21">
        <v>45036</v>
      </c>
      <c r="I752" s="22">
        <v>5000</v>
      </c>
      <c r="J752" s="19" t="s">
        <v>1132</v>
      </c>
      <c r="K752" s="31" t="s">
        <v>1133</v>
      </c>
    </row>
    <row r="753" spans="1:11" x14ac:dyDescent="0.25">
      <c r="A753" s="30" t="s">
        <v>146</v>
      </c>
      <c r="B753" s="19">
        <v>2023</v>
      </c>
      <c r="C753" s="19">
        <v>4</v>
      </c>
      <c r="D753" s="20" t="s">
        <v>2555</v>
      </c>
      <c r="E753" s="19">
        <v>4</v>
      </c>
      <c r="F753" s="19">
        <v>2545</v>
      </c>
      <c r="G753" s="19">
        <v>6410</v>
      </c>
      <c r="H753" s="21">
        <v>45036</v>
      </c>
      <c r="I753" s="22">
        <v>5000</v>
      </c>
      <c r="J753" s="19" t="s">
        <v>2556</v>
      </c>
      <c r="K753" s="31" t="s">
        <v>2557</v>
      </c>
    </row>
    <row r="754" spans="1:11" x14ac:dyDescent="0.25">
      <c r="A754" s="30" t="s">
        <v>146</v>
      </c>
      <c r="B754" s="19">
        <v>2023</v>
      </c>
      <c r="C754" s="19">
        <v>4</v>
      </c>
      <c r="D754" s="20" t="s">
        <v>2200</v>
      </c>
      <c r="E754" s="19">
        <v>4</v>
      </c>
      <c r="F754" s="19">
        <v>2546</v>
      </c>
      <c r="G754" s="19">
        <v>6411</v>
      </c>
      <c r="H754" s="21">
        <v>45036</v>
      </c>
      <c r="I754" s="22">
        <v>8000</v>
      </c>
      <c r="J754" s="19" t="s">
        <v>2201</v>
      </c>
      <c r="K754" s="31" t="s">
        <v>2202</v>
      </c>
    </row>
    <row r="755" spans="1:11" x14ac:dyDescent="0.25">
      <c r="A755" s="30" t="s">
        <v>146</v>
      </c>
      <c r="B755" s="19">
        <v>2023</v>
      </c>
      <c r="C755" s="19">
        <v>4</v>
      </c>
      <c r="D755" s="20" t="s">
        <v>1966</v>
      </c>
      <c r="E755" s="19">
        <v>4</v>
      </c>
      <c r="F755" s="19">
        <v>2547</v>
      </c>
      <c r="G755" s="19">
        <v>6427</v>
      </c>
      <c r="H755" s="21">
        <v>45036</v>
      </c>
      <c r="I755" s="22">
        <v>18000</v>
      </c>
      <c r="J755" s="19" t="s">
        <v>1967</v>
      </c>
      <c r="K755" s="31" t="s">
        <v>1968</v>
      </c>
    </row>
    <row r="756" spans="1:11" x14ac:dyDescent="0.25">
      <c r="A756" s="30" t="s">
        <v>146</v>
      </c>
      <c r="B756" s="19">
        <v>2023</v>
      </c>
      <c r="C756" s="19">
        <v>4</v>
      </c>
      <c r="D756" s="20" t="s">
        <v>1718</v>
      </c>
      <c r="E756" s="19">
        <v>4</v>
      </c>
      <c r="F756" s="19">
        <v>2548</v>
      </c>
      <c r="G756" s="19">
        <v>6412</v>
      </c>
      <c r="H756" s="21">
        <v>45036</v>
      </c>
      <c r="I756" s="22">
        <v>5000</v>
      </c>
      <c r="J756" s="19" t="s">
        <v>1719</v>
      </c>
      <c r="K756" s="31" t="s">
        <v>1720</v>
      </c>
    </row>
    <row r="757" spans="1:11" x14ac:dyDescent="0.25">
      <c r="A757" s="30" t="s">
        <v>146</v>
      </c>
      <c r="B757" s="19">
        <v>2023</v>
      </c>
      <c r="C757" s="19">
        <v>4</v>
      </c>
      <c r="D757" s="20" t="s">
        <v>2618</v>
      </c>
      <c r="E757" s="19">
        <v>4</v>
      </c>
      <c r="F757" s="19">
        <v>2549</v>
      </c>
      <c r="G757" s="19">
        <v>6413</v>
      </c>
      <c r="H757" s="21">
        <v>45036</v>
      </c>
      <c r="I757" s="22">
        <v>5000</v>
      </c>
      <c r="J757" s="19" t="s">
        <v>2619</v>
      </c>
      <c r="K757" s="31" t="s">
        <v>2620</v>
      </c>
    </row>
    <row r="758" spans="1:11" x14ac:dyDescent="0.25">
      <c r="A758" s="30" t="s">
        <v>146</v>
      </c>
      <c r="B758" s="19">
        <v>2023</v>
      </c>
      <c r="C758" s="19">
        <v>4</v>
      </c>
      <c r="D758" s="20" t="s">
        <v>2501</v>
      </c>
      <c r="E758" s="19">
        <v>4</v>
      </c>
      <c r="F758" s="19">
        <v>2550</v>
      </c>
      <c r="G758" s="19">
        <v>6414</v>
      </c>
      <c r="H758" s="21">
        <v>45036</v>
      </c>
      <c r="I758" s="22">
        <v>5000</v>
      </c>
      <c r="J758" s="19" t="s">
        <v>2502</v>
      </c>
      <c r="K758" s="31" t="s">
        <v>2503</v>
      </c>
    </row>
    <row r="759" spans="1:11" x14ac:dyDescent="0.25">
      <c r="A759" s="30" t="s">
        <v>146</v>
      </c>
      <c r="B759" s="19">
        <v>2023</v>
      </c>
      <c r="C759" s="19">
        <v>4</v>
      </c>
      <c r="D759" s="20" t="s">
        <v>1179</v>
      </c>
      <c r="E759" s="19">
        <v>4</v>
      </c>
      <c r="F759" s="19">
        <v>2551</v>
      </c>
      <c r="G759" s="19">
        <v>6650</v>
      </c>
      <c r="H759" s="21">
        <v>45036</v>
      </c>
      <c r="I759" s="22">
        <v>5000</v>
      </c>
      <c r="J759" s="19" t="s">
        <v>1180</v>
      </c>
      <c r="K759" s="31" t="s">
        <v>1181</v>
      </c>
    </row>
    <row r="760" spans="1:11" ht="25.5" x14ac:dyDescent="0.25">
      <c r="A760" s="30" t="s">
        <v>146</v>
      </c>
      <c r="B760" s="19">
        <v>2023</v>
      </c>
      <c r="C760" s="19">
        <v>4</v>
      </c>
      <c r="D760" s="20" t="s">
        <v>1122</v>
      </c>
      <c r="E760" s="19">
        <v>4</v>
      </c>
      <c r="F760" s="19">
        <v>2552</v>
      </c>
      <c r="G760" s="19">
        <v>6636</v>
      </c>
      <c r="H760" s="21">
        <v>45036</v>
      </c>
      <c r="I760" s="22">
        <v>6500</v>
      </c>
      <c r="J760" s="19" t="s">
        <v>1123</v>
      </c>
      <c r="K760" s="31" t="s">
        <v>1124</v>
      </c>
    </row>
    <row r="761" spans="1:11" x14ac:dyDescent="0.25">
      <c r="A761" s="30" t="s">
        <v>146</v>
      </c>
      <c r="B761" s="19">
        <v>2023</v>
      </c>
      <c r="C761" s="19">
        <v>4</v>
      </c>
      <c r="D761" s="20" t="s">
        <v>1769</v>
      </c>
      <c r="E761" s="19">
        <v>4</v>
      </c>
      <c r="F761" s="19">
        <v>2553</v>
      </c>
      <c r="G761" s="19">
        <v>6607</v>
      </c>
      <c r="H761" s="21">
        <v>45036</v>
      </c>
      <c r="I761" s="22">
        <v>10000</v>
      </c>
      <c r="J761" s="19" t="s">
        <v>1770</v>
      </c>
      <c r="K761" s="31" t="s">
        <v>1771</v>
      </c>
    </row>
    <row r="762" spans="1:11" ht="25.5" x14ac:dyDescent="0.25">
      <c r="A762" s="30" t="s">
        <v>146</v>
      </c>
      <c r="B762" s="19">
        <v>2023</v>
      </c>
      <c r="C762" s="19">
        <v>4</v>
      </c>
      <c r="D762" s="20" t="s">
        <v>1095</v>
      </c>
      <c r="E762" s="19">
        <v>4</v>
      </c>
      <c r="F762" s="19">
        <v>2554</v>
      </c>
      <c r="G762" s="19">
        <v>6428</v>
      </c>
      <c r="H762" s="21">
        <v>45036</v>
      </c>
      <c r="I762" s="22">
        <v>8000</v>
      </c>
      <c r="J762" s="19" t="s">
        <v>1096</v>
      </c>
      <c r="K762" s="31" t="s">
        <v>1097</v>
      </c>
    </row>
    <row r="763" spans="1:11" x14ac:dyDescent="0.25">
      <c r="A763" s="30" t="s">
        <v>146</v>
      </c>
      <c r="B763" s="19">
        <v>2023</v>
      </c>
      <c r="C763" s="19">
        <v>4</v>
      </c>
      <c r="D763" s="20" t="s">
        <v>207</v>
      </c>
      <c r="E763" s="19">
        <v>4</v>
      </c>
      <c r="F763" s="19">
        <v>2556</v>
      </c>
      <c r="G763" s="19">
        <v>6669</v>
      </c>
      <c r="H763" s="21">
        <v>45036</v>
      </c>
      <c r="I763" s="22">
        <v>11400</v>
      </c>
      <c r="J763" s="19" t="s">
        <v>208</v>
      </c>
      <c r="K763" s="31" t="s">
        <v>209</v>
      </c>
    </row>
    <row r="764" spans="1:11" ht="25.5" x14ac:dyDescent="0.25">
      <c r="A764" s="30" t="s">
        <v>146</v>
      </c>
      <c r="B764" s="19">
        <v>2023</v>
      </c>
      <c r="C764" s="19">
        <v>4</v>
      </c>
      <c r="D764" s="20" t="s">
        <v>1355</v>
      </c>
      <c r="E764" s="19">
        <v>4</v>
      </c>
      <c r="F764" s="19">
        <v>2558</v>
      </c>
      <c r="G764" s="19">
        <v>6699</v>
      </c>
      <c r="H764" s="21">
        <v>45036</v>
      </c>
      <c r="I764" s="22">
        <v>5000</v>
      </c>
      <c r="J764" s="19" t="s">
        <v>1356</v>
      </c>
      <c r="K764" s="31" t="s">
        <v>1357</v>
      </c>
    </row>
    <row r="765" spans="1:11" ht="25.5" x14ac:dyDescent="0.25">
      <c r="A765" s="30" t="s">
        <v>146</v>
      </c>
      <c r="B765" s="19">
        <v>2023</v>
      </c>
      <c r="C765" s="19">
        <v>4</v>
      </c>
      <c r="D765" s="20" t="s">
        <v>1754</v>
      </c>
      <c r="E765" s="19">
        <v>4</v>
      </c>
      <c r="F765" s="19">
        <v>2559</v>
      </c>
      <c r="G765" s="19">
        <v>6429</v>
      </c>
      <c r="H765" s="21">
        <v>45036</v>
      </c>
      <c r="I765" s="22">
        <v>8000</v>
      </c>
      <c r="J765" s="19" t="s">
        <v>1755</v>
      </c>
      <c r="K765" s="31" t="s">
        <v>1756</v>
      </c>
    </row>
    <row r="766" spans="1:11" ht="25.5" x14ac:dyDescent="0.25">
      <c r="A766" s="30" t="s">
        <v>146</v>
      </c>
      <c r="B766" s="19">
        <v>2023</v>
      </c>
      <c r="C766" s="19">
        <v>4</v>
      </c>
      <c r="D766" s="20" t="s">
        <v>2558</v>
      </c>
      <c r="E766" s="19">
        <v>4</v>
      </c>
      <c r="F766" s="19">
        <v>2563</v>
      </c>
      <c r="G766" s="19">
        <v>6430</v>
      </c>
      <c r="H766" s="21">
        <v>45036</v>
      </c>
      <c r="I766" s="22">
        <v>8000</v>
      </c>
      <c r="J766" s="19" t="s">
        <v>2559</v>
      </c>
      <c r="K766" s="31" t="s">
        <v>2560</v>
      </c>
    </row>
    <row r="767" spans="1:11" ht="25.5" x14ac:dyDescent="0.25">
      <c r="A767" s="30" t="s">
        <v>146</v>
      </c>
      <c r="B767" s="19">
        <v>2023</v>
      </c>
      <c r="C767" s="19">
        <v>4</v>
      </c>
      <c r="D767" s="20" t="s">
        <v>1933</v>
      </c>
      <c r="E767" s="19">
        <v>4</v>
      </c>
      <c r="F767" s="19">
        <v>2564</v>
      </c>
      <c r="G767" s="19">
        <v>6431</v>
      </c>
      <c r="H767" s="21">
        <v>45036</v>
      </c>
      <c r="I767" s="22">
        <v>8000</v>
      </c>
      <c r="J767" s="19" t="s">
        <v>1934</v>
      </c>
      <c r="K767" s="31" t="s">
        <v>1935</v>
      </c>
    </row>
    <row r="768" spans="1:11" x14ac:dyDescent="0.25">
      <c r="A768" s="30" t="s">
        <v>146</v>
      </c>
      <c r="B768" s="19">
        <v>2023</v>
      </c>
      <c r="C768" s="19">
        <v>4</v>
      </c>
      <c r="D768" s="20" t="s">
        <v>33</v>
      </c>
      <c r="E768" s="19">
        <v>4</v>
      </c>
      <c r="F768" s="19">
        <v>2565</v>
      </c>
      <c r="G768" s="19">
        <v>6309</v>
      </c>
      <c r="H768" s="21">
        <v>45036</v>
      </c>
      <c r="I768" s="22">
        <v>531</v>
      </c>
      <c r="J768" s="19" t="s">
        <v>34</v>
      </c>
      <c r="K768" s="31" t="s">
        <v>2960</v>
      </c>
    </row>
    <row r="769" spans="1:11" ht="25.5" x14ac:dyDescent="0.25">
      <c r="A769" s="30" t="s">
        <v>146</v>
      </c>
      <c r="B769" s="19">
        <v>2023</v>
      </c>
      <c r="C769" s="19">
        <v>4</v>
      </c>
      <c r="D769" s="20" t="s">
        <v>255</v>
      </c>
      <c r="E769" s="19">
        <v>4</v>
      </c>
      <c r="F769" s="19">
        <v>2566</v>
      </c>
      <c r="G769" s="19">
        <v>6432</v>
      </c>
      <c r="H769" s="21">
        <v>45036</v>
      </c>
      <c r="I769" s="22">
        <v>8000</v>
      </c>
      <c r="J769" s="19" t="s">
        <v>256</v>
      </c>
      <c r="K769" s="31" t="s">
        <v>257</v>
      </c>
    </row>
    <row r="770" spans="1:11" ht="25.5" x14ac:dyDescent="0.25">
      <c r="A770" s="30" t="s">
        <v>146</v>
      </c>
      <c r="B770" s="19">
        <v>2023</v>
      </c>
      <c r="C770" s="19">
        <v>4</v>
      </c>
      <c r="D770" s="20" t="s">
        <v>2843</v>
      </c>
      <c r="E770" s="19">
        <v>4</v>
      </c>
      <c r="F770" s="19">
        <v>2567</v>
      </c>
      <c r="G770" s="19">
        <v>6608</v>
      </c>
      <c r="H770" s="21">
        <v>45036</v>
      </c>
      <c r="I770" s="22">
        <v>3500</v>
      </c>
      <c r="J770" s="19" t="s">
        <v>2844</v>
      </c>
      <c r="K770" s="31" t="s">
        <v>2845</v>
      </c>
    </row>
    <row r="771" spans="1:11" x14ac:dyDescent="0.25">
      <c r="A771" s="30" t="s">
        <v>146</v>
      </c>
      <c r="B771" s="19">
        <v>2023</v>
      </c>
      <c r="C771" s="19">
        <v>4</v>
      </c>
      <c r="D771" s="20" t="s">
        <v>1640</v>
      </c>
      <c r="E771" s="19">
        <v>4</v>
      </c>
      <c r="F771" s="19">
        <v>2581</v>
      </c>
      <c r="G771" s="19">
        <v>6700</v>
      </c>
      <c r="H771" s="21">
        <v>45037</v>
      </c>
      <c r="I771" s="22">
        <v>12000</v>
      </c>
      <c r="J771" s="19" t="s">
        <v>1641</v>
      </c>
      <c r="K771" s="31" t="s">
        <v>1642</v>
      </c>
    </row>
    <row r="772" spans="1:11" x14ac:dyDescent="0.25">
      <c r="A772" s="30" t="s">
        <v>146</v>
      </c>
      <c r="B772" s="19">
        <v>2023</v>
      </c>
      <c r="C772" s="19">
        <v>4</v>
      </c>
      <c r="D772" s="20" t="s">
        <v>3052</v>
      </c>
      <c r="E772" s="19">
        <v>4</v>
      </c>
      <c r="F772" s="19">
        <v>2582</v>
      </c>
      <c r="G772" s="19">
        <v>6382</v>
      </c>
      <c r="H772" s="21">
        <v>45037</v>
      </c>
      <c r="I772" s="22">
        <v>1801100</v>
      </c>
      <c r="J772" s="19" t="s">
        <v>3053</v>
      </c>
      <c r="K772" s="31" t="s">
        <v>3054</v>
      </c>
    </row>
    <row r="773" spans="1:11" x14ac:dyDescent="0.25">
      <c r="A773" s="30" t="s">
        <v>146</v>
      </c>
      <c r="B773" s="19">
        <v>2023</v>
      </c>
      <c r="C773" s="19">
        <v>4</v>
      </c>
      <c r="D773" s="20" t="s">
        <v>586</v>
      </c>
      <c r="E773" s="19">
        <v>4</v>
      </c>
      <c r="F773" s="19">
        <v>2583</v>
      </c>
      <c r="G773" s="19">
        <v>6609</v>
      </c>
      <c r="H773" s="21">
        <v>45037</v>
      </c>
      <c r="I773" s="22">
        <v>12000</v>
      </c>
      <c r="J773" s="19" t="s">
        <v>587</v>
      </c>
      <c r="K773" s="31" t="s">
        <v>588</v>
      </c>
    </row>
    <row r="774" spans="1:11" x14ac:dyDescent="0.25">
      <c r="A774" s="30" t="s">
        <v>146</v>
      </c>
      <c r="B774" s="19">
        <v>2023</v>
      </c>
      <c r="C774" s="19">
        <v>4</v>
      </c>
      <c r="D774" s="20" t="s">
        <v>2816</v>
      </c>
      <c r="E774" s="19">
        <v>4</v>
      </c>
      <c r="F774" s="19">
        <v>2584</v>
      </c>
      <c r="G774" s="19">
        <v>6610</v>
      </c>
      <c r="H774" s="21">
        <v>45037</v>
      </c>
      <c r="I774" s="22">
        <v>10500</v>
      </c>
      <c r="J774" s="19" t="s">
        <v>2817</v>
      </c>
      <c r="K774" s="31" t="s">
        <v>2818</v>
      </c>
    </row>
    <row r="775" spans="1:11" ht="25.5" x14ac:dyDescent="0.25">
      <c r="A775" s="30" t="s">
        <v>146</v>
      </c>
      <c r="B775" s="19">
        <v>2023</v>
      </c>
      <c r="C775" s="19">
        <v>4</v>
      </c>
      <c r="D775" s="20" t="s">
        <v>2813</v>
      </c>
      <c r="E775" s="19">
        <v>4</v>
      </c>
      <c r="F775" s="19">
        <v>2585</v>
      </c>
      <c r="G775" s="19">
        <v>6611</v>
      </c>
      <c r="H775" s="21">
        <v>45037</v>
      </c>
      <c r="I775" s="22">
        <v>8000</v>
      </c>
      <c r="J775" s="19" t="s">
        <v>2814</v>
      </c>
      <c r="K775" s="31" t="s">
        <v>2815</v>
      </c>
    </row>
    <row r="776" spans="1:11" ht="25.5" x14ac:dyDescent="0.25">
      <c r="A776" s="30" t="s">
        <v>146</v>
      </c>
      <c r="B776" s="19">
        <v>2023</v>
      </c>
      <c r="C776" s="19">
        <v>4</v>
      </c>
      <c r="D776" s="20" t="s">
        <v>348</v>
      </c>
      <c r="E776" s="19">
        <v>4</v>
      </c>
      <c r="F776" s="19">
        <v>2586</v>
      </c>
      <c r="G776" s="19">
        <v>6612</v>
      </c>
      <c r="H776" s="21">
        <v>45037</v>
      </c>
      <c r="I776" s="22">
        <v>5000</v>
      </c>
      <c r="J776" s="19" t="s">
        <v>349</v>
      </c>
      <c r="K776" s="31" t="s">
        <v>350</v>
      </c>
    </row>
    <row r="777" spans="1:11" ht="25.5" x14ac:dyDescent="0.25">
      <c r="A777" s="30" t="s">
        <v>146</v>
      </c>
      <c r="B777" s="19">
        <v>2023</v>
      </c>
      <c r="C777" s="19">
        <v>4</v>
      </c>
      <c r="D777" s="20" t="s">
        <v>1799</v>
      </c>
      <c r="E777" s="19">
        <v>4</v>
      </c>
      <c r="F777" s="19">
        <v>2587</v>
      </c>
      <c r="G777" s="19">
        <v>6701</v>
      </c>
      <c r="H777" s="21">
        <v>45037</v>
      </c>
      <c r="I777" s="22">
        <v>10000</v>
      </c>
      <c r="J777" s="19" t="s">
        <v>1800</v>
      </c>
      <c r="K777" s="31" t="s">
        <v>1801</v>
      </c>
    </row>
    <row r="778" spans="1:11" ht="25.5" x14ac:dyDescent="0.25">
      <c r="A778" s="30" t="s">
        <v>146</v>
      </c>
      <c r="B778" s="19">
        <v>2023</v>
      </c>
      <c r="C778" s="19">
        <v>4</v>
      </c>
      <c r="D778" s="20" t="s">
        <v>880</v>
      </c>
      <c r="E778" s="19">
        <v>4</v>
      </c>
      <c r="F778" s="19">
        <v>2588</v>
      </c>
      <c r="G778" s="19">
        <v>6702</v>
      </c>
      <c r="H778" s="21">
        <v>45037</v>
      </c>
      <c r="I778" s="22">
        <v>10000</v>
      </c>
      <c r="J778" s="19" t="s">
        <v>881</v>
      </c>
      <c r="K778" s="31" t="s">
        <v>882</v>
      </c>
    </row>
    <row r="779" spans="1:11" x14ac:dyDescent="0.25">
      <c r="A779" s="30" t="s">
        <v>146</v>
      </c>
      <c r="B779" s="19">
        <v>2023</v>
      </c>
      <c r="C779" s="19">
        <v>4</v>
      </c>
      <c r="D779" s="20" t="s">
        <v>1284</v>
      </c>
      <c r="E779" s="19">
        <v>4</v>
      </c>
      <c r="F779" s="19">
        <v>2589</v>
      </c>
      <c r="G779" s="19">
        <v>6613</v>
      </c>
      <c r="H779" s="21">
        <v>45037</v>
      </c>
      <c r="I779" s="22">
        <v>5000</v>
      </c>
      <c r="J779" s="19" t="s">
        <v>1285</v>
      </c>
      <c r="K779" s="31" t="s">
        <v>1286</v>
      </c>
    </row>
    <row r="780" spans="1:11" ht="25.5" x14ac:dyDescent="0.25">
      <c r="A780" s="30" t="s">
        <v>146</v>
      </c>
      <c r="B780" s="19">
        <v>2023</v>
      </c>
      <c r="C780" s="19">
        <v>4</v>
      </c>
      <c r="D780" s="20" t="s">
        <v>2507</v>
      </c>
      <c r="E780" s="19">
        <v>4</v>
      </c>
      <c r="F780" s="19">
        <v>2590</v>
      </c>
      <c r="G780" s="19">
        <v>6703</v>
      </c>
      <c r="H780" s="21">
        <v>45037</v>
      </c>
      <c r="I780" s="22">
        <v>4000</v>
      </c>
      <c r="J780" s="19" t="s">
        <v>2508</v>
      </c>
      <c r="K780" s="31" t="s">
        <v>2509</v>
      </c>
    </row>
    <row r="781" spans="1:11" x14ac:dyDescent="0.25">
      <c r="A781" s="30" t="s">
        <v>146</v>
      </c>
      <c r="B781" s="19">
        <v>2023</v>
      </c>
      <c r="C781" s="19">
        <v>4</v>
      </c>
      <c r="D781" s="20" t="s">
        <v>3061</v>
      </c>
      <c r="E781" s="19">
        <v>4</v>
      </c>
      <c r="F781" s="19">
        <v>2591</v>
      </c>
      <c r="G781" s="19">
        <v>6645</v>
      </c>
      <c r="H781" s="21">
        <v>45037</v>
      </c>
      <c r="I781" s="22">
        <v>13916.96</v>
      </c>
      <c r="J781" s="19" t="s">
        <v>3062</v>
      </c>
      <c r="K781" s="31" t="s">
        <v>3064</v>
      </c>
    </row>
    <row r="782" spans="1:11" x14ac:dyDescent="0.25">
      <c r="A782" s="30" t="s">
        <v>146</v>
      </c>
      <c r="B782" s="19">
        <v>2023</v>
      </c>
      <c r="C782" s="19">
        <v>4</v>
      </c>
      <c r="D782" s="20" t="s">
        <v>2969</v>
      </c>
      <c r="E782" s="19">
        <v>4</v>
      </c>
      <c r="F782" s="19">
        <v>2592</v>
      </c>
      <c r="G782" s="19">
        <v>6646</v>
      </c>
      <c r="H782" s="21">
        <v>45037</v>
      </c>
      <c r="I782" s="22">
        <v>5221.99</v>
      </c>
      <c r="J782" s="19" t="s">
        <v>2970</v>
      </c>
      <c r="K782" s="31" t="s">
        <v>2971</v>
      </c>
    </row>
    <row r="783" spans="1:11" x14ac:dyDescent="0.25">
      <c r="A783" s="30" t="s">
        <v>146</v>
      </c>
      <c r="B783" s="19">
        <v>2023</v>
      </c>
      <c r="C783" s="19">
        <v>4</v>
      </c>
      <c r="D783" s="20" t="s">
        <v>2964</v>
      </c>
      <c r="E783" s="19">
        <v>4</v>
      </c>
      <c r="F783" s="19">
        <v>2593</v>
      </c>
      <c r="G783" s="19">
        <v>6644</v>
      </c>
      <c r="H783" s="21">
        <v>45037</v>
      </c>
      <c r="I783" s="22">
        <v>12355.51</v>
      </c>
      <c r="J783" s="19" t="s">
        <v>2965</v>
      </c>
      <c r="K783" s="31" t="s">
        <v>2968</v>
      </c>
    </row>
    <row r="784" spans="1:11" ht="25.5" x14ac:dyDescent="0.25">
      <c r="A784" s="30" t="s">
        <v>146</v>
      </c>
      <c r="B784" s="19">
        <v>2023</v>
      </c>
      <c r="C784" s="19">
        <v>4</v>
      </c>
      <c r="D784" s="20" t="s">
        <v>2083</v>
      </c>
      <c r="E784" s="19">
        <v>4</v>
      </c>
      <c r="F784" s="19">
        <v>2594</v>
      </c>
      <c r="G784" s="19">
        <v>6704</v>
      </c>
      <c r="H784" s="21">
        <v>45037</v>
      </c>
      <c r="I784" s="22">
        <v>5000</v>
      </c>
      <c r="J784" s="19" t="s">
        <v>2084</v>
      </c>
      <c r="K784" s="31" t="s">
        <v>2085</v>
      </c>
    </row>
    <row r="785" spans="1:11" ht="25.5" x14ac:dyDescent="0.25">
      <c r="A785" s="30" t="s">
        <v>146</v>
      </c>
      <c r="B785" s="19">
        <v>2023</v>
      </c>
      <c r="C785" s="19">
        <v>4</v>
      </c>
      <c r="D785" s="20" t="s">
        <v>2642</v>
      </c>
      <c r="E785" s="19">
        <v>4</v>
      </c>
      <c r="F785" s="19">
        <v>2595</v>
      </c>
      <c r="G785" s="19">
        <v>6705</v>
      </c>
      <c r="H785" s="21">
        <v>45037</v>
      </c>
      <c r="I785" s="22">
        <v>5000</v>
      </c>
      <c r="J785" s="19" t="s">
        <v>2643</v>
      </c>
      <c r="K785" s="31" t="s">
        <v>2644</v>
      </c>
    </row>
    <row r="786" spans="1:11" ht="25.5" x14ac:dyDescent="0.25">
      <c r="A786" s="30" t="s">
        <v>146</v>
      </c>
      <c r="B786" s="19">
        <v>2023</v>
      </c>
      <c r="C786" s="19">
        <v>4</v>
      </c>
      <c r="D786" s="20" t="s">
        <v>1691</v>
      </c>
      <c r="E786" s="19">
        <v>4</v>
      </c>
      <c r="F786" s="19">
        <v>2596</v>
      </c>
      <c r="G786" s="19">
        <v>6706</v>
      </c>
      <c r="H786" s="21">
        <v>45037</v>
      </c>
      <c r="I786" s="22">
        <v>4000</v>
      </c>
      <c r="J786" s="19" t="s">
        <v>1692</v>
      </c>
      <c r="K786" s="31" t="s">
        <v>1693</v>
      </c>
    </row>
    <row r="787" spans="1:11" ht="25.5" x14ac:dyDescent="0.25">
      <c r="A787" s="30" t="s">
        <v>146</v>
      </c>
      <c r="B787" s="19">
        <v>2023</v>
      </c>
      <c r="C787" s="19">
        <v>4</v>
      </c>
      <c r="D787" s="20" t="s">
        <v>2329</v>
      </c>
      <c r="E787" s="19">
        <v>4</v>
      </c>
      <c r="F787" s="19">
        <v>2597</v>
      </c>
      <c r="G787" s="19">
        <v>6707</v>
      </c>
      <c r="H787" s="21">
        <v>45037</v>
      </c>
      <c r="I787" s="22">
        <v>4000</v>
      </c>
      <c r="J787" s="19" t="s">
        <v>2330</v>
      </c>
      <c r="K787" s="31" t="s">
        <v>2331</v>
      </c>
    </row>
    <row r="788" spans="1:11" ht="25.5" x14ac:dyDescent="0.25">
      <c r="A788" s="30" t="s">
        <v>146</v>
      </c>
      <c r="B788" s="19">
        <v>2023</v>
      </c>
      <c r="C788" s="19">
        <v>4</v>
      </c>
      <c r="D788" s="20" t="s">
        <v>2738</v>
      </c>
      <c r="E788" s="19">
        <v>4</v>
      </c>
      <c r="F788" s="19">
        <v>2598</v>
      </c>
      <c r="G788" s="19">
        <v>6708</v>
      </c>
      <c r="H788" s="21">
        <v>45037</v>
      </c>
      <c r="I788" s="22">
        <v>6000</v>
      </c>
      <c r="J788" s="19" t="s">
        <v>2739</v>
      </c>
      <c r="K788" s="31" t="s">
        <v>2740</v>
      </c>
    </row>
    <row r="789" spans="1:11" x14ac:dyDescent="0.25">
      <c r="A789" s="30" t="s">
        <v>146</v>
      </c>
      <c r="B789" s="19">
        <v>2023</v>
      </c>
      <c r="C789" s="19">
        <v>4</v>
      </c>
      <c r="D789" s="20" t="s">
        <v>302</v>
      </c>
      <c r="E789" s="19">
        <v>4</v>
      </c>
      <c r="F789" s="19">
        <v>2599</v>
      </c>
      <c r="G789" s="19">
        <v>6596</v>
      </c>
      <c r="H789" s="21">
        <v>45037</v>
      </c>
      <c r="I789" s="22">
        <v>17550</v>
      </c>
      <c r="J789" s="19" t="s">
        <v>303</v>
      </c>
      <c r="K789" s="31" t="s">
        <v>305</v>
      </c>
    </row>
    <row r="790" spans="1:11" x14ac:dyDescent="0.25">
      <c r="A790" s="30" t="s">
        <v>146</v>
      </c>
      <c r="B790" s="19">
        <v>2023</v>
      </c>
      <c r="C790" s="19">
        <v>4</v>
      </c>
      <c r="D790" s="20" t="s">
        <v>874</v>
      </c>
      <c r="E790" s="19">
        <v>4</v>
      </c>
      <c r="F790" s="19">
        <v>2600</v>
      </c>
      <c r="G790" s="19">
        <v>6614</v>
      </c>
      <c r="H790" s="21">
        <v>45037</v>
      </c>
      <c r="I790" s="22">
        <v>5000</v>
      </c>
      <c r="J790" s="19" t="s">
        <v>875</v>
      </c>
      <c r="K790" s="31" t="s">
        <v>876</v>
      </c>
    </row>
    <row r="791" spans="1:11" x14ac:dyDescent="0.25">
      <c r="A791" s="30" t="s">
        <v>146</v>
      </c>
      <c r="B791" s="19">
        <v>2023</v>
      </c>
      <c r="C791" s="19">
        <v>4</v>
      </c>
      <c r="D791" s="20" t="s">
        <v>820</v>
      </c>
      <c r="E791" s="19">
        <v>4</v>
      </c>
      <c r="F791" s="19">
        <v>2601</v>
      </c>
      <c r="G791" s="19">
        <v>6615</v>
      </c>
      <c r="H791" s="21">
        <v>45037</v>
      </c>
      <c r="I791" s="22">
        <v>5000</v>
      </c>
      <c r="J791" s="19" t="s">
        <v>821</v>
      </c>
      <c r="K791" s="31" t="s">
        <v>822</v>
      </c>
    </row>
    <row r="792" spans="1:11" ht="25.5" x14ac:dyDescent="0.25">
      <c r="A792" s="30" t="s">
        <v>146</v>
      </c>
      <c r="B792" s="19">
        <v>2023</v>
      </c>
      <c r="C792" s="19">
        <v>4</v>
      </c>
      <c r="D792" s="20" t="s">
        <v>2378</v>
      </c>
      <c r="E792" s="19">
        <v>4</v>
      </c>
      <c r="F792" s="19">
        <v>2602</v>
      </c>
      <c r="G792" s="19">
        <v>6709</v>
      </c>
      <c r="H792" s="21">
        <v>45037</v>
      </c>
      <c r="I792" s="22">
        <v>6000</v>
      </c>
      <c r="J792" s="19" t="s">
        <v>2379</v>
      </c>
      <c r="K792" s="31" t="s">
        <v>2380</v>
      </c>
    </row>
    <row r="793" spans="1:11" x14ac:dyDescent="0.25">
      <c r="A793" s="30" t="s">
        <v>146</v>
      </c>
      <c r="B793" s="19">
        <v>2023</v>
      </c>
      <c r="C793" s="19">
        <v>4</v>
      </c>
      <c r="D793" s="20" t="s">
        <v>850</v>
      </c>
      <c r="E793" s="19">
        <v>4</v>
      </c>
      <c r="F793" s="19">
        <v>2603</v>
      </c>
      <c r="G793" s="19">
        <v>6710</v>
      </c>
      <c r="H793" s="21">
        <v>45037</v>
      </c>
      <c r="I793" s="22">
        <v>5000</v>
      </c>
      <c r="J793" s="19" t="s">
        <v>851</v>
      </c>
      <c r="K793" s="31" t="s">
        <v>852</v>
      </c>
    </row>
    <row r="794" spans="1:11" ht="25.5" x14ac:dyDescent="0.25">
      <c r="A794" s="30" t="s">
        <v>146</v>
      </c>
      <c r="B794" s="19">
        <v>2023</v>
      </c>
      <c r="C794" s="19">
        <v>4</v>
      </c>
      <c r="D794" s="20" t="s">
        <v>1310</v>
      </c>
      <c r="E794" s="19">
        <v>4</v>
      </c>
      <c r="F794" s="19">
        <v>2604</v>
      </c>
      <c r="G794" s="19">
        <v>6541</v>
      </c>
      <c r="H794" s="21">
        <v>45037</v>
      </c>
      <c r="I794" s="22">
        <v>8000</v>
      </c>
      <c r="J794" s="19" t="s">
        <v>1311</v>
      </c>
      <c r="K794" s="31" t="s">
        <v>1312</v>
      </c>
    </row>
    <row r="795" spans="1:11" x14ac:dyDescent="0.25">
      <c r="A795" s="30" t="s">
        <v>146</v>
      </c>
      <c r="B795" s="19">
        <v>2023</v>
      </c>
      <c r="C795" s="19">
        <v>4</v>
      </c>
      <c r="D795" s="20" t="s">
        <v>1394</v>
      </c>
      <c r="E795" s="19">
        <v>4</v>
      </c>
      <c r="F795" s="19">
        <v>2605</v>
      </c>
      <c r="G795" s="19">
        <v>6711</v>
      </c>
      <c r="H795" s="21">
        <v>45037</v>
      </c>
      <c r="I795" s="22">
        <v>5000</v>
      </c>
      <c r="J795" s="19" t="s">
        <v>1395</v>
      </c>
      <c r="K795" s="31" t="s">
        <v>1396</v>
      </c>
    </row>
    <row r="796" spans="1:11" x14ac:dyDescent="0.25">
      <c r="A796" s="30" t="s">
        <v>146</v>
      </c>
      <c r="B796" s="19">
        <v>2023</v>
      </c>
      <c r="C796" s="19">
        <v>4</v>
      </c>
      <c r="D796" s="20" t="s">
        <v>2393</v>
      </c>
      <c r="E796" s="19">
        <v>4</v>
      </c>
      <c r="F796" s="19">
        <v>2606</v>
      </c>
      <c r="G796" s="19">
        <v>6747</v>
      </c>
      <c r="H796" s="21">
        <v>45037</v>
      </c>
      <c r="I796" s="22">
        <v>10000</v>
      </c>
      <c r="J796" s="19" t="s">
        <v>2394</v>
      </c>
      <c r="K796" s="31" t="s">
        <v>2395</v>
      </c>
    </row>
    <row r="797" spans="1:11" ht="25.5" x14ac:dyDescent="0.25">
      <c r="A797" s="30" t="s">
        <v>146</v>
      </c>
      <c r="B797" s="19">
        <v>2023</v>
      </c>
      <c r="C797" s="19">
        <v>4</v>
      </c>
      <c r="D797" s="20" t="s">
        <v>1056</v>
      </c>
      <c r="E797" s="19">
        <v>4</v>
      </c>
      <c r="F797" s="19">
        <v>2607</v>
      </c>
      <c r="G797" s="19">
        <v>6542</v>
      </c>
      <c r="H797" s="21">
        <v>45037</v>
      </c>
      <c r="I797" s="22">
        <v>6000</v>
      </c>
      <c r="J797" s="19" t="s">
        <v>1057</v>
      </c>
      <c r="K797" s="31" t="s">
        <v>1058</v>
      </c>
    </row>
    <row r="798" spans="1:11" ht="25.5" x14ac:dyDescent="0.25">
      <c r="A798" s="30" t="s">
        <v>146</v>
      </c>
      <c r="B798" s="19">
        <v>2023</v>
      </c>
      <c r="C798" s="19">
        <v>4</v>
      </c>
      <c r="D798" s="20" t="s">
        <v>1403</v>
      </c>
      <c r="E798" s="19">
        <v>4</v>
      </c>
      <c r="F798" s="19">
        <v>2608</v>
      </c>
      <c r="G798" s="19">
        <v>6712</v>
      </c>
      <c r="H798" s="21">
        <v>45037</v>
      </c>
      <c r="I798" s="22">
        <v>10000</v>
      </c>
      <c r="J798" s="19" t="s">
        <v>1404</v>
      </c>
      <c r="K798" s="31" t="s">
        <v>1405</v>
      </c>
    </row>
    <row r="799" spans="1:11" x14ac:dyDescent="0.25">
      <c r="A799" s="30" t="s">
        <v>146</v>
      </c>
      <c r="B799" s="19">
        <v>2023</v>
      </c>
      <c r="C799" s="19">
        <v>4</v>
      </c>
      <c r="D799" s="20" t="s">
        <v>790</v>
      </c>
      <c r="E799" s="19">
        <v>4</v>
      </c>
      <c r="F799" s="19">
        <v>2609</v>
      </c>
      <c r="G799" s="19">
        <v>6713</v>
      </c>
      <c r="H799" s="21">
        <v>45037</v>
      </c>
      <c r="I799" s="22">
        <v>10000</v>
      </c>
      <c r="J799" s="19" t="s">
        <v>791</v>
      </c>
      <c r="K799" s="31" t="s">
        <v>792</v>
      </c>
    </row>
    <row r="800" spans="1:11" x14ac:dyDescent="0.25">
      <c r="A800" s="30" t="s">
        <v>146</v>
      </c>
      <c r="B800" s="19">
        <v>2023</v>
      </c>
      <c r="C800" s="19">
        <v>4</v>
      </c>
      <c r="D800" s="20" t="s">
        <v>1116</v>
      </c>
      <c r="E800" s="19">
        <v>4</v>
      </c>
      <c r="F800" s="19">
        <v>2610</v>
      </c>
      <c r="G800" s="19">
        <v>6748</v>
      </c>
      <c r="H800" s="21">
        <v>45037</v>
      </c>
      <c r="I800" s="22">
        <v>10000</v>
      </c>
      <c r="J800" s="19" t="s">
        <v>1117</v>
      </c>
      <c r="K800" s="31" t="s">
        <v>1118</v>
      </c>
    </row>
    <row r="801" spans="1:11" x14ac:dyDescent="0.25">
      <c r="A801" s="30" t="s">
        <v>146</v>
      </c>
      <c r="B801" s="19">
        <v>2023</v>
      </c>
      <c r="C801" s="19">
        <v>4</v>
      </c>
      <c r="D801" s="20" t="s">
        <v>1778</v>
      </c>
      <c r="E801" s="19">
        <v>4</v>
      </c>
      <c r="F801" s="19">
        <v>2611</v>
      </c>
      <c r="G801" s="19">
        <v>6749</v>
      </c>
      <c r="H801" s="21">
        <v>45037</v>
      </c>
      <c r="I801" s="22">
        <v>10000</v>
      </c>
      <c r="J801" s="19" t="s">
        <v>1779</v>
      </c>
      <c r="K801" s="31" t="s">
        <v>1780</v>
      </c>
    </row>
    <row r="802" spans="1:11" ht="25.5" x14ac:dyDescent="0.25">
      <c r="A802" s="30" t="s">
        <v>146</v>
      </c>
      <c r="B802" s="19">
        <v>2023</v>
      </c>
      <c r="C802" s="19">
        <v>4</v>
      </c>
      <c r="D802" s="20" t="s">
        <v>2910</v>
      </c>
      <c r="E802" s="19">
        <v>4</v>
      </c>
      <c r="F802" s="19">
        <v>2612</v>
      </c>
      <c r="G802" s="19">
        <v>6859</v>
      </c>
      <c r="H802" s="21">
        <v>45037</v>
      </c>
      <c r="I802" s="22">
        <v>5000</v>
      </c>
      <c r="J802" s="19" t="s">
        <v>2911</v>
      </c>
      <c r="K802" s="31" t="s">
        <v>2912</v>
      </c>
    </row>
    <row r="803" spans="1:11" x14ac:dyDescent="0.25">
      <c r="A803" s="30" t="s">
        <v>146</v>
      </c>
      <c r="B803" s="19">
        <v>2023</v>
      </c>
      <c r="C803" s="19">
        <v>4</v>
      </c>
      <c r="D803" s="20" t="s">
        <v>2931</v>
      </c>
      <c r="E803" s="19">
        <v>4</v>
      </c>
      <c r="F803" s="19">
        <v>2613</v>
      </c>
      <c r="G803" s="19">
        <v>6750</v>
      </c>
      <c r="H803" s="21">
        <v>45037</v>
      </c>
      <c r="I803" s="22">
        <v>5000</v>
      </c>
      <c r="J803" s="19" t="s">
        <v>2932</v>
      </c>
      <c r="K803" s="31" t="s">
        <v>2933</v>
      </c>
    </row>
    <row r="804" spans="1:11" ht="25.5" x14ac:dyDescent="0.25">
      <c r="A804" s="30" t="s">
        <v>146</v>
      </c>
      <c r="B804" s="19">
        <v>2023</v>
      </c>
      <c r="C804" s="19">
        <v>4</v>
      </c>
      <c r="D804" s="20" t="s">
        <v>1545</v>
      </c>
      <c r="E804" s="19">
        <v>4</v>
      </c>
      <c r="F804" s="19">
        <v>2614</v>
      </c>
      <c r="G804" s="19">
        <v>6543</v>
      </c>
      <c r="H804" s="21">
        <v>45037</v>
      </c>
      <c r="I804" s="22">
        <v>8000</v>
      </c>
      <c r="J804" s="19" t="s">
        <v>1546</v>
      </c>
      <c r="K804" s="31" t="s">
        <v>1547</v>
      </c>
    </row>
    <row r="805" spans="1:11" x14ac:dyDescent="0.25">
      <c r="A805" s="30" t="s">
        <v>146</v>
      </c>
      <c r="B805" s="19">
        <v>2023</v>
      </c>
      <c r="C805" s="19">
        <v>4</v>
      </c>
      <c r="D805" s="20" t="s">
        <v>724</v>
      </c>
      <c r="E805" s="19">
        <v>4</v>
      </c>
      <c r="F805" s="19">
        <v>2615</v>
      </c>
      <c r="G805" s="19">
        <v>6751</v>
      </c>
      <c r="H805" s="21">
        <v>45037</v>
      </c>
      <c r="I805" s="22">
        <v>5000</v>
      </c>
      <c r="J805" s="19" t="s">
        <v>725</v>
      </c>
      <c r="K805" s="31" t="s">
        <v>726</v>
      </c>
    </row>
    <row r="806" spans="1:11" x14ac:dyDescent="0.25">
      <c r="A806" s="30" t="s">
        <v>146</v>
      </c>
      <c r="B806" s="19">
        <v>2023</v>
      </c>
      <c r="C806" s="19">
        <v>4</v>
      </c>
      <c r="D806" s="20" t="s">
        <v>1948</v>
      </c>
      <c r="E806" s="19">
        <v>4</v>
      </c>
      <c r="F806" s="19">
        <v>2616</v>
      </c>
      <c r="G806" s="19">
        <v>6752</v>
      </c>
      <c r="H806" s="21">
        <v>45037</v>
      </c>
      <c r="I806" s="22">
        <v>5000</v>
      </c>
      <c r="J806" s="19" t="s">
        <v>1949</v>
      </c>
      <c r="K806" s="31" t="s">
        <v>1950</v>
      </c>
    </row>
    <row r="807" spans="1:11" ht="25.5" x14ac:dyDescent="0.25">
      <c r="A807" s="30" t="s">
        <v>146</v>
      </c>
      <c r="B807" s="19">
        <v>2023</v>
      </c>
      <c r="C807" s="19">
        <v>4</v>
      </c>
      <c r="D807" s="20" t="s">
        <v>1316</v>
      </c>
      <c r="E807" s="19">
        <v>4</v>
      </c>
      <c r="F807" s="19">
        <v>2617</v>
      </c>
      <c r="G807" s="19">
        <v>6714</v>
      </c>
      <c r="H807" s="21">
        <v>45037</v>
      </c>
      <c r="I807" s="22">
        <v>12000</v>
      </c>
      <c r="J807" s="19" t="s">
        <v>1317</v>
      </c>
      <c r="K807" s="31" t="s">
        <v>1318</v>
      </c>
    </row>
    <row r="808" spans="1:11" ht="25.5" x14ac:dyDescent="0.25">
      <c r="A808" s="30" t="s">
        <v>146</v>
      </c>
      <c r="B808" s="19">
        <v>2023</v>
      </c>
      <c r="C808" s="19">
        <v>4</v>
      </c>
      <c r="D808" s="20" t="s">
        <v>198</v>
      </c>
      <c r="E808" s="19">
        <v>4</v>
      </c>
      <c r="F808" s="19">
        <v>2618</v>
      </c>
      <c r="G808" s="19">
        <v>6753</v>
      </c>
      <c r="H808" s="21">
        <v>45037</v>
      </c>
      <c r="I808" s="22">
        <v>22500</v>
      </c>
      <c r="J808" s="19" t="s">
        <v>199</v>
      </c>
      <c r="K808" s="31" t="s">
        <v>200</v>
      </c>
    </row>
    <row r="809" spans="1:11" x14ac:dyDescent="0.25">
      <c r="A809" s="30" t="s">
        <v>146</v>
      </c>
      <c r="B809" s="19">
        <v>2023</v>
      </c>
      <c r="C809" s="19">
        <v>4</v>
      </c>
      <c r="D809" s="20" t="s">
        <v>2894</v>
      </c>
      <c r="E809" s="19">
        <v>4</v>
      </c>
      <c r="F809" s="19">
        <v>2619</v>
      </c>
      <c r="G809" s="19">
        <v>6544</v>
      </c>
      <c r="H809" s="21">
        <v>45037</v>
      </c>
      <c r="I809" s="22">
        <v>8000</v>
      </c>
      <c r="J809" s="19" t="s">
        <v>2895</v>
      </c>
      <c r="K809" s="31" t="s">
        <v>2897</v>
      </c>
    </row>
    <row r="810" spans="1:11" ht="25.5" x14ac:dyDescent="0.25">
      <c r="A810" s="30" t="s">
        <v>146</v>
      </c>
      <c r="B810" s="19">
        <v>2023</v>
      </c>
      <c r="C810" s="19">
        <v>4</v>
      </c>
      <c r="D810" s="20" t="s">
        <v>1337</v>
      </c>
      <c r="E810" s="19">
        <v>4</v>
      </c>
      <c r="F810" s="19">
        <v>2620</v>
      </c>
      <c r="G810" s="19">
        <v>6651</v>
      </c>
      <c r="H810" s="21">
        <v>45037</v>
      </c>
      <c r="I810" s="22">
        <v>5000</v>
      </c>
      <c r="J810" s="19" t="s">
        <v>1338</v>
      </c>
      <c r="K810" s="31" t="s">
        <v>1339</v>
      </c>
    </row>
    <row r="811" spans="1:11" ht="25.5" x14ac:dyDescent="0.25">
      <c r="A811" s="30" t="s">
        <v>146</v>
      </c>
      <c r="B811" s="19">
        <v>2023</v>
      </c>
      <c r="C811" s="19">
        <v>4</v>
      </c>
      <c r="D811" s="20" t="s">
        <v>475</v>
      </c>
      <c r="E811" s="19">
        <v>4</v>
      </c>
      <c r="F811" s="19">
        <v>2621</v>
      </c>
      <c r="G811" s="19">
        <v>6545</v>
      </c>
      <c r="H811" s="21">
        <v>45037</v>
      </c>
      <c r="I811" s="22">
        <v>10000</v>
      </c>
      <c r="J811" s="19" t="s">
        <v>476</v>
      </c>
      <c r="K811" s="31" t="s">
        <v>477</v>
      </c>
    </row>
    <row r="812" spans="1:11" ht="25.5" x14ac:dyDescent="0.25">
      <c r="A812" s="30" t="s">
        <v>146</v>
      </c>
      <c r="B812" s="19">
        <v>2023</v>
      </c>
      <c r="C812" s="19">
        <v>4</v>
      </c>
      <c r="D812" s="20" t="s">
        <v>1432</v>
      </c>
      <c r="E812" s="19">
        <v>4</v>
      </c>
      <c r="F812" s="19">
        <v>2622</v>
      </c>
      <c r="G812" s="19">
        <v>6546</v>
      </c>
      <c r="H812" s="21">
        <v>45037</v>
      </c>
      <c r="I812" s="22">
        <v>10000</v>
      </c>
      <c r="J812" s="19" t="s">
        <v>1433</v>
      </c>
      <c r="K812" s="31" t="s">
        <v>1434</v>
      </c>
    </row>
    <row r="813" spans="1:11" ht="25.5" x14ac:dyDescent="0.25">
      <c r="A813" s="30" t="s">
        <v>146</v>
      </c>
      <c r="B813" s="19">
        <v>2023</v>
      </c>
      <c r="C813" s="19">
        <v>4</v>
      </c>
      <c r="D813" s="20" t="s">
        <v>2326</v>
      </c>
      <c r="E813" s="19">
        <v>4</v>
      </c>
      <c r="F813" s="19">
        <v>2623</v>
      </c>
      <c r="G813" s="19">
        <v>6652</v>
      </c>
      <c r="H813" s="21">
        <v>45037</v>
      </c>
      <c r="I813" s="22">
        <v>2500</v>
      </c>
      <c r="J813" s="19" t="s">
        <v>2327</v>
      </c>
      <c r="K813" s="31" t="s">
        <v>2328</v>
      </c>
    </row>
    <row r="814" spans="1:11" ht="25.5" x14ac:dyDescent="0.25">
      <c r="A814" s="30" t="s">
        <v>146</v>
      </c>
      <c r="B814" s="19">
        <v>2023</v>
      </c>
      <c r="C814" s="19">
        <v>4</v>
      </c>
      <c r="D814" s="20" t="s">
        <v>1476</v>
      </c>
      <c r="E814" s="19">
        <v>4</v>
      </c>
      <c r="F814" s="19">
        <v>2624</v>
      </c>
      <c r="G814" s="19">
        <v>6547</v>
      </c>
      <c r="H814" s="21">
        <v>45037</v>
      </c>
      <c r="I814" s="22">
        <v>10000</v>
      </c>
      <c r="J814" s="19" t="s">
        <v>1477</v>
      </c>
      <c r="K814" s="31" t="s">
        <v>1478</v>
      </c>
    </row>
    <row r="815" spans="1:11" ht="25.5" x14ac:dyDescent="0.25">
      <c r="A815" s="30" t="s">
        <v>146</v>
      </c>
      <c r="B815" s="19">
        <v>2023</v>
      </c>
      <c r="C815" s="19">
        <v>4</v>
      </c>
      <c r="D815" s="20" t="s">
        <v>1972</v>
      </c>
      <c r="E815" s="19">
        <v>4</v>
      </c>
      <c r="F815" s="19">
        <v>2625</v>
      </c>
      <c r="G815" s="19">
        <v>6548</v>
      </c>
      <c r="H815" s="21">
        <v>45037</v>
      </c>
      <c r="I815" s="22">
        <v>10000</v>
      </c>
      <c r="J815" s="19" t="s">
        <v>1973</v>
      </c>
      <c r="K815" s="31" t="s">
        <v>1974</v>
      </c>
    </row>
    <row r="816" spans="1:11" x14ac:dyDescent="0.25">
      <c r="A816" s="30" t="s">
        <v>146</v>
      </c>
      <c r="B816" s="19">
        <v>2023</v>
      </c>
      <c r="C816" s="19">
        <v>4</v>
      </c>
      <c r="D816" s="20" t="s">
        <v>2576</v>
      </c>
      <c r="E816" s="19">
        <v>4</v>
      </c>
      <c r="F816" s="19">
        <v>2626</v>
      </c>
      <c r="G816" s="19">
        <v>6715</v>
      </c>
      <c r="H816" s="21">
        <v>45037</v>
      </c>
      <c r="I816" s="22">
        <v>6000</v>
      </c>
      <c r="J816" s="19" t="s">
        <v>2577</v>
      </c>
      <c r="K816" s="31" t="s">
        <v>2578</v>
      </c>
    </row>
    <row r="817" spans="1:11" ht="25.5" x14ac:dyDescent="0.25">
      <c r="A817" s="30" t="s">
        <v>146</v>
      </c>
      <c r="B817" s="19">
        <v>2023</v>
      </c>
      <c r="C817" s="19">
        <v>4</v>
      </c>
      <c r="D817" s="20" t="s">
        <v>877</v>
      </c>
      <c r="E817" s="19">
        <v>4</v>
      </c>
      <c r="F817" s="19">
        <v>2627</v>
      </c>
      <c r="G817" s="19">
        <v>6716</v>
      </c>
      <c r="H817" s="21">
        <v>45037</v>
      </c>
      <c r="I817" s="22">
        <v>6000</v>
      </c>
      <c r="J817" s="19" t="s">
        <v>878</v>
      </c>
      <c r="K817" s="31" t="s">
        <v>879</v>
      </c>
    </row>
    <row r="818" spans="1:11" ht="25.5" x14ac:dyDescent="0.25">
      <c r="A818" s="30" t="s">
        <v>146</v>
      </c>
      <c r="B818" s="19">
        <v>2023</v>
      </c>
      <c r="C818" s="19">
        <v>4</v>
      </c>
      <c r="D818" s="20" t="s">
        <v>1867</v>
      </c>
      <c r="E818" s="19">
        <v>4</v>
      </c>
      <c r="F818" s="19">
        <v>2628</v>
      </c>
      <c r="G818" s="19">
        <v>6717</v>
      </c>
      <c r="H818" s="21">
        <v>45037</v>
      </c>
      <c r="I818" s="22">
        <v>12000</v>
      </c>
      <c r="J818" s="19" t="s">
        <v>1868</v>
      </c>
      <c r="K818" s="31" t="s">
        <v>1869</v>
      </c>
    </row>
    <row r="819" spans="1:11" ht="25.5" x14ac:dyDescent="0.25">
      <c r="A819" s="30" t="s">
        <v>146</v>
      </c>
      <c r="B819" s="19">
        <v>2023</v>
      </c>
      <c r="C819" s="19">
        <v>4</v>
      </c>
      <c r="D819" s="20" t="s">
        <v>1715</v>
      </c>
      <c r="E819" s="19">
        <v>4</v>
      </c>
      <c r="F819" s="19">
        <v>2629</v>
      </c>
      <c r="G819" s="19">
        <v>6718</v>
      </c>
      <c r="H819" s="21">
        <v>45037</v>
      </c>
      <c r="I819" s="22">
        <v>8000</v>
      </c>
      <c r="J819" s="19" t="s">
        <v>1716</v>
      </c>
      <c r="K819" s="31" t="s">
        <v>1717</v>
      </c>
    </row>
    <row r="820" spans="1:11" ht="25.5" x14ac:dyDescent="0.25">
      <c r="A820" s="30" t="s">
        <v>146</v>
      </c>
      <c r="B820" s="19">
        <v>2023</v>
      </c>
      <c r="C820" s="19">
        <v>4</v>
      </c>
      <c r="D820" s="20" t="s">
        <v>1080</v>
      </c>
      <c r="E820" s="19">
        <v>4</v>
      </c>
      <c r="F820" s="19">
        <v>2630</v>
      </c>
      <c r="G820" s="19">
        <v>6860</v>
      </c>
      <c r="H820" s="21">
        <v>45037</v>
      </c>
      <c r="I820" s="22">
        <v>12000</v>
      </c>
      <c r="J820" s="19" t="s">
        <v>1081</v>
      </c>
      <c r="K820" s="31" t="s">
        <v>1082</v>
      </c>
    </row>
    <row r="821" spans="1:11" ht="38.25" x14ac:dyDescent="0.25">
      <c r="A821" s="30" t="s">
        <v>146</v>
      </c>
      <c r="B821" s="19">
        <v>2023</v>
      </c>
      <c r="C821" s="19">
        <v>4</v>
      </c>
      <c r="D821" s="20" t="s">
        <v>736</v>
      </c>
      <c r="E821" s="19">
        <v>4</v>
      </c>
      <c r="F821" s="19">
        <v>2631</v>
      </c>
      <c r="G821" s="19">
        <v>6861</v>
      </c>
      <c r="H821" s="21">
        <v>45037</v>
      </c>
      <c r="I821" s="22">
        <v>9000</v>
      </c>
      <c r="J821" s="19" t="s">
        <v>737</v>
      </c>
      <c r="K821" s="31" t="s">
        <v>738</v>
      </c>
    </row>
    <row r="822" spans="1:11" ht="25.5" x14ac:dyDescent="0.25">
      <c r="A822" s="30" t="s">
        <v>146</v>
      </c>
      <c r="B822" s="19">
        <v>2023</v>
      </c>
      <c r="C822" s="19">
        <v>4</v>
      </c>
      <c r="D822" s="20" t="s">
        <v>886</v>
      </c>
      <c r="E822" s="19">
        <v>4</v>
      </c>
      <c r="F822" s="19">
        <v>2632</v>
      </c>
      <c r="G822" s="19">
        <v>6719</v>
      </c>
      <c r="H822" s="21">
        <v>45037</v>
      </c>
      <c r="I822" s="22">
        <v>10000</v>
      </c>
      <c r="J822" s="19" t="s">
        <v>887</v>
      </c>
      <c r="K822" s="31" t="s">
        <v>888</v>
      </c>
    </row>
    <row r="823" spans="1:11" x14ac:dyDescent="0.25">
      <c r="A823" s="30" t="s">
        <v>146</v>
      </c>
      <c r="B823" s="19">
        <v>2023</v>
      </c>
      <c r="C823" s="19">
        <v>4</v>
      </c>
      <c r="D823" s="20" t="s">
        <v>1167</v>
      </c>
      <c r="E823" s="19">
        <v>4</v>
      </c>
      <c r="F823" s="19">
        <v>2633</v>
      </c>
      <c r="G823" s="19">
        <v>6720</v>
      </c>
      <c r="H823" s="21">
        <v>45037</v>
      </c>
      <c r="I823" s="22">
        <v>10000</v>
      </c>
      <c r="J823" s="19" t="s">
        <v>1168</v>
      </c>
      <c r="K823" s="31" t="s">
        <v>1169</v>
      </c>
    </row>
    <row r="824" spans="1:11" x14ac:dyDescent="0.25">
      <c r="A824" s="30" t="s">
        <v>146</v>
      </c>
      <c r="B824" s="19">
        <v>2023</v>
      </c>
      <c r="C824" s="19">
        <v>4</v>
      </c>
      <c r="D824" s="20" t="s">
        <v>1044</v>
      </c>
      <c r="E824" s="19">
        <v>4</v>
      </c>
      <c r="F824" s="19">
        <v>2634</v>
      </c>
      <c r="G824" s="19">
        <v>6721</v>
      </c>
      <c r="H824" s="21">
        <v>45037</v>
      </c>
      <c r="I824" s="22">
        <v>5000</v>
      </c>
      <c r="J824" s="19" t="s">
        <v>1045</v>
      </c>
      <c r="K824" s="31" t="s">
        <v>1046</v>
      </c>
    </row>
    <row r="825" spans="1:11" x14ac:dyDescent="0.25">
      <c r="A825" s="30" t="s">
        <v>146</v>
      </c>
      <c r="B825" s="19">
        <v>2023</v>
      </c>
      <c r="C825" s="19">
        <v>4</v>
      </c>
      <c r="D825" s="20" t="s">
        <v>219</v>
      </c>
      <c r="E825" s="19">
        <v>4</v>
      </c>
      <c r="F825" s="19">
        <v>2635</v>
      </c>
      <c r="G825" s="19">
        <v>6722</v>
      </c>
      <c r="H825" s="21">
        <v>45037</v>
      </c>
      <c r="I825" s="22">
        <v>5000</v>
      </c>
      <c r="J825" s="19" t="s">
        <v>220</v>
      </c>
      <c r="K825" s="31" t="s">
        <v>221</v>
      </c>
    </row>
    <row r="826" spans="1:11" x14ac:dyDescent="0.25">
      <c r="A826" s="30" t="s">
        <v>146</v>
      </c>
      <c r="B826" s="19">
        <v>2023</v>
      </c>
      <c r="C826" s="19">
        <v>4</v>
      </c>
      <c r="D826" s="20" t="s">
        <v>1960</v>
      </c>
      <c r="E826" s="19">
        <v>4</v>
      </c>
      <c r="F826" s="19">
        <v>2636</v>
      </c>
      <c r="G826" s="19">
        <v>6754</v>
      </c>
      <c r="H826" s="21">
        <v>45037</v>
      </c>
      <c r="I826" s="22">
        <v>6000</v>
      </c>
      <c r="J826" s="19" t="s">
        <v>1961</v>
      </c>
      <c r="K826" s="31" t="s">
        <v>1962</v>
      </c>
    </row>
    <row r="827" spans="1:11" x14ac:dyDescent="0.25">
      <c r="A827" s="30" t="s">
        <v>146</v>
      </c>
      <c r="B827" s="19">
        <v>2023</v>
      </c>
      <c r="C827" s="19">
        <v>4</v>
      </c>
      <c r="D827" s="20" t="s">
        <v>930</v>
      </c>
      <c r="E827" s="19">
        <v>4</v>
      </c>
      <c r="F827" s="19">
        <v>2637</v>
      </c>
      <c r="G827" s="19">
        <v>6755</v>
      </c>
      <c r="H827" s="21">
        <v>45037</v>
      </c>
      <c r="I827" s="22">
        <v>10000</v>
      </c>
      <c r="J827" s="19" t="s">
        <v>931</v>
      </c>
      <c r="K827" s="31" t="s">
        <v>932</v>
      </c>
    </row>
    <row r="828" spans="1:11" x14ac:dyDescent="0.25">
      <c r="A828" s="30" t="s">
        <v>146</v>
      </c>
      <c r="B828" s="19">
        <v>2023</v>
      </c>
      <c r="C828" s="19">
        <v>4</v>
      </c>
      <c r="D828" s="20" t="s">
        <v>1721</v>
      </c>
      <c r="E828" s="19">
        <v>4</v>
      </c>
      <c r="F828" s="19">
        <v>2638</v>
      </c>
      <c r="G828" s="19">
        <v>6756</v>
      </c>
      <c r="H828" s="21">
        <v>45037</v>
      </c>
      <c r="I828" s="22">
        <v>14000</v>
      </c>
      <c r="J828" s="19" t="s">
        <v>1722</v>
      </c>
      <c r="K828" s="31" t="s">
        <v>1723</v>
      </c>
    </row>
    <row r="829" spans="1:11" ht="25.5" x14ac:dyDescent="0.25">
      <c r="A829" s="30" t="s">
        <v>146</v>
      </c>
      <c r="B829" s="19">
        <v>2023</v>
      </c>
      <c r="C829" s="19">
        <v>4</v>
      </c>
      <c r="D829" s="20" t="s">
        <v>1870</v>
      </c>
      <c r="E829" s="19">
        <v>4</v>
      </c>
      <c r="F829" s="19">
        <v>2639</v>
      </c>
      <c r="G829" s="19">
        <v>6723</v>
      </c>
      <c r="H829" s="21">
        <v>45037</v>
      </c>
      <c r="I829" s="22">
        <v>6000</v>
      </c>
      <c r="J829" s="19" t="s">
        <v>1871</v>
      </c>
      <c r="K829" s="31" t="s">
        <v>1872</v>
      </c>
    </row>
    <row r="830" spans="1:11" ht="25.5" x14ac:dyDescent="0.25">
      <c r="A830" s="30" t="s">
        <v>146</v>
      </c>
      <c r="B830" s="19">
        <v>2023</v>
      </c>
      <c r="C830" s="19">
        <v>4</v>
      </c>
      <c r="D830" s="20" t="s">
        <v>1343</v>
      </c>
      <c r="E830" s="19">
        <v>4</v>
      </c>
      <c r="F830" s="19">
        <v>2640</v>
      </c>
      <c r="G830" s="19">
        <v>6724</v>
      </c>
      <c r="H830" s="21">
        <v>45037</v>
      </c>
      <c r="I830" s="22">
        <v>4000</v>
      </c>
      <c r="J830" s="19" t="s">
        <v>1344</v>
      </c>
      <c r="K830" s="31" t="s">
        <v>1345</v>
      </c>
    </row>
    <row r="831" spans="1:11" x14ac:dyDescent="0.25">
      <c r="A831" s="30" t="s">
        <v>146</v>
      </c>
      <c r="B831" s="19">
        <v>2023</v>
      </c>
      <c r="C831" s="19">
        <v>4</v>
      </c>
      <c r="D831" s="20" t="s">
        <v>900</v>
      </c>
      <c r="E831" s="19">
        <v>4</v>
      </c>
      <c r="F831" s="19">
        <v>2641</v>
      </c>
      <c r="G831" s="19">
        <v>6725</v>
      </c>
      <c r="H831" s="21">
        <v>45037</v>
      </c>
      <c r="I831" s="22">
        <v>4400</v>
      </c>
      <c r="J831" s="19" t="s">
        <v>901</v>
      </c>
      <c r="K831" s="31" t="s">
        <v>902</v>
      </c>
    </row>
    <row r="832" spans="1:11" ht="25.5" x14ac:dyDescent="0.25">
      <c r="A832" s="30" t="s">
        <v>146</v>
      </c>
      <c r="B832" s="19">
        <v>2023</v>
      </c>
      <c r="C832" s="19">
        <v>4</v>
      </c>
      <c r="D832" s="20" t="s">
        <v>1649</v>
      </c>
      <c r="E832" s="19">
        <v>4</v>
      </c>
      <c r="F832" s="19">
        <v>2642</v>
      </c>
      <c r="G832" s="19">
        <v>6726</v>
      </c>
      <c r="H832" s="21">
        <v>45037</v>
      </c>
      <c r="I832" s="22">
        <v>12000</v>
      </c>
      <c r="J832" s="19" t="s">
        <v>1650</v>
      </c>
      <c r="K832" s="31" t="s">
        <v>1651</v>
      </c>
    </row>
    <row r="833" spans="1:11" x14ac:dyDescent="0.25">
      <c r="A833" s="30" t="s">
        <v>146</v>
      </c>
      <c r="B833" s="19">
        <v>2023</v>
      </c>
      <c r="C833" s="19">
        <v>4</v>
      </c>
      <c r="D833" s="20" t="s">
        <v>694</v>
      </c>
      <c r="E833" s="19">
        <v>4</v>
      </c>
      <c r="F833" s="19">
        <v>2643</v>
      </c>
      <c r="G833" s="19">
        <v>6727</v>
      </c>
      <c r="H833" s="21">
        <v>45037</v>
      </c>
      <c r="I833" s="22">
        <v>10000</v>
      </c>
      <c r="J833" s="19" t="s">
        <v>695</v>
      </c>
      <c r="K833" s="31" t="s">
        <v>696</v>
      </c>
    </row>
    <row r="834" spans="1:11" x14ac:dyDescent="0.25">
      <c r="A834" s="30" t="s">
        <v>146</v>
      </c>
      <c r="B834" s="19">
        <v>2023</v>
      </c>
      <c r="C834" s="19">
        <v>4</v>
      </c>
      <c r="D834" s="20" t="s">
        <v>550</v>
      </c>
      <c r="E834" s="19">
        <v>4</v>
      </c>
      <c r="F834" s="19">
        <v>2644</v>
      </c>
      <c r="G834" s="19">
        <v>6728</v>
      </c>
      <c r="H834" s="21">
        <v>45037</v>
      </c>
      <c r="I834" s="22">
        <v>10000</v>
      </c>
      <c r="J834" s="19" t="s">
        <v>551</v>
      </c>
      <c r="K834" s="31" t="s">
        <v>552</v>
      </c>
    </row>
    <row r="835" spans="1:11" x14ac:dyDescent="0.25">
      <c r="A835" s="30" t="s">
        <v>146</v>
      </c>
      <c r="B835" s="19">
        <v>2023</v>
      </c>
      <c r="C835" s="19">
        <v>4</v>
      </c>
      <c r="D835" s="20" t="s">
        <v>622</v>
      </c>
      <c r="E835" s="19">
        <v>4</v>
      </c>
      <c r="F835" s="19">
        <v>2645</v>
      </c>
      <c r="G835" s="19">
        <v>7595</v>
      </c>
      <c r="H835" s="21">
        <v>45037</v>
      </c>
      <c r="I835" s="22">
        <v>5600</v>
      </c>
      <c r="J835" s="19" t="s">
        <v>623</v>
      </c>
      <c r="K835" s="31" t="s">
        <v>624</v>
      </c>
    </row>
    <row r="836" spans="1:11" x14ac:dyDescent="0.25">
      <c r="A836" s="30" t="s">
        <v>146</v>
      </c>
      <c r="B836" s="19">
        <v>2023</v>
      </c>
      <c r="C836" s="19">
        <v>4</v>
      </c>
      <c r="D836" s="20" t="s">
        <v>324</v>
      </c>
      <c r="E836" s="19">
        <v>4</v>
      </c>
      <c r="F836" s="19">
        <v>2646</v>
      </c>
      <c r="G836" s="19">
        <v>6757</v>
      </c>
      <c r="H836" s="21">
        <v>45037</v>
      </c>
      <c r="I836" s="22">
        <v>10000</v>
      </c>
      <c r="J836" s="19" t="s">
        <v>325</v>
      </c>
      <c r="K836" s="31" t="s">
        <v>326</v>
      </c>
    </row>
    <row r="837" spans="1:11" ht="25.5" x14ac:dyDescent="0.25">
      <c r="A837" s="30" t="s">
        <v>146</v>
      </c>
      <c r="B837" s="19">
        <v>2023</v>
      </c>
      <c r="C837" s="19">
        <v>4</v>
      </c>
      <c r="D837" s="20" t="s">
        <v>2768</v>
      </c>
      <c r="E837" s="19">
        <v>4</v>
      </c>
      <c r="F837" s="19">
        <v>2647</v>
      </c>
      <c r="G837" s="19">
        <v>6862</v>
      </c>
      <c r="H837" s="21">
        <v>45037</v>
      </c>
      <c r="I837" s="22">
        <v>3000</v>
      </c>
      <c r="J837" s="19" t="s">
        <v>2769</v>
      </c>
      <c r="K837" s="31" t="s">
        <v>2770</v>
      </c>
    </row>
    <row r="838" spans="1:11" x14ac:dyDescent="0.25">
      <c r="A838" s="30" t="s">
        <v>146</v>
      </c>
      <c r="B838" s="19">
        <v>2023</v>
      </c>
      <c r="C838" s="19">
        <v>4</v>
      </c>
      <c r="D838" s="20" t="s">
        <v>1187</v>
      </c>
      <c r="E838" s="19">
        <v>4</v>
      </c>
      <c r="F838" s="19">
        <v>2648</v>
      </c>
      <c r="G838" s="19">
        <v>6653</v>
      </c>
      <c r="H838" s="21">
        <v>45037</v>
      </c>
      <c r="I838" s="22">
        <v>12000</v>
      </c>
      <c r="J838" s="19" t="s">
        <v>1188</v>
      </c>
      <c r="K838" s="31" t="s">
        <v>1189</v>
      </c>
    </row>
    <row r="839" spans="1:11" ht="25.5" x14ac:dyDescent="0.25">
      <c r="A839" s="30" t="s">
        <v>146</v>
      </c>
      <c r="B839" s="19">
        <v>2023</v>
      </c>
      <c r="C839" s="19">
        <v>4</v>
      </c>
      <c r="D839" s="20" t="s">
        <v>1802</v>
      </c>
      <c r="E839" s="19">
        <v>4</v>
      </c>
      <c r="F839" s="19">
        <v>2649</v>
      </c>
      <c r="G839" s="19">
        <v>6729</v>
      </c>
      <c r="H839" s="21">
        <v>45037</v>
      </c>
      <c r="I839" s="22">
        <v>10000</v>
      </c>
      <c r="J839" s="19" t="s">
        <v>1803</v>
      </c>
      <c r="K839" s="31" t="s">
        <v>1804</v>
      </c>
    </row>
    <row r="840" spans="1:11" ht="25.5" x14ac:dyDescent="0.25">
      <c r="A840" s="30" t="s">
        <v>146</v>
      </c>
      <c r="B840" s="19">
        <v>2023</v>
      </c>
      <c r="C840" s="19">
        <v>4</v>
      </c>
      <c r="D840" s="20" t="s">
        <v>700</v>
      </c>
      <c r="E840" s="19">
        <v>4</v>
      </c>
      <c r="F840" s="19">
        <v>2650</v>
      </c>
      <c r="G840" s="19">
        <v>6730</v>
      </c>
      <c r="H840" s="21">
        <v>45037</v>
      </c>
      <c r="I840" s="22">
        <v>10000</v>
      </c>
      <c r="J840" s="19" t="s">
        <v>701</v>
      </c>
      <c r="K840" s="31" t="s">
        <v>702</v>
      </c>
    </row>
    <row r="841" spans="1:11" ht="25.5" x14ac:dyDescent="0.25">
      <c r="A841" s="30" t="s">
        <v>146</v>
      </c>
      <c r="B841" s="19">
        <v>2023</v>
      </c>
      <c r="C841" s="19">
        <v>4</v>
      </c>
      <c r="D841" s="20" t="s">
        <v>1981</v>
      </c>
      <c r="E841" s="19">
        <v>4</v>
      </c>
      <c r="F841" s="19">
        <v>2651</v>
      </c>
      <c r="G841" s="19">
        <v>6731</v>
      </c>
      <c r="H841" s="21">
        <v>45037</v>
      </c>
      <c r="I841" s="22">
        <v>5000</v>
      </c>
      <c r="J841" s="19" t="s">
        <v>1982</v>
      </c>
      <c r="K841" s="31" t="s">
        <v>1983</v>
      </c>
    </row>
    <row r="842" spans="1:11" ht="25.5" x14ac:dyDescent="0.25">
      <c r="A842" s="30" t="s">
        <v>146</v>
      </c>
      <c r="B842" s="19">
        <v>2023</v>
      </c>
      <c r="C842" s="19">
        <v>4</v>
      </c>
      <c r="D842" s="20" t="s">
        <v>559</v>
      </c>
      <c r="E842" s="19">
        <v>4</v>
      </c>
      <c r="F842" s="19">
        <v>2652</v>
      </c>
      <c r="G842" s="19">
        <v>7138</v>
      </c>
      <c r="H842" s="21">
        <v>45037</v>
      </c>
      <c r="I842" s="22">
        <v>14000</v>
      </c>
      <c r="J842" s="19" t="s">
        <v>560</v>
      </c>
      <c r="K842" s="31" t="s">
        <v>561</v>
      </c>
    </row>
    <row r="843" spans="1:11" ht="25.5" x14ac:dyDescent="0.25">
      <c r="A843" s="30" t="s">
        <v>146</v>
      </c>
      <c r="B843" s="19">
        <v>2023</v>
      </c>
      <c r="C843" s="19">
        <v>4</v>
      </c>
      <c r="D843" s="20" t="s">
        <v>1110</v>
      </c>
      <c r="E843" s="19">
        <v>4</v>
      </c>
      <c r="F843" s="19">
        <v>2653</v>
      </c>
      <c r="G843" s="19">
        <v>6758</v>
      </c>
      <c r="H843" s="21">
        <v>45037</v>
      </c>
      <c r="I843" s="22">
        <v>3500</v>
      </c>
      <c r="J843" s="19" t="s">
        <v>1111</v>
      </c>
      <c r="K843" s="31" t="s">
        <v>1112</v>
      </c>
    </row>
    <row r="844" spans="1:11" x14ac:dyDescent="0.25">
      <c r="A844" s="30" t="s">
        <v>146</v>
      </c>
      <c r="B844" s="19">
        <v>2023</v>
      </c>
      <c r="C844" s="19">
        <v>4</v>
      </c>
      <c r="D844" s="20" t="s">
        <v>1891</v>
      </c>
      <c r="E844" s="19">
        <v>4</v>
      </c>
      <c r="F844" s="19">
        <v>2654</v>
      </c>
      <c r="G844" s="19">
        <v>6759</v>
      </c>
      <c r="H844" s="21">
        <v>45037</v>
      </c>
      <c r="I844" s="22">
        <v>10000</v>
      </c>
      <c r="J844" s="19" t="s">
        <v>1892</v>
      </c>
      <c r="K844" s="31" t="s">
        <v>1893</v>
      </c>
    </row>
    <row r="845" spans="1:11" x14ac:dyDescent="0.25">
      <c r="A845" s="30" t="s">
        <v>146</v>
      </c>
      <c r="B845" s="19">
        <v>2023</v>
      </c>
      <c r="C845" s="19">
        <v>4</v>
      </c>
      <c r="D845" s="20" t="s">
        <v>174</v>
      </c>
      <c r="E845" s="19">
        <v>4</v>
      </c>
      <c r="F845" s="19">
        <v>2655</v>
      </c>
      <c r="G845" s="19">
        <v>6760</v>
      </c>
      <c r="H845" s="21">
        <v>45037</v>
      </c>
      <c r="I845" s="22">
        <v>10000</v>
      </c>
      <c r="J845" s="19" t="s">
        <v>175</v>
      </c>
      <c r="K845" s="31" t="s">
        <v>176</v>
      </c>
    </row>
    <row r="846" spans="1:11" x14ac:dyDescent="0.25">
      <c r="A846" s="30" t="s">
        <v>146</v>
      </c>
      <c r="B846" s="19">
        <v>2023</v>
      </c>
      <c r="C846" s="19">
        <v>4</v>
      </c>
      <c r="D846" s="20" t="s">
        <v>727</v>
      </c>
      <c r="E846" s="19">
        <v>4</v>
      </c>
      <c r="F846" s="19">
        <v>2656</v>
      </c>
      <c r="G846" s="19">
        <v>6761</v>
      </c>
      <c r="H846" s="21">
        <v>45037</v>
      </c>
      <c r="I846" s="22">
        <v>6000</v>
      </c>
      <c r="J846" s="19" t="s">
        <v>728</v>
      </c>
      <c r="K846" s="31" t="s">
        <v>729</v>
      </c>
    </row>
    <row r="847" spans="1:11" x14ac:dyDescent="0.25">
      <c r="A847" s="30" t="s">
        <v>146</v>
      </c>
      <c r="B847" s="19">
        <v>2023</v>
      </c>
      <c r="C847" s="19">
        <v>4</v>
      </c>
      <c r="D847" s="20" t="s">
        <v>802</v>
      </c>
      <c r="E847" s="19">
        <v>4</v>
      </c>
      <c r="F847" s="19">
        <v>2657</v>
      </c>
      <c r="G847" s="19">
        <v>6762</v>
      </c>
      <c r="H847" s="21">
        <v>45037</v>
      </c>
      <c r="I847" s="22">
        <v>6000</v>
      </c>
      <c r="J847" s="19" t="s">
        <v>803</v>
      </c>
      <c r="K847" s="31" t="s">
        <v>804</v>
      </c>
    </row>
    <row r="848" spans="1:11" x14ac:dyDescent="0.25">
      <c r="A848" s="30" t="s">
        <v>146</v>
      </c>
      <c r="B848" s="19">
        <v>2023</v>
      </c>
      <c r="C848" s="19">
        <v>4</v>
      </c>
      <c r="D848" s="20" t="s">
        <v>1202</v>
      </c>
      <c r="E848" s="19">
        <v>4</v>
      </c>
      <c r="F848" s="19">
        <v>2658</v>
      </c>
      <c r="G848" s="19">
        <v>6654</v>
      </c>
      <c r="H848" s="21">
        <v>45037</v>
      </c>
      <c r="I848" s="22">
        <v>8000</v>
      </c>
      <c r="J848" s="19" t="s">
        <v>1203</v>
      </c>
      <c r="K848" s="31" t="s">
        <v>1204</v>
      </c>
    </row>
    <row r="849" spans="1:11" ht="25.5" x14ac:dyDescent="0.25">
      <c r="A849" s="30" t="s">
        <v>146</v>
      </c>
      <c r="B849" s="19">
        <v>2023</v>
      </c>
      <c r="C849" s="19">
        <v>4</v>
      </c>
      <c r="D849" s="20" t="s">
        <v>933</v>
      </c>
      <c r="E849" s="19">
        <v>4</v>
      </c>
      <c r="F849" s="19">
        <v>2659</v>
      </c>
      <c r="G849" s="19">
        <v>6763</v>
      </c>
      <c r="H849" s="21">
        <v>45037</v>
      </c>
      <c r="I849" s="22">
        <v>36000</v>
      </c>
      <c r="J849" s="19" t="s">
        <v>934</v>
      </c>
      <c r="K849" s="31" t="s">
        <v>935</v>
      </c>
    </row>
    <row r="850" spans="1:11" ht="25.5" x14ac:dyDescent="0.25">
      <c r="A850" s="30" t="s">
        <v>146</v>
      </c>
      <c r="B850" s="19">
        <v>2023</v>
      </c>
      <c r="C850" s="19">
        <v>4</v>
      </c>
      <c r="D850" s="20" t="s">
        <v>2693</v>
      </c>
      <c r="E850" s="19">
        <v>4</v>
      </c>
      <c r="F850" s="19">
        <v>2660</v>
      </c>
      <c r="G850" s="19">
        <v>6923</v>
      </c>
      <c r="H850" s="21">
        <v>45037</v>
      </c>
      <c r="I850" s="22">
        <v>2700</v>
      </c>
      <c r="J850" s="19" t="s">
        <v>2694</v>
      </c>
      <c r="K850" s="31" t="s">
        <v>2695</v>
      </c>
    </row>
    <row r="851" spans="1:11" x14ac:dyDescent="0.25">
      <c r="A851" s="30" t="s">
        <v>146</v>
      </c>
      <c r="B851" s="19">
        <v>2023</v>
      </c>
      <c r="C851" s="19">
        <v>4</v>
      </c>
      <c r="D851" s="20" t="s">
        <v>838</v>
      </c>
      <c r="E851" s="19">
        <v>4</v>
      </c>
      <c r="F851" s="19">
        <v>2661</v>
      </c>
      <c r="G851" s="19">
        <v>6732</v>
      </c>
      <c r="H851" s="21">
        <v>45037</v>
      </c>
      <c r="I851" s="22">
        <v>18000</v>
      </c>
      <c r="J851" s="19" t="s">
        <v>839</v>
      </c>
      <c r="K851" s="31" t="s">
        <v>840</v>
      </c>
    </row>
    <row r="852" spans="1:11" ht="25.5" x14ac:dyDescent="0.25">
      <c r="A852" s="30" t="s">
        <v>146</v>
      </c>
      <c r="B852" s="19">
        <v>2023</v>
      </c>
      <c r="C852" s="19">
        <v>4</v>
      </c>
      <c r="D852" s="20" t="s">
        <v>1089</v>
      </c>
      <c r="E852" s="19">
        <v>4</v>
      </c>
      <c r="F852" s="19">
        <v>2662</v>
      </c>
      <c r="G852" s="19">
        <v>6733</v>
      </c>
      <c r="H852" s="21">
        <v>45037</v>
      </c>
      <c r="I852" s="22">
        <v>12000</v>
      </c>
      <c r="J852" s="19" t="s">
        <v>1090</v>
      </c>
      <c r="K852" s="31" t="s">
        <v>1091</v>
      </c>
    </row>
    <row r="853" spans="1:11" ht="25.5" x14ac:dyDescent="0.25">
      <c r="A853" s="30" t="s">
        <v>146</v>
      </c>
      <c r="B853" s="19">
        <v>2023</v>
      </c>
      <c r="C853" s="19">
        <v>4</v>
      </c>
      <c r="D853" s="20" t="s">
        <v>1987</v>
      </c>
      <c r="E853" s="19">
        <v>4</v>
      </c>
      <c r="F853" s="19">
        <v>2663</v>
      </c>
      <c r="G853" s="19">
        <v>6734</v>
      </c>
      <c r="H853" s="21">
        <v>45037</v>
      </c>
      <c r="I853" s="22">
        <v>10000</v>
      </c>
      <c r="J853" s="19" t="s">
        <v>1988</v>
      </c>
      <c r="K853" s="31" t="s">
        <v>1989</v>
      </c>
    </row>
    <row r="854" spans="1:11" x14ac:dyDescent="0.25">
      <c r="A854" s="30" t="s">
        <v>146</v>
      </c>
      <c r="B854" s="19">
        <v>2023</v>
      </c>
      <c r="C854" s="19">
        <v>4</v>
      </c>
      <c r="D854" s="20" t="s">
        <v>417</v>
      </c>
      <c r="E854" s="19">
        <v>4</v>
      </c>
      <c r="F854" s="19">
        <v>2664</v>
      </c>
      <c r="G854" s="19">
        <v>6735</v>
      </c>
      <c r="H854" s="21">
        <v>45037</v>
      </c>
      <c r="I854" s="22">
        <v>30000</v>
      </c>
      <c r="J854" s="19" t="s">
        <v>418</v>
      </c>
      <c r="K854" s="31" t="s">
        <v>419</v>
      </c>
    </row>
    <row r="855" spans="1:11" x14ac:dyDescent="0.25">
      <c r="A855" s="30" t="s">
        <v>146</v>
      </c>
      <c r="B855" s="19">
        <v>2023</v>
      </c>
      <c r="C855" s="19">
        <v>4</v>
      </c>
      <c r="D855" s="20" t="s">
        <v>2609</v>
      </c>
      <c r="E855" s="19">
        <v>4</v>
      </c>
      <c r="F855" s="19">
        <v>2665</v>
      </c>
      <c r="G855" s="19">
        <v>6662</v>
      </c>
      <c r="H855" s="21">
        <v>45040</v>
      </c>
      <c r="I855" s="22">
        <v>8000</v>
      </c>
      <c r="J855" s="19" t="s">
        <v>2610</v>
      </c>
      <c r="K855" s="31" t="s">
        <v>2611</v>
      </c>
    </row>
    <row r="856" spans="1:11" ht="25.5" x14ac:dyDescent="0.25">
      <c r="A856" s="30" t="s">
        <v>146</v>
      </c>
      <c r="B856" s="19">
        <v>2023</v>
      </c>
      <c r="C856" s="19">
        <v>4</v>
      </c>
      <c r="D856" s="20" t="s">
        <v>1211</v>
      </c>
      <c r="E856" s="19">
        <v>4</v>
      </c>
      <c r="F856" s="19">
        <v>2666</v>
      </c>
      <c r="G856" s="19">
        <v>6906</v>
      </c>
      <c r="H856" s="21">
        <v>45040</v>
      </c>
      <c r="I856" s="22">
        <v>32000</v>
      </c>
      <c r="J856" s="19" t="s">
        <v>1212</v>
      </c>
      <c r="K856" s="31" t="s">
        <v>1213</v>
      </c>
    </row>
    <row r="857" spans="1:11" ht="25.5" x14ac:dyDescent="0.25">
      <c r="A857" s="30" t="s">
        <v>146</v>
      </c>
      <c r="B857" s="19">
        <v>2023</v>
      </c>
      <c r="C857" s="19">
        <v>4</v>
      </c>
      <c r="D857" s="20" t="s">
        <v>3001</v>
      </c>
      <c r="E857" s="19">
        <v>4</v>
      </c>
      <c r="F857" s="19">
        <v>2667</v>
      </c>
      <c r="G857" s="19">
        <v>6656</v>
      </c>
      <c r="H857" s="21">
        <v>45040</v>
      </c>
      <c r="I857" s="22">
        <v>4500</v>
      </c>
      <c r="J857" s="19" t="s">
        <v>3002</v>
      </c>
      <c r="K857" s="31" t="s">
        <v>3004</v>
      </c>
    </row>
    <row r="858" spans="1:11" x14ac:dyDescent="0.25">
      <c r="A858" s="30" t="s">
        <v>146</v>
      </c>
      <c r="B858" s="19">
        <v>2023</v>
      </c>
      <c r="C858" s="19">
        <v>4</v>
      </c>
      <c r="D858" s="20" t="s">
        <v>517</v>
      </c>
      <c r="E858" s="19">
        <v>4</v>
      </c>
      <c r="F858" s="19">
        <v>2668</v>
      </c>
      <c r="G858" s="19">
        <v>6764</v>
      </c>
      <c r="H858" s="21">
        <v>45040</v>
      </c>
      <c r="I858" s="22">
        <v>5000</v>
      </c>
      <c r="J858" s="19" t="s">
        <v>518</v>
      </c>
      <c r="K858" s="31" t="s">
        <v>519</v>
      </c>
    </row>
    <row r="859" spans="1:11" x14ac:dyDescent="0.25">
      <c r="A859" s="30" t="s">
        <v>146</v>
      </c>
      <c r="B859" s="19">
        <v>2023</v>
      </c>
      <c r="C859" s="19">
        <v>4</v>
      </c>
      <c r="D859" s="20" t="s">
        <v>2323</v>
      </c>
      <c r="E859" s="19">
        <v>4</v>
      </c>
      <c r="F859" s="19">
        <v>2669</v>
      </c>
      <c r="G859" s="19">
        <v>6765</v>
      </c>
      <c r="H859" s="21">
        <v>45040</v>
      </c>
      <c r="I859" s="22">
        <v>5000</v>
      </c>
      <c r="J859" s="19" t="s">
        <v>2324</v>
      </c>
      <c r="K859" s="31" t="s">
        <v>2325</v>
      </c>
    </row>
    <row r="860" spans="1:11" x14ac:dyDescent="0.25">
      <c r="A860" s="30" t="s">
        <v>146</v>
      </c>
      <c r="B860" s="19">
        <v>2023</v>
      </c>
      <c r="C860" s="19">
        <v>4</v>
      </c>
      <c r="D860" s="20" t="s">
        <v>162</v>
      </c>
      <c r="E860" s="19">
        <v>4</v>
      </c>
      <c r="F860" s="19">
        <v>2670</v>
      </c>
      <c r="G860" s="19">
        <v>6766</v>
      </c>
      <c r="H860" s="21">
        <v>45040</v>
      </c>
      <c r="I860" s="22">
        <v>5000</v>
      </c>
      <c r="J860" s="19" t="s">
        <v>163</v>
      </c>
      <c r="K860" s="31" t="s">
        <v>164</v>
      </c>
    </row>
    <row r="861" spans="1:11" x14ac:dyDescent="0.25">
      <c r="A861" s="30" t="s">
        <v>146</v>
      </c>
      <c r="B861" s="19">
        <v>2023</v>
      </c>
      <c r="C861" s="19">
        <v>4</v>
      </c>
      <c r="D861" s="20" t="s">
        <v>1825</v>
      </c>
      <c r="E861" s="19">
        <v>4</v>
      </c>
      <c r="F861" s="19">
        <v>2671</v>
      </c>
      <c r="G861" s="19">
        <v>6767</v>
      </c>
      <c r="H861" s="21">
        <v>45040</v>
      </c>
      <c r="I861" s="22">
        <v>5000</v>
      </c>
      <c r="J861" s="19" t="s">
        <v>1826</v>
      </c>
      <c r="K861" s="31" t="s">
        <v>1827</v>
      </c>
    </row>
    <row r="862" spans="1:11" x14ac:dyDescent="0.25">
      <c r="A862" s="30" t="s">
        <v>146</v>
      </c>
      <c r="B862" s="19">
        <v>2023</v>
      </c>
      <c r="C862" s="19">
        <v>4</v>
      </c>
      <c r="D862" s="20" t="s">
        <v>1873</v>
      </c>
      <c r="E862" s="19">
        <v>4</v>
      </c>
      <c r="F862" s="19">
        <v>2672</v>
      </c>
      <c r="G862" s="19">
        <v>6736</v>
      </c>
      <c r="H862" s="21">
        <v>45040</v>
      </c>
      <c r="I862" s="22">
        <v>15000</v>
      </c>
      <c r="J862" s="19" t="s">
        <v>1874</v>
      </c>
      <c r="K862" s="31" t="s">
        <v>1875</v>
      </c>
    </row>
    <row r="863" spans="1:11" ht="25.5" x14ac:dyDescent="0.25">
      <c r="A863" s="30" t="s">
        <v>146</v>
      </c>
      <c r="B863" s="19">
        <v>2023</v>
      </c>
      <c r="C863" s="19">
        <v>4</v>
      </c>
      <c r="D863" s="20" t="s">
        <v>249</v>
      </c>
      <c r="E863" s="19">
        <v>4</v>
      </c>
      <c r="F863" s="19">
        <v>2673</v>
      </c>
      <c r="G863" s="19">
        <v>6657</v>
      </c>
      <c r="H863" s="21">
        <v>45040</v>
      </c>
      <c r="I863" s="22">
        <v>30000</v>
      </c>
      <c r="J863" s="19" t="s">
        <v>250</v>
      </c>
      <c r="K863" s="31" t="s">
        <v>251</v>
      </c>
    </row>
    <row r="864" spans="1:11" ht="25.5" x14ac:dyDescent="0.25">
      <c r="A864" s="30" t="s">
        <v>146</v>
      </c>
      <c r="B864" s="19">
        <v>2023</v>
      </c>
      <c r="C864" s="19">
        <v>4</v>
      </c>
      <c r="D864" s="20" t="s">
        <v>1164</v>
      </c>
      <c r="E864" s="19">
        <v>4</v>
      </c>
      <c r="F864" s="19">
        <v>2674</v>
      </c>
      <c r="G864" s="19">
        <v>6658</v>
      </c>
      <c r="H864" s="21">
        <v>45040</v>
      </c>
      <c r="I864" s="22">
        <v>6500</v>
      </c>
      <c r="J864" s="19" t="s">
        <v>1165</v>
      </c>
      <c r="K864" s="31" t="s">
        <v>1166</v>
      </c>
    </row>
    <row r="865" spans="1:11" x14ac:dyDescent="0.25">
      <c r="A865" s="30" t="s">
        <v>146</v>
      </c>
      <c r="B865" s="19">
        <v>2023</v>
      </c>
      <c r="C865" s="19">
        <v>4</v>
      </c>
      <c r="D865" s="20" t="s">
        <v>2750</v>
      </c>
      <c r="E865" s="19">
        <v>4</v>
      </c>
      <c r="F865" s="19">
        <v>2675</v>
      </c>
      <c r="G865" s="19">
        <v>6659</v>
      </c>
      <c r="H865" s="21">
        <v>45040</v>
      </c>
      <c r="I865" s="22">
        <v>8000</v>
      </c>
      <c r="J865" s="19" t="s">
        <v>2751</v>
      </c>
      <c r="K865" s="31" t="s">
        <v>2752</v>
      </c>
    </row>
    <row r="866" spans="1:11" ht="25.5" x14ac:dyDescent="0.25">
      <c r="A866" s="30" t="s">
        <v>146</v>
      </c>
      <c r="B866" s="19">
        <v>2023</v>
      </c>
      <c r="C866" s="19">
        <v>4</v>
      </c>
      <c r="D866" s="20" t="s">
        <v>1143</v>
      </c>
      <c r="E866" s="19">
        <v>4</v>
      </c>
      <c r="F866" s="19">
        <v>2676</v>
      </c>
      <c r="G866" s="19">
        <v>6768</v>
      </c>
      <c r="H866" s="21">
        <v>45040</v>
      </c>
      <c r="I866" s="22">
        <v>12000</v>
      </c>
      <c r="J866" s="19" t="s">
        <v>1144</v>
      </c>
      <c r="K866" s="31" t="s">
        <v>1145</v>
      </c>
    </row>
    <row r="867" spans="1:11" x14ac:dyDescent="0.25">
      <c r="A867" s="30" t="s">
        <v>146</v>
      </c>
      <c r="B867" s="19">
        <v>2023</v>
      </c>
      <c r="C867" s="19">
        <v>4</v>
      </c>
      <c r="D867" s="20" t="s">
        <v>1367</v>
      </c>
      <c r="E867" s="19">
        <v>4</v>
      </c>
      <c r="F867" s="19">
        <v>2677</v>
      </c>
      <c r="G867" s="19">
        <v>6737</v>
      </c>
      <c r="H867" s="21">
        <v>45040</v>
      </c>
      <c r="I867" s="22">
        <v>4300</v>
      </c>
      <c r="J867" s="19" t="s">
        <v>1368</v>
      </c>
      <c r="K867" s="31" t="s">
        <v>1369</v>
      </c>
    </row>
    <row r="868" spans="1:11" x14ac:dyDescent="0.25">
      <c r="A868" s="30" t="s">
        <v>146</v>
      </c>
      <c r="B868" s="19">
        <v>2023</v>
      </c>
      <c r="C868" s="19">
        <v>4</v>
      </c>
      <c r="D868" s="20" t="s">
        <v>1452</v>
      </c>
      <c r="E868" s="19">
        <v>4</v>
      </c>
      <c r="F868" s="19">
        <v>2678</v>
      </c>
      <c r="G868" s="19">
        <v>6738</v>
      </c>
      <c r="H868" s="21">
        <v>45040</v>
      </c>
      <c r="I868" s="22">
        <v>5000</v>
      </c>
      <c r="J868" s="19" t="s">
        <v>1453</v>
      </c>
      <c r="K868" s="31" t="s">
        <v>1454</v>
      </c>
    </row>
    <row r="869" spans="1:11" x14ac:dyDescent="0.25">
      <c r="A869" s="30" t="s">
        <v>146</v>
      </c>
      <c r="B869" s="19">
        <v>2023</v>
      </c>
      <c r="C869" s="19">
        <v>4</v>
      </c>
      <c r="D869" s="20" t="s">
        <v>299</v>
      </c>
      <c r="E869" s="19">
        <v>4</v>
      </c>
      <c r="F869" s="19">
        <v>2679</v>
      </c>
      <c r="G869" s="19">
        <v>6549</v>
      </c>
      <c r="H869" s="21">
        <v>45040</v>
      </c>
      <c r="I869" s="22">
        <v>2500</v>
      </c>
      <c r="J869" s="19" t="s">
        <v>300</v>
      </c>
      <c r="K869" s="31" t="s">
        <v>301</v>
      </c>
    </row>
    <row r="870" spans="1:11" x14ac:dyDescent="0.25">
      <c r="A870" s="30" t="s">
        <v>146</v>
      </c>
      <c r="B870" s="19">
        <v>2023</v>
      </c>
      <c r="C870" s="19">
        <v>4</v>
      </c>
      <c r="D870" s="20" t="s">
        <v>296</v>
      </c>
      <c r="E870" s="19">
        <v>4</v>
      </c>
      <c r="F870" s="19">
        <v>2680</v>
      </c>
      <c r="G870" s="19">
        <v>6769</v>
      </c>
      <c r="H870" s="21">
        <v>45040</v>
      </c>
      <c r="I870" s="22">
        <v>30000</v>
      </c>
      <c r="J870" s="19" t="s">
        <v>297</v>
      </c>
      <c r="K870" s="31" t="s">
        <v>298</v>
      </c>
    </row>
    <row r="871" spans="1:11" ht="25.5" x14ac:dyDescent="0.25">
      <c r="A871" s="30" t="s">
        <v>146</v>
      </c>
      <c r="B871" s="19">
        <v>2023</v>
      </c>
      <c r="C871" s="19">
        <v>4</v>
      </c>
      <c r="D871" s="20" t="s">
        <v>1349</v>
      </c>
      <c r="E871" s="19">
        <v>4</v>
      </c>
      <c r="F871" s="19">
        <v>2682</v>
      </c>
      <c r="G871" s="19">
        <v>6770</v>
      </c>
      <c r="H871" s="21">
        <v>45040</v>
      </c>
      <c r="I871" s="22">
        <v>5000</v>
      </c>
      <c r="J871" s="19" t="s">
        <v>1350</v>
      </c>
      <c r="K871" s="31" t="s">
        <v>1351</v>
      </c>
    </row>
    <row r="872" spans="1:11" x14ac:dyDescent="0.25">
      <c r="A872" s="30" t="s">
        <v>146</v>
      </c>
      <c r="B872" s="19">
        <v>2023</v>
      </c>
      <c r="C872" s="19">
        <v>4</v>
      </c>
      <c r="D872" s="20" t="s">
        <v>1113</v>
      </c>
      <c r="E872" s="19">
        <v>4</v>
      </c>
      <c r="F872" s="19">
        <v>2683</v>
      </c>
      <c r="G872" s="19">
        <v>7026</v>
      </c>
      <c r="H872" s="21">
        <v>45040</v>
      </c>
      <c r="I872" s="22">
        <v>21740</v>
      </c>
      <c r="J872" s="19" t="s">
        <v>1114</v>
      </c>
      <c r="K872" s="31" t="s">
        <v>1115</v>
      </c>
    </row>
    <row r="873" spans="1:11" ht="25.5" x14ac:dyDescent="0.25">
      <c r="A873" s="30" t="s">
        <v>146</v>
      </c>
      <c r="B873" s="19">
        <v>2023</v>
      </c>
      <c r="C873" s="19">
        <v>4</v>
      </c>
      <c r="D873" s="20" t="s">
        <v>2681</v>
      </c>
      <c r="E873" s="19">
        <v>4</v>
      </c>
      <c r="F873" s="19">
        <v>2684</v>
      </c>
      <c r="G873" s="19">
        <v>6771</v>
      </c>
      <c r="H873" s="21">
        <v>45040</v>
      </c>
      <c r="I873" s="22">
        <v>5000</v>
      </c>
      <c r="J873" s="19" t="s">
        <v>2682</v>
      </c>
      <c r="K873" s="31" t="s">
        <v>2683</v>
      </c>
    </row>
    <row r="874" spans="1:11" ht="25.5" x14ac:dyDescent="0.25">
      <c r="A874" s="30" t="s">
        <v>146</v>
      </c>
      <c r="B874" s="19">
        <v>2023</v>
      </c>
      <c r="C874" s="19">
        <v>4</v>
      </c>
      <c r="D874" s="20" t="s">
        <v>2218</v>
      </c>
      <c r="E874" s="19">
        <v>4</v>
      </c>
      <c r="F874" s="19">
        <v>2685</v>
      </c>
      <c r="G874" s="19">
        <v>6772</v>
      </c>
      <c r="H874" s="21">
        <v>45040</v>
      </c>
      <c r="I874" s="22">
        <v>5000</v>
      </c>
      <c r="J874" s="19" t="s">
        <v>2219</v>
      </c>
      <c r="K874" s="31" t="s">
        <v>2220</v>
      </c>
    </row>
    <row r="875" spans="1:11" ht="25.5" x14ac:dyDescent="0.25">
      <c r="A875" s="30" t="s">
        <v>146</v>
      </c>
      <c r="B875" s="19">
        <v>2023</v>
      </c>
      <c r="C875" s="19">
        <v>4</v>
      </c>
      <c r="D875" s="20" t="s">
        <v>363</v>
      </c>
      <c r="E875" s="19">
        <v>4</v>
      </c>
      <c r="F875" s="19">
        <v>2686</v>
      </c>
      <c r="G875" s="19">
        <v>6773</v>
      </c>
      <c r="H875" s="21">
        <v>45040</v>
      </c>
      <c r="I875" s="22">
        <v>10000</v>
      </c>
      <c r="J875" s="19" t="s">
        <v>364</v>
      </c>
      <c r="K875" s="31" t="s">
        <v>365</v>
      </c>
    </row>
    <row r="876" spans="1:11" x14ac:dyDescent="0.25">
      <c r="A876" s="30" t="s">
        <v>146</v>
      </c>
      <c r="B876" s="19">
        <v>2023</v>
      </c>
      <c r="C876" s="19">
        <v>4</v>
      </c>
      <c r="D876" s="20" t="s">
        <v>1619</v>
      </c>
      <c r="E876" s="19">
        <v>4</v>
      </c>
      <c r="F876" s="19">
        <v>2687</v>
      </c>
      <c r="G876" s="19">
        <v>6670</v>
      </c>
      <c r="H876" s="21">
        <v>45040</v>
      </c>
      <c r="I876" s="22">
        <v>20000</v>
      </c>
      <c r="J876" s="19" t="s">
        <v>1620</v>
      </c>
      <c r="K876" s="31" t="s">
        <v>1621</v>
      </c>
    </row>
    <row r="877" spans="1:11" ht="25.5" x14ac:dyDescent="0.25">
      <c r="A877" s="30" t="s">
        <v>146</v>
      </c>
      <c r="B877" s="19">
        <v>2023</v>
      </c>
      <c r="C877" s="19">
        <v>4</v>
      </c>
      <c r="D877" s="20" t="s">
        <v>1086</v>
      </c>
      <c r="E877" s="19">
        <v>4</v>
      </c>
      <c r="F877" s="19">
        <v>2688</v>
      </c>
      <c r="G877" s="19">
        <v>6774</v>
      </c>
      <c r="H877" s="21">
        <v>45040</v>
      </c>
      <c r="I877" s="22">
        <v>5000</v>
      </c>
      <c r="J877" s="19" t="s">
        <v>1087</v>
      </c>
      <c r="K877" s="31" t="s">
        <v>1088</v>
      </c>
    </row>
    <row r="878" spans="1:11" x14ac:dyDescent="0.25">
      <c r="A878" s="30" t="s">
        <v>146</v>
      </c>
      <c r="B878" s="19">
        <v>2023</v>
      </c>
      <c r="C878" s="19">
        <v>4</v>
      </c>
      <c r="D878" s="20" t="s">
        <v>327</v>
      </c>
      <c r="E878" s="19">
        <v>4</v>
      </c>
      <c r="F878" s="19">
        <v>2689</v>
      </c>
      <c r="G878" s="19">
        <v>6739</v>
      </c>
      <c r="H878" s="21">
        <v>45040</v>
      </c>
      <c r="I878" s="22">
        <v>5000</v>
      </c>
      <c r="J878" s="19" t="s">
        <v>328</v>
      </c>
      <c r="K878" s="31" t="s">
        <v>329</v>
      </c>
    </row>
    <row r="879" spans="1:11" ht="25.5" x14ac:dyDescent="0.25">
      <c r="A879" s="30" t="s">
        <v>146</v>
      </c>
      <c r="B879" s="19">
        <v>2023</v>
      </c>
      <c r="C879" s="19">
        <v>4</v>
      </c>
      <c r="D879" s="20" t="s">
        <v>478</v>
      </c>
      <c r="E879" s="19">
        <v>4</v>
      </c>
      <c r="F879" s="19">
        <v>2690</v>
      </c>
      <c r="G879" s="19">
        <v>6863</v>
      </c>
      <c r="H879" s="21">
        <v>45040</v>
      </c>
      <c r="I879" s="22">
        <v>10000</v>
      </c>
      <c r="J879" s="19" t="s">
        <v>479</v>
      </c>
      <c r="K879" s="31" t="s">
        <v>480</v>
      </c>
    </row>
    <row r="880" spans="1:11" ht="25.5" x14ac:dyDescent="0.25">
      <c r="A880" s="30" t="s">
        <v>146</v>
      </c>
      <c r="B880" s="19">
        <v>2023</v>
      </c>
      <c r="C880" s="19">
        <v>4</v>
      </c>
      <c r="D880" s="20" t="s">
        <v>2008</v>
      </c>
      <c r="E880" s="19">
        <v>4</v>
      </c>
      <c r="F880" s="19">
        <v>2691</v>
      </c>
      <c r="G880" s="19">
        <v>6740</v>
      </c>
      <c r="H880" s="21">
        <v>45040</v>
      </c>
      <c r="I880" s="22">
        <v>5000</v>
      </c>
      <c r="J880" s="19" t="s">
        <v>2009</v>
      </c>
      <c r="K880" s="31" t="s">
        <v>2010</v>
      </c>
    </row>
    <row r="881" spans="1:11" x14ac:dyDescent="0.25">
      <c r="A881" s="30" t="s">
        <v>146</v>
      </c>
      <c r="B881" s="19">
        <v>2023</v>
      </c>
      <c r="C881" s="19">
        <v>4</v>
      </c>
      <c r="D881" s="20" t="s">
        <v>312</v>
      </c>
      <c r="E881" s="19">
        <v>4</v>
      </c>
      <c r="F881" s="19">
        <v>2692</v>
      </c>
      <c r="G881" s="19">
        <v>6864</v>
      </c>
      <c r="H881" s="21">
        <v>45040</v>
      </c>
      <c r="I881" s="22">
        <v>5000</v>
      </c>
      <c r="J881" s="19" t="s">
        <v>313</v>
      </c>
      <c r="K881" s="31" t="s">
        <v>314</v>
      </c>
    </row>
    <row r="882" spans="1:11" ht="25.5" x14ac:dyDescent="0.25">
      <c r="A882" s="30" t="s">
        <v>146</v>
      </c>
      <c r="B882" s="19">
        <v>2023</v>
      </c>
      <c r="C882" s="19">
        <v>4</v>
      </c>
      <c r="D882" s="20" t="s">
        <v>1822</v>
      </c>
      <c r="E882" s="19">
        <v>4</v>
      </c>
      <c r="F882" s="19">
        <v>2693</v>
      </c>
      <c r="G882" s="19">
        <v>6741</v>
      </c>
      <c r="H882" s="21">
        <v>45040</v>
      </c>
      <c r="I882" s="22">
        <v>5000</v>
      </c>
      <c r="J882" s="19" t="s">
        <v>1823</v>
      </c>
      <c r="K882" s="31" t="s">
        <v>1824</v>
      </c>
    </row>
    <row r="883" spans="1:11" ht="25.5" x14ac:dyDescent="0.25">
      <c r="A883" s="30" t="s">
        <v>146</v>
      </c>
      <c r="B883" s="19">
        <v>2023</v>
      </c>
      <c r="C883" s="19">
        <v>4</v>
      </c>
      <c r="D883" s="20" t="s">
        <v>841</v>
      </c>
      <c r="E883" s="19">
        <v>4</v>
      </c>
      <c r="F883" s="19">
        <v>2694</v>
      </c>
      <c r="G883" s="19">
        <v>6742</v>
      </c>
      <c r="H883" s="21">
        <v>45040</v>
      </c>
      <c r="I883" s="22">
        <v>5000</v>
      </c>
      <c r="J883" s="19" t="s">
        <v>842</v>
      </c>
      <c r="K883" s="31" t="s">
        <v>843</v>
      </c>
    </row>
    <row r="884" spans="1:11" ht="25.5" x14ac:dyDescent="0.25">
      <c r="A884" s="30" t="s">
        <v>146</v>
      </c>
      <c r="B884" s="19">
        <v>2023</v>
      </c>
      <c r="C884" s="19">
        <v>4</v>
      </c>
      <c r="D884" s="20" t="s">
        <v>2735</v>
      </c>
      <c r="E884" s="19">
        <v>4</v>
      </c>
      <c r="F884" s="19">
        <v>2695</v>
      </c>
      <c r="G884" s="19">
        <v>6743</v>
      </c>
      <c r="H884" s="21">
        <v>45040</v>
      </c>
      <c r="I884" s="22">
        <v>5000</v>
      </c>
      <c r="J884" s="19" t="s">
        <v>2736</v>
      </c>
      <c r="K884" s="31" t="s">
        <v>2737</v>
      </c>
    </row>
    <row r="885" spans="1:11" ht="25.5" x14ac:dyDescent="0.25">
      <c r="A885" s="30" t="s">
        <v>146</v>
      </c>
      <c r="B885" s="19">
        <v>2023</v>
      </c>
      <c r="C885" s="19">
        <v>4</v>
      </c>
      <c r="D885" s="20" t="s">
        <v>1158</v>
      </c>
      <c r="E885" s="19">
        <v>4</v>
      </c>
      <c r="F885" s="19">
        <v>2696</v>
      </c>
      <c r="G885" s="19">
        <v>6775</v>
      </c>
      <c r="H885" s="21">
        <v>45040</v>
      </c>
      <c r="I885" s="22">
        <v>8000</v>
      </c>
      <c r="J885" s="19" t="s">
        <v>1159</v>
      </c>
      <c r="K885" s="31" t="s">
        <v>1160</v>
      </c>
    </row>
    <row r="886" spans="1:11" ht="25.5" x14ac:dyDescent="0.25">
      <c r="A886" s="30" t="s">
        <v>146</v>
      </c>
      <c r="B886" s="19">
        <v>2023</v>
      </c>
      <c r="C886" s="19">
        <v>4</v>
      </c>
      <c r="D886" s="20" t="s">
        <v>703</v>
      </c>
      <c r="E886" s="19">
        <v>4</v>
      </c>
      <c r="F886" s="19">
        <v>2697</v>
      </c>
      <c r="G886" s="19">
        <v>6776</v>
      </c>
      <c r="H886" s="21">
        <v>45040</v>
      </c>
      <c r="I886" s="22">
        <v>8000</v>
      </c>
      <c r="J886" s="19" t="s">
        <v>704</v>
      </c>
      <c r="K886" s="31" t="s">
        <v>705</v>
      </c>
    </row>
    <row r="887" spans="1:11" ht="25.5" x14ac:dyDescent="0.25">
      <c r="A887" s="30" t="s">
        <v>146</v>
      </c>
      <c r="B887" s="19">
        <v>2023</v>
      </c>
      <c r="C887" s="19">
        <v>4</v>
      </c>
      <c r="D887" s="20" t="s">
        <v>2573</v>
      </c>
      <c r="E887" s="19">
        <v>4</v>
      </c>
      <c r="F887" s="19">
        <v>2698</v>
      </c>
      <c r="G887" s="19">
        <v>7325</v>
      </c>
      <c r="H887" s="21">
        <v>45040</v>
      </c>
      <c r="I887" s="22">
        <v>7000</v>
      </c>
      <c r="J887" s="19" t="s">
        <v>2574</v>
      </c>
      <c r="K887" s="31" t="s">
        <v>2575</v>
      </c>
    </row>
    <row r="888" spans="1:11" x14ac:dyDescent="0.25">
      <c r="A888" s="30" t="s">
        <v>146</v>
      </c>
      <c r="B888" s="19">
        <v>2023</v>
      </c>
      <c r="C888" s="19">
        <v>4</v>
      </c>
      <c r="D888" s="20" t="s">
        <v>811</v>
      </c>
      <c r="E888" s="19">
        <v>4</v>
      </c>
      <c r="F888" s="19">
        <v>2699</v>
      </c>
      <c r="G888" s="19">
        <v>7139</v>
      </c>
      <c r="H888" s="21">
        <v>45040</v>
      </c>
      <c r="I888" s="22">
        <v>12000</v>
      </c>
      <c r="J888" s="19" t="s">
        <v>812</v>
      </c>
      <c r="K888" s="31" t="s">
        <v>813</v>
      </c>
    </row>
    <row r="889" spans="1:11" ht="25.5" x14ac:dyDescent="0.25">
      <c r="A889" s="30" t="s">
        <v>146</v>
      </c>
      <c r="B889" s="19">
        <v>2023</v>
      </c>
      <c r="C889" s="19">
        <v>4</v>
      </c>
      <c r="D889" s="20" t="s">
        <v>204</v>
      </c>
      <c r="E889" s="19">
        <v>4</v>
      </c>
      <c r="F889" s="19">
        <v>2705</v>
      </c>
      <c r="G889" s="19">
        <v>6865</v>
      </c>
      <c r="H889" s="21">
        <v>45040</v>
      </c>
      <c r="I889" s="22">
        <v>5000</v>
      </c>
      <c r="J889" s="19" t="s">
        <v>205</v>
      </c>
      <c r="K889" s="31" t="s">
        <v>206</v>
      </c>
    </row>
    <row r="890" spans="1:11" ht="25.5" x14ac:dyDescent="0.25">
      <c r="A890" s="30" t="s">
        <v>146</v>
      </c>
      <c r="B890" s="19">
        <v>2023</v>
      </c>
      <c r="C890" s="19">
        <v>4</v>
      </c>
      <c r="D890" s="20" t="s">
        <v>2287</v>
      </c>
      <c r="E890" s="19">
        <v>4</v>
      </c>
      <c r="F890" s="19">
        <v>2706</v>
      </c>
      <c r="G890" s="19">
        <v>6866</v>
      </c>
      <c r="H890" s="21">
        <v>45040</v>
      </c>
      <c r="I890" s="22">
        <v>5000</v>
      </c>
      <c r="J890" s="19" t="s">
        <v>2288</v>
      </c>
      <c r="K890" s="31" t="s">
        <v>2289</v>
      </c>
    </row>
    <row r="891" spans="1:11" ht="25.5" x14ac:dyDescent="0.25">
      <c r="A891" s="30" t="s">
        <v>146</v>
      </c>
      <c r="B891" s="19">
        <v>2023</v>
      </c>
      <c r="C891" s="19">
        <v>4</v>
      </c>
      <c r="D891" s="20" t="s">
        <v>826</v>
      </c>
      <c r="E891" s="19">
        <v>4</v>
      </c>
      <c r="F891" s="19">
        <v>2707</v>
      </c>
      <c r="G891" s="19">
        <v>6867</v>
      </c>
      <c r="H891" s="21">
        <v>45040</v>
      </c>
      <c r="I891" s="22">
        <v>8000</v>
      </c>
      <c r="J891" s="19" t="s">
        <v>827</v>
      </c>
      <c r="K891" s="31" t="s">
        <v>828</v>
      </c>
    </row>
    <row r="892" spans="1:11" ht="25.5" x14ac:dyDescent="0.25">
      <c r="A892" s="30" t="s">
        <v>146</v>
      </c>
      <c r="B892" s="19">
        <v>2023</v>
      </c>
      <c r="C892" s="19">
        <v>4</v>
      </c>
      <c r="D892" s="20" t="s">
        <v>2290</v>
      </c>
      <c r="E892" s="19">
        <v>4</v>
      </c>
      <c r="F892" s="19">
        <v>2708</v>
      </c>
      <c r="G892" s="19">
        <v>6996</v>
      </c>
      <c r="H892" s="21">
        <v>45040</v>
      </c>
      <c r="I892" s="22">
        <v>5800</v>
      </c>
      <c r="J892" s="19" t="s">
        <v>2291</v>
      </c>
      <c r="K892" s="31" t="s">
        <v>2292</v>
      </c>
    </row>
    <row r="893" spans="1:11" ht="25.5" x14ac:dyDescent="0.25">
      <c r="A893" s="30" t="s">
        <v>146</v>
      </c>
      <c r="B893" s="19">
        <v>2023</v>
      </c>
      <c r="C893" s="19">
        <v>4</v>
      </c>
      <c r="D893" s="20" t="s">
        <v>315</v>
      </c>
      <c r="E893" s="19">
        <v>4</v>
      </c>
      <c r="F893" s="19">
        <v>2709</v>
      </c>
      <c r="G893" s="19">
        <v>6997</v>
      </c>
      <c r="H893" s="21">
        <v>45040</v>
      </c>
      <c r="I893" s="22">
        <v>6300</v>
      </c>
      <c r="J893" s="19" t="s">
        <v>316</v>
      </c>
      <c r="K893" s="31" t="s">
        <v>317</v>
      </c>
    </row>
    <row r="894" spans="1:11" ht="25.5" x14ac:dyDescent="0.25">
      <c r="A894" s="30" t="s">
        <v>146</v>
      </c>
      <c r="B894" s="19">
        <v>2023</v>
      </c>
      <c r="C894" s="19">
        <v>4</v>
      </c>
      <c r="D894" s="20" t="s">
        <v>231</v>
      </c>
      <c r="E894" s="19">
        <v>4</v>
      </c>
      <c r="F894" s="19">
        <v>2710</v>
      </c>
      <c r="G894" s="19">
        <v>6998</v>
      </c>
      <c r="H894" s="21">
        <v>45040</v>
      </c>
      <c r="I894" s="22">
        <v>6300</v>
      </c>
      <c r="J894" s="19" t="s">
        <v>232</v>
      </c>
      <c r="K894" s="31" t="s">
        <v>233</v>
      </c>
    </row>
    <row r="895" spans="1:11" x14ac:dyDescent="0.25">
      <c r="A895" s="30" t="s">
        <v>146</v>
      </c>
      <c r="B895" s="19">
        <v>2023</v>
      </c>
      <c r="C895" s="19">
        <v>4</v>
      </c>
      <c r="D895" s="20" t="s">
        <v>420</v>
      </c>
      <c r="E895" s="19">
        <v>4</v>
      </c>
      <c r="F895" s="19">
        <v>2711</v>
      </c>
      <c r="G895" s="19">
        <v>7116</v>
      </c>
      <c r="H895" s="21">
        <v>45040</v>
      </c>
      <c r="I895" s="22">
        <v>3000</v>
      </c>
      <c r="J895" s="19" t="s">
        <v>421</v>
      </c>
      <c r="K895" s="31" t="s">
        <v>422</v>
      </c>
    </row>
    <row r="896" spans="1:11" ht="25.5" x14ac:dyDescent="0.25">
      <c r="A896" s="30" t="s">
        <v>146</v>
      </c>
      <c r="B896" s="19">
        <v>2023</v>
      </c>
      <c r="C896" s="19">
        <v>4</v>
      </c>
      <c r="D896" s="20" t="s">
        <v>273</v>
      </c>
      <c r="E896" s="19">
        <v>4</v>
      </c>
      <c r="F896" s="19">
        <v>2712</v>
      </c>
      <c r="G896" s="19">
        <v>6999</v>
      </c>
      <c r="H896" s="21">
        <v>45040</v>
      </c>
      <c r="I896" s="22">
        <v>18000</v>
      </c>
      <c r="J896" s="19" t="s">
        <v>274</v>
      </c>
      <c r="K896" s="31" t="s">
        <v>275</v>
      </c>
    </row>
    <row r="897" spans="1:11" ht="25.5" x14ac:dyDescent="0.25">
      <c r="A897" s="30" t="s">
        <v>146</v>
      </c>
      <c r="B897" s="19">
        <v>2023</v>
      </c>
      <c r="C897" s="19">
        <v>4</v>
      </c>
      <c r="D897" s="20" t="s">
        <v>2342</v>
      </c>
      <c r="E897" s="19">
        <v>4</v>
      </c>
      <c r="F897" s="19">
        <v>2713</v>
      </c>
      <c r="G897" s="19">
        <v>7000</v>
      </c>
      <c r="H897" s="21">
        <v>45040</v>
      </c>
      <c r="I897" s="22">
        <v>18000</v>
      </c>
      <c r="J897" s="19" t="s">
        <v>2343</v>
      </c>
      <c r="K897" s="31" t="s">
        <v>2344</v>
      </c>
    </row>
    <row r="898" spans="1:11" ht="25.5" x14ac:dyDescent="0.25">
      <c r="A898" s="30" t="s">
        <v>146</v>
      </c>
      <c r="B898" s="19">
        <v>2023</v>
      </c>
      <c r="C898" s="19">
        <v>4</v>
      </c>
      <c r="D898" s="20" t="s">
        <v>1500</v>
      </c>
      <c r="E898" s="19">
        <v>4</v>
      </c>
      <c r="F898" s="19">
        <v>2714</v>
      </c>
      <c r="G898" s="19">
        <v>7001</v>
      </c>
      <c r="H898" s="21">
        <v>45040</v>
      </c>
      <c r="I898" s="22">
        <v>12000</v>
      </c>
      <c r="J898" s="19" t="s">
        <v>1501</v>
      </c>
      <c r="K898" s="31" t="s">
        <v>1502</v>
      </c>
    </row>
    <row r="899" spans="1:11" ht="25.5" x14ac:dyDescent="0.25">
      <c r="A899" s="30" t="s">
        <v>146</v>
      </c>
      <c r="B899" s="19">
        <v>2023</v>
      </c>
      <c r="C899" s="19">
        <v>4</v>
      </c>
      <c r="D899" s="20" t="s">
        <v>1581</v>
      </c>
      <c r="E899" s="19">
        <v>4</v>
      </c>
      <c r="F899" s="19">
        <v>2715</v>
      </c>
      <c r="G899" s="19">
        <v>7002</v>
      </c>
      <c r="H899" s="21">
        <v>45040</v>
      </c>
      <c r="I899" s="22">
        <v>18000</v>
      </c>
      <c r="J899" s="19" t="s">
        <v>1582</v>
      </c>
      <c r="K899" s="31" t="s">
        <v>1583</v>
      </c>
    </row>
    <row r="900" spans="1:11" ht="25.5" x14ac:dyDescent="0.25">
      <c r="A900" s="30" t="s">
        <v>146</v>
      </c>
      <c r="B900" s="19">
        <v>2023</v>
      </c>
      <c r="C900" s="19">
        <v>4</v>
      </c>
      <c r="D900" s="20" t="s">
        <v>643</v>
      </c>
      <c r="E900" s="19">
        <v>4</v>
      </c>
      <c r="F900" s="19">
        <v>2716</v>
      </c>
      <c r="G900" s="19">
        <v>7003</v>
      </c>
      <c r="H900" s="21">
        <v>45040</v>
      </c>
      <c r="I900" s="22">
        <v>20000</v>
      </c>
      <c r="J900" s="19" t="s">
        <v>644</v>
      </c>
      <c r="K900" s="31" t="s">
        <v>645</v>
      </c>
    </row>
    <row r="901" spans="1:11" ht="25.5" x14ac:dyDescent="0.25">
      <c r="A901" s="30" t="s">
        <v>146</v>
      </c>
      <c r="B901" s="19">
        <v>2023</v>
      </c>
      <c r="C901" s="19">
        <v>4</v>
      </c>
      <c r="D901" s="20" t="s">
        <v>2203</v>
      </c>
      <c r="E901" s="19">
        <v>4</v>
      </c>
      <c r="F901" s="19">
        <v>2717</v>
      </c>
      <c r="G901" s="19">
        <v>7004</v>
      </c>
      <c r="H901" s="21">
        <v>45040</v>
      </c>
      <c r="I901" s="22">
        <v>16000</v>
      </c>
      <c r="J901" s="19" t="s">
        <v>2204</v>
      </c>
      <c r="K901" s="31" t="s">
        <v>2205</v>
      </c>
    </row>
    <row r="902" spans="1:11" ht="25.5" x14ac:dyDescent="0.25">
      <c r="A902" s="30" t="s">
        <v>146</v>
      </c>
      <c r="B902" s="19">
        <v>2023</v>
      </c>
      <c r="C902" s="19">
        <v>4</v>
      </c>
      <c r="D902" s="20" t="s">
        <v>1530</v>
      </c>
      <c r="E902" s="19">
        <v>4</v>
      </c>
      <c r="F902" s="19">
        <v>2718</v>
      </c>
      <c r="G902" s="19">
        <v>7005</v>
      </c>
      <c r="H902" s="21">
        <v>45040</v>
      </c>
      <c r="I902" s="22">
        <v>16000</v>
      </c>
      <c r="J902" s="19" t="s">
        <v>1531</v>
      </c>
      <c r="K902" s="31" t="s">
        <v>1532</v>
      </c>
    </row>
    <row r="903" spans="1:11" ht="25.5" x14ac:dyDescent="0.25">
      <c r="A903" s="30" t="s">
        <v>146</v>
      </c>
      <c r="B903" s="19">
        <v>2023</v>
      </c>
      <c r="C903" s="19">
        <v>4</v>
      </c>
      <c r="D903" s="20" t="s">
        <v>856</v>
      </c>
      <c r="E903" s="19">
        <v>4</v>
      </c>
      <c r="F903" s="19">
        <v>2719</v>
      </c>
      <c r="G903" s="19">
        <v>7006</v>
      </c>
      <c r="H903" s="21">
        <v>45040</v>
      </c>
      <c r="I903" s="22">
        <v>20000</v>
      </c>
      <c r="J903" s="19" t="s">
        <v>857</v>
      </c>
      <c r="K903" s="31" t="s">
        <v>858</v>
      </c>
    </row>
    <row r="904" spans="1:11" x14ac:dyDescent="0.25">
      <c r="A904" s="30" t="s">
        <v>146</v>
      </c>
      <c r="B904" s="19">
        <v>2023</v>
      </c>
      <c r="C904" s="19">
        <v>4</v>
      </c>
      <c r="D904" s="20" t="s">
        <v>1101</v>
      </c>
      <c r="E904" s="19">
        <v>4</v>
      </c>
      <c r="F904" s="19">
        <v>2720</v>
      </c>
      <c r="G904" s="19">
        <v>7165</v>
      </c>
      <c r="H904" s="21">
        <v>45040</v>
      </c>
      <c r="I904" s="22">
        <v>8000</v>
      </c>
      <c r="J904" s="19" t="s">
        <v>1102</v>
      </c>
      <c r="K904" s="31" t="s">
        <v>1103</v>
      </c>
    </row>
    <row r="905" spans="1:11" ht="25.5" x14ac:dyDescent="0.25">
      <c r="A905" s="30" t="s">
        <v>146</v>
      </c>
      <c r="B905" s="19">
        <v>2023</v>
      </c>
      <c r="C905" s="19">
        <v>4</v>
      </c>
      <c r="D905" s="20" t="s">
        <v>252</v>
      </c>
      <c r="E905" s="19">
        <v>4</v>
      </c>
      <c r="F905" s="19">
        <v>2721</v>
      </c>
      <c r="G905" s="19">
        <v>7048</v>
      </c>
      <c r="H905" s="21">
        <v>45040</v>
      </c>
      <c r="I905" s="22">
        <v>20000</v>
      </c>
      <c r="J905" s="19" t="s">
        <v>253</v>
      </c>
      <c r="K905" s="31" t="s">
        <v>254</v>
      </c>
    </row>
    <row r="906" spans="1:11" ht="25.5" x14ac:dyDescent="0.25">
      <c r="A906" s="30" t="s">
        <v>146</v>
      </c>
      <c r="B906" s="19">
        <v>2023</v>
      </c>
      <c r="C906" s="19">
        <v>4</v>
      </c>
      <c r="D906" s="20" t="s">
        <v>1250</v>
      </c>
      <c r="E906" s="19">
        <v>4</v>
      </c>
      <c r="F906" s="19">
        <v>2722</v>
      </c>
      <c r="G906" s="19">
        <v>7049</v>
      </c>
      <c r="H906" s="21">
        <v>45040</v>
      </c>
      <c r="I906" s="22">
        <v>16000</v>
      </c>
      <c r="J906" s="19" t="s">
        <v>1251</v>
      </c>
      <c r="K906" s="31" t="s">
        <v>1253</v>
      </c>
    </row>
    <row r="907" spans="1:11" x14ac:dyDescent="0.25">
      <c r="A907" s="30" t="s">
        <v>146</v>
      </c>
      <c r="B907" s="19">
        <v>2023</v>
      </c>
      <c r="C907" s="19">
        <v>4</v>
      </c>
      <c r="D907" s="20" t="s">
        <v>2197</v>
      </c>
      <c r="E907" s="19">
        <v>4</v>
      </c>
      <c r="F907" s="19">
        <v>2723</v>
      </c>
      <c r="G907" s="19">
        <v>7166</v>
      </c>
      <c r="H907" s="21">
        <v>45040</v>
      </c>
      <c r="I907" s="22">
        <v>8000</v>
      </c>
      <c r="J907" s="19" t="s">
        <v>2198</v>
      </c>
      <c r="K907" s="31" t="s">
        <v>2199</v>
      </c>
    </row>
    <row r="908" spans="1:11" x14ac:dyDescent="0.25">
      <c r="A908" s="30" t="s">
        <v>146</v>
      </c>
      <c r="B908" s="19">
        <v>2023</v>
      </c>
      <c r="C908" s="19">
        <v>4</v>
      </c>
      <c r="D908" s="20" t="s">
        <v>1673</v>
      </c>
      <c r="E908" s="19">
        <v>4</v>
      </c>
      <c r="F908" s="19">
        <v>2724</v>
      </c>
      <c r="G908" s="19">
        <v>7140</v>
      </c>
      <c r="H908" s="21">
        <v>45040</v>
      </c>
      <c r="I908" s="22">
        <v>5000</v>
      </c>
      <c r="J908" s="19" t="s">
        <v>1674</v>
      </c>
      <c r="K908" s="31" t="s">
        <v>1675</v>
      </c>
    </row>
    <row r="909" spans="1:11" ht="25.5" x14ac:dyDescent="0.25">
      <c r="A909" s="30" t="s">
        <v>146</v>
      </c>
      <c r="B909" s="19">
        <v>2023</v>
      </c>
      <c r="C909" s="19">
        <v>4</v>
      </c>
      <c r="D909" s="20" t="s">
        <v>960</v>
      </c>
      <c r="E909" s="19">
        <v>4</v>
      </c>
      <c r="F909" s="19">
        <v>2725</v>
      </c>
      <c r="G909" s="19">
        <v>7176</v>
      </c>
      <c r="H909" s="21">
        <v>45040</v>
      </c>
      <c r="I909" s="22">
        <v>22000</v>
      </c>
      <c r="J909" s="19" t="s">
        <v>961</v>
      </c>
      <c r="K909" s="31" t="s">
        <v>962</v>
      </c>
    </row>
    <row r="910" spans="1:11" x14ac:dyDescent="0.25">
      <c r="A910" s="30" t="s">
        <v>146</v>
      </c>
      <c r="B910" s="19">
        <v>2023</v>
      </c>
      <c r="C910" s="19">
        <v>4</v>
      </c>
      <c r="D910" s="20" t="s">
        <v>2096</v>
      </c>
      <c r="E910" s="19">
        <v>4</v>
      </c>
      <c r="F910" s="19">
        <v>2726</v>
      </c>
      <c r="G910" s="19">
        <v>7326</v>
      </c>
      <c r="H910" s="21">
        <v>45040</v>
      </c>
      <c r="I910" s="22">
        <v>21000</v>
      </c>
      <c r="J910" s="19" t="s">
        <v>2097</v>
      </c>
      <c r="K910" s="31" t="s">
        <v>2098</v>
      </c>
    </row>
    <row r="911" spans="1:11" x14ac:dyDescent="0.25">
      <c r="A911" s="30" t="s">
        <v>146</v>
      </c>
      <c r="B911" s="19">
        <v>2023</v>
      </c>
      <c r="C911" s="19">
        <v>4</v>
      </c>
      <c r="D911" s="20" t="s">
        <v>999</v>
      </c>
      <c r="E911" s="19">
        <v>4</v>
      </c>
      <c r="F911" s="19">
        <v>2727</v>
      </c>
      <c r="G911" s="19">
        <v>6924</v>
      </c>
      <c r="H911" s="21">
        <v>45040</v>
      </c>
      <c r="I911" s="22">
        <v>5000</v>
      </c>
      <c r="J911" s="19" t="s">
        <v>1000</v>
      </c>
      <c r="K911" s="31" t="s">
        <v>1001</v>
      </c>
    </row>
    <row r="912" spans="1:11" ht="25.5" x14ac:dyDescent="0.25">
      <c r="A912" s="30" t="s">
        <v>146</v>
      </c>
      <c r="B912" s="19">
        <v>2023</v>
      </c>
      <c r="C912" s="19">
        <v>4</v>
      </c>
      <c r="D912" s="20" t="s">
        <v>742</v>
      </c>
      <c r="E912" s="19">
        <v>4</v>
      </c>
      <c r="F912" s="19">
        <v>2728</v>
      </c>
      <c r="G912" s="19">
        <v>6925</v>
      </c>
      <c r="H912" s="21">
        <v>45040</v>
      </c>
      <c r="I912" s="22">
        <v>6000</v>
      </c>
      <c r="J912" s="19" t="s">
        <v>743</v>
      </c>
      <c r="K912" s="31" t="s">
        <v>744</v>
      </c>
    </row>
    <row r="913" spans="1:11" ht="25.5" x14ac:dyDescent="0.25">
      <c r="A913" s="30" t="s">
        <v>146</v>
      </c>
      <c r="B913" s="19">
        <v>2023</v>
      </c>
      <c r="C913" s="19">
        <v>4</v>
      </c>
      <c r="D913" s="20" t="s">
        <v>1382</v>
      </c>
      <c r="E913" s="19">
        <v>4</v>
      </c>
      <c r="F913" s="19">
        <v>2729</v>
      </c>
      <c r="G913" s="19">
        <v>6926</v>
      </c>
      <c r="H913" s="21">
        <v>45040</v>
      </c>
      <c r="I913" s="22">
        <v>12000</v>
      </c>
      <c r="J913" s="19" t="s">
        <v>1383</v>
      </c>
      <c r="K913" s="31" t="s">
        <v>1384</v>
      </c>
    </row>
    <row r="914" spans="1:11" ht="25.5" x14ac:dyDescent="0.25">
      <c r="A914" s="30" t="s">
        <v>146</v>
      </c>
      <c r="B914" s="19">
        <v>2023</v>
      </c>
      <c r="C914" s="19">
        <v>4</v>
      </c>
      <c r="D914" s="20" t="s">
        <v>2702</v>
      </c>
      <c r="E914" s="19">
        <v>4</v>
      </c>
      <c r="F914" s="19">
        <v>2730</v>
      </c>
      <c r="G914" s="19">
        <v>6927</v>
      </c>
      <c r="H914" s="21">
        <v>45040</v>
      </c>
      <c r="I914" s="22">
        <v>12000</v>
      </c>
      <c r="J914" s="19" t="s">
        <v>2703</v>
      </c>
      <c r="K914" s="31" t="s">
        <v>2704</v>
      </c>
    </row>
    <row r="915" spans="1:11" ht="25.5" x14ac:dyDescent="0.25">
      <c r="A915" s="30" t="s">
        <v>146</v>
      </c>
      <c r="B915" s="19">
        <v>2023</v>
      </c>
      <c r="C915" s="19">
        <v>4</v>
      </c>
      <c r="D915" s="20" t="s">
        <v>276</v>
      </c>
      <c r="E915" s="19">
        <v>4</v>
      </c>
      <c r="F915" s="19">
        <v>2731</v>
      </c>
      <c r="G915" s="19">
        <v>6928</v>
      </c>
      <c r="H915" s="21">
        <v>45040</v>
      </c>
      <c r="I915" s="22">
        <v>12000</v>
      </c>
      <c r="J915" s="19" t="s">
        <v>277</v>
      </c>
      <c r="K915" s="31" t="s">
        <v>278</v>
      </c>
    </row>
    <row r="916" spans="1:11" ht="25.5" x14ac:dyDescent="0.25">
      <c r="A916" s="30" t="s">
        <v>146</v>
      </c>
      <c r="B916" s="19">
        <v>2023</v>
      </c>
      <c r="C916" s="19">
        <v>4</v>
      </c>
      <c r="D916" s="20" t="s">
        <v>1074</v>
      </c>
      <c r="E916" s="19">
        <v>4</v>
      </c>
      <c r="F916" s="19">
        <v>2732</v>
      </c>
      <c r="G916" s="19">
        <v>6929</v>
      </c>
      <c r="H916" s="21">
        <v>45040</v>
      </c>
      <c r="I916" s="22">
        <v>10000</v>
      </c>
      <c r="J916" s="19" t="s">
        <v>1075</v>
      </c>
      <c r="K916" s="31" t="s">
        <v>1076</v>
      </c>
    </row>
    <row r="917" spans="1:11" ht="25.5" x14ac:dyDescent="0.25">
      <c r="A917" s="30" t="s">
        <v>146</v>
      </c>
      <c r="B917" s="19">
        <v>2023</v>
      </c>
      <c r="C917" s="19">
        <v>4</v>
      </c>
      <c r="D917" s="20" t="s">
        <v>293</v>
      </c>
      <c r="E917" s="19">
        <v>4</v>
      </c>
      <c r="F917" s="19">
        <v>2733</v>
      </c>
      <c r="G917" s="19">
        <v>6930</v>
      </c>
      <c r="H917" s="21">
        <v>45040</v>
      </c>
      <c r="I917" s="22">
        <v>10000</v>
      </c>
      <c r="J917" s="19" t="s">
        <v>294</v>
      </c>
      <c r="K917" s="31" t="s">
        <v>295</v>
      </c>
    </row>
    <row r="918" spans="1:11" ht="25.5" x14ac:dyDescent="0.25">
      <c r="A918" s="30" t="s">
        <v>146</v>
      </c>
      <c r="B918" s="19">
        <v>2023</v>
      </c>
      <c r="C918" s="19">
        <v>4</v>
      </c>
      <c r="D918" s="20" t="s">
        <v>649</v>
      </c>
      <c r="E918" s="19">
        <v>4</v>
      </c>
      <c r="F918" s="19">
        <v>2734</v>
      </c>
      <c r="G918" s="19">
        <v>6931</v>
      </c>
      <c r="H918" s="21">
        <v>45040</v>
      </c>
      <c r="I918" s="22">
        <v>10000</v>
      </c>
      <c r="J918" s="19" t="s">
        <v>650</v>
      </c>
      <c r="K918" s="31" t="s">
        <v>651</v>
      </c>
    </row>
    <row r="919" spans="1:11" ht="25.5" x14ac:dyDescent="0.25">
      <c r="A919" s="30" t="s">
        <v>146</v>
      </c>
      <c r="B919" s="19">
        <v>2023</v>
      </c>
      <c r="C919" s="19">
        <v>4</v>
      </c>
      <c r="D919" s="20" t="s">
        <v>1843</v>
      </c>
      <c r="E919" s="19">
        <v>4</v>
      </c>
      <c r="F919" s="19">
        <v>2735</v>
      </c>
      <c r="G919" s="19">
        <v>6932</v>
      </c>
      <c r="H919" s="21">
        <v>45040</v>
      </c>
      <c r="I919" s="22">
        <v>8000</v>
      </c>
      <c r="J919" s="19" t="s">
        <v>1844</v>
      </c>
      <c r="K919" s="31" t="s">
        <v>1845</v>
      </c>
    </row>
    <row r="920" spans="1:11" ht="25.5" x14ac:dyDescent="0.25">
      <c r="A920" s="30" t="s">
        <v>146</v>
      </c>
      <c r="B920" s="19">
        <v>2023</v>
      </c>
      <c r="C920" s="19">
        <v>4</v>
      </c>
      <c r="D920" s="20" t="s">
        <v>270</v>
      </c>
      <c r="E920" s="19">
        <v>4</v>
      </c>
      <c r="F920" s="19">
        <v>2736</v>
      </c>
      <c r="G920" s="19">
        <v>6933</v>
      </c>
      <c r="H920" s="21">
        <v>45040</v>
      </c>
      <c r="I920" s="22">
        <v>9000</v>
      </c>
      <c r="J920" s="19" t="s">
        <v>271</v>
      </c>
      <c r="K920" s="31" t="s">
        <v>272</v>
      </c>
    </row>
    <row r="921" spans="1:11" x14ac:dyDescent="0.25">
      <c r="A921" s="30" t="s">
        <v>146</v>
      </c>
      <c r="B921" s="19">
        <v>2023</v>
      </c>
      <c r="C921" s="19">
        <v>4</v>
      </c>
      <c r="D921" s="20" t="s">
        <v>604</v>
      </c>
      <c r="E921" s="19">
        <v>4</v>
      </c>
      <c r="F921" s="19">
        <v>2737</v>
      </c>
      <c r="G921" s="19">
        <v>7117</v>
      </c>
      <c r="H921" s="21">
        <v>45041</v>
      </c>
      <c r="I921" s="22">
        <v>9000</v>
      </c>
      <c r="J921" s="19" t="s">
        <v>605</v>
      </c>
      <c r="K921" s="31" t="s">
        <v>606</v>
      </c>
    </row>
    <row r="922" spans="1:11" x14ac:dyDescent="0.25">
      <c r="A922" s="30" t="s">
        <v>146</v>
      </c>
      <c r="B922" s="19">
        <v>2023</v>
      </c>
      <c r="C922" s="19">
        <v>4</v>
      </c>
      <c r="D922" s="20" t="s">
        <v>2108</v>
      </c>
      <c r="E922" s="19">
        <v>4</v>
      </c>
      <c r="F922" s="19">
        <v>2738</v>
      </c>
      <c r="G922" s="19">
        <v>7118</v>
      </c>
      <c r="H922" s="21">
        <v>45041</v>
      </c>
      <c r="I922" s="22">
        <v>8000</v>
      </c>
      <c r="J922" s="19" t="s">
        <v>2109</v>
      </c>
      <c r="K922" s="31" t="s">
        <v>2110</v>
      </c>
    </row>
    <row r="923" spans="1:11" x14ac:dyDescent="0.25">
      <c r="A923" s="30" t="s">
        <v>146</v>
      </c>
      <c r="B923" s="19">
        <v>2023</v>
      </c>
      <c r="C923" s="19">
        <v>4</v>
      </c>
      <c r="D923" s="20" t="s">
        <v>2648</v>
      </c>
      <c r="E923" s="19">
        <v>4</v>
      </c>
      <c r="F923" s="19">
        <v>2739</v>
      </c>
      <c r="G923" s="19">
        <v>7119</v>
      </c>
      <c r="H923" s="21">
        <v>45041</v>
      </c>
      <c r="I923" s="22">
        <v>10000</v>
      </c>
      <c r="J923" s="19" t="s">
        <v>2649</v>
      </c>
      <c r="K923" s="31" t="s">
        <v>2650</v>
      </c>
    </row>
    <row r="924" spans="1:11" ht="25.5" x14ac:dyDescent="0.25">
      <c r="A924" s="30" t="s">
        <v>146</v>
      </c>
      <c r="B924" s="19">
        <v>2023</v>
      </c>
      <c r="C924" s="19">
        <v>4</v>
      </c>
      <c r="D924" s="20" t="s">
        <v>1260</v>
      </c>
      <c r="E924" s="19">
        <v>4</v>
      </c>
      <c r="F924" s="19">
        <v>2740</v>
      </c>
      <c r="G924" s="19">
        <v>6934</v>
      </c>
      <c r="H924" s="21">
        <v>45041</v>
      </c>
      <c r="I924" s="22">
        <v>6000</v>
      </c>
      <c r="J924" s="19" t="s">
        <v>1261</v>
      </c>
      <c r="K924" s="31" t="s">
        <v>1262</v>
      </c>
    </row>
    <row r="925" spans="1:11" ht="25.5" x14ac:dyDescent="0.25">
      <c r="A925" s="30" t="s">
        <v>146</v>
      </c>
      <c r="B925" s="19">
        <v>2023</v>
      </c>
      <c r="C925" s="19">
        <v>4</v>
      </c>
      <c r="D925" s="20" t="s">
        <v>2961</v>
      </c>
      <c r="E925" s="19">
        <v>4</v>
      </c>
      <c r="F925" s="19">
        <v>2741</v>
      </c>
      <c r="G925" s="19">
        <v>6744</v>
      </c>
      <c r="H925" s="21">
        <v>45041</v>
      </c>
      <c r="I925" s="22">
        <v>11488</v>
      </c>
      <c r="J925" s="19" t="s">
        <v>2962</v>
      </c>
      <c r="K925" s="31" t="s">
        <v>2963</v>
      </c>
    </row>
    <row r="926" spans="1:11" ht="25.5" x14ac:dyDescent="0.25">
      <c r="A926" s="30" t="s">
        <v>146</v>
      </c>
      <c r="B926" s="19">
        <v>2023</v>
      </c>
      <c r="C926" s="19">
        <v>4</v>
      </c>
      <c r="D926" s="20" t="s">
        <v>2543</v>
      </c>
      <c r="E926" s="19">
        <v>4</v>
      </c>
      <c r="F926" s="19">
        <v>2742</v>
      </c>
      <c r="G926" s="19">
        <v>6882</v>
      </c>
      <c r="H926" s="21">
        <v>45041</v>
      </c>
      <c r="I926" s="22">
        <v>28000</v>
      </c>
      <c r="J926" s="19" t="s">
        <v>2544</v>
      </c>
      <c r="K926" s="31" t="s">
        <v>2545</v>
      </c>
    </row>
    <row r="927" spans="1:11" x14ac:dyDescent="0.25">
      <c r="A927" s="30" t="s">
        <v>146</v>
      </c>
      <c r="B927" s="19">
        <v>2023</v>
      </c>
      <c r="C927" s="19">
        <v>4</v>
      </c>
      <c r="D927" s="20" t="s">
        <v>1790</v>
      </c>
      <c r="E927" s="19">
        <v>4</v>
      </c>
      <c r="F927" s="19">
        <v>2743</v>
      </c>
      <c r="G927" s="19">
        <v>6689</v>
      </c>
      <c r="H927" s="21">
        <v>45041</v>
      </c>
      <c r="I927" s="22">
        <v>2000</v>
      </c>
      <c r="J927" s="19" t="s">
        <v>1791</v>
      </c>
      <c r="K927" s="31" t="s">
        <v>1792</v>
      </c>
    </row>
    <row r="928" spans="1:11" ht="25.5" x14ac:dyDescent="0.25">
      <c r="A928" s="30" t="s">
        <v>146</v>
      </c>
      <c r="B928" s="19">
        <v>2023</v>
      </c>
      <c r="C928" s="19">
        <v>4</v>
      </c>
      <c r="D928" s="20" t="s">
        <v>2158</v>
      </c>
      <c r="E928" s="19">
        <v>4</v>
      </c>
      <c r="F928" s="19">
        <v>2744</v>
      </c>
      <c r="G928" s="19">
        <v>6868</v>
      </c>
      <c r="H928" s="21">
        <v>45041</v>
      </c>
      <c r="I928" s="22">
        <v>8000</v>
      </c>
      <c r="J928" s="19" t="s">
        <v>2159</v>
      </c>
      <c r="K928" s="31" t="s">
        <v>2160</v>
      </c>
    </row>
    <row r="929" spans="1:11" ht="25.5" x14ac:dyDescent="0.25">
      <c r="A929" s="30" t="s">
        <v>146</v>
      </c>
      <c r="B929" s="19">
        <v>2023</v>
      </c>
      <c r="C929" s="19">
        <v>4</v>
      </c>
      <c r="D929" s="20" t="s">
        <v>195</v>
      </c>
      <c r="E929" s="19">
        <v>4</v>
      </c>
      <c r="F929" s="19">
        <v>2745</v>
      </c>
      <c r="G929" s="19">
        <v>6869</v>
      </c>
      <c r="H929" s="21">
        <v>45041</v>
      </c>
      <c r="I929" s="22">
        <v>5000</v>
      </c>
      <c r="J929" s="19" t="s">
        <v>196</v>
      </c>
      <c r="K929" s="31" t="s">
        <v>197</v>
      </c>
    </row>
    <row r="930" spans="1:11" x14ac:dyDescent="0.25">
      <c r="A930" s="30" t="s">
        <v>146</v>
      </c>
      <c r="B930" s="19">
        <v>2023</v>
      </c>
      <c r="C930" s="19">
        <v>4</v>
      </c>
      <c r="D930" s="20" t="s">
        <v>2810</v>
      </c>
      <c r="E930" s="19">
        <v>4</v>
      </c>
      <c r="F930" s="19">
        <v>2746</v>
      </c>
      <c r="G930" s="19">
        <v>6690</v>
      </c>
      <c r="H930" s="21">
        <v>45041</v>
      </c>
      <c r="I930" s="22">
        <v>9000</v>
      </c>
      <c r="J930" s="19" t="s">
        <v>2811</v>
      </c>
      <c r="K930" s="31" t="s">
        <v>2812</v>
      </c>
    </row>
    <row r="931" spans="1:11" ht="25.5" x14ac:dyDescent="0.25">
      <c r="A931" s="30" t="s">
        <v>146</v>
      </c>
      <c r="B931" s="19">
        <v>2023</v>
      </c>
      <c r="C931" s="19">
        <v>4</v>
      </c>
      <c r="D931" s="20" t="s">
        <v>2194</v>
      </c>
      <c r="E931" s="19">
        <v>4</v>
      </c>
      <c r="F931" s="19">
        <v>2747</v>
      </c>
      <c r="G931" s="19">
        <v>6935</v>
      </c>
      <c r="H931" s="21">
        <v>45041</v>
      </c>
      <c r="I931" s="22">
        <v>3300</v>
      </c>
      <c r="J931" s="19" t="s">
        <v>2195</v>
      </c>
      <c r="K931" s="31" t="s">
        <v>2196</v>
      </c>
    </row>
    <row r="932" spans="1:11" ht="25.5" x14ac:dyDescent="0.25">
      <c r="A932" s="30" t="s">
        <v>146</v>
      </c>
      <c r="B932" s="19">
        <v>2023</v>
      </c>
      <c r="C932" s="19">
        <v>4</v>
      </c>
      <c r="D932" s="20" t="s">
        <v>2612</v>
      </c>
      <c r="E932" s="19">
        <v>4</v>
      </c>
      <c r="F932" s="19">
        <v>2748</v>
      </c>
      <c r="G932" s="19">
        <v>6936</v>
      </c>
      <c r="H932" s="21">
        <v>45041</v>
      </c>
      <c r="I932" s="22">
        <v>4300</v>
      </c>
      <c r="J932" s="19" t="s">
        <v>2613</v>
      </c>
      <c r="K932" s="31" t="s">
        <v>2614</v>
      </c>
    </row>
    <row r="933" spans="1:11" ht="25.5" x14ac:dyDescent="0.25">
      <c r="A933" s="30" t="s">
        <v>146</v>
      </c>
      <c r="B933" s="19">
        <v>2023</v>
      </c>
      <c r="C933" s="19">
        <v>4</v>
      </c>
      <c r="D933" s="20" t="s">
        <v>829</v>
      </c>
      <c r="E933" s="19">
        <v>4</v>
      </c>
      <c r="F933" s="19">
        <v>2749</v>
      </c>
      <c r="G933" s="19">
        <v>6937</v>
      </c>
      <c r="H933" s="21">
        <v>45041</v>
      </c>
      <c r="I933" s="22">
        <v>7300</v>
      </c>
      <c r="J933" s="19" t="s">
        <v>830</v>
      </c>
      <c r="K933" s="31" t="s">
        <v>831</v>
      </c>
    </row>
    <row r="934" spans="1:11" ht="25.5" x14ac:dyDescent="0.25">
      <c r="A934" s="30" t="s">
        <v>146</v>
      </c>
      <c r="B934" s="19">
        <v>2023</v>
      </c>
      <c r="C934" s="19">
        <v>4</v>
      </c>
      <c r="D934" s="20" t="s">
        <v>1924</v>
      </c>
      <c r="E934" s="19">
        <v>4</v>
      </c>
      <c r="F934" s="19">
        <v>2750</v>
      </c>
      <c r="G934" s="19">
        <v>6938</v>
      </c>
      <c r="H934" s="21">
        <v>45041</v>
      </c>
      <c r="I934" s="22">
        <v>7800</v>
      </c>
      <c r="J934" s="19" t="s">
        <v>1925</v>
      </c>
      <c r="K934" s="31" t="s">
        <v>1926</v>
      </c>
    </row>
    <row r="935" spans="1:11" ht="25.5" x14ac:dyDescent="0.25">
      <c r="A935" s="30" t="s">
        <v>146</v>
      </c>
      <c r="B935" s="19">
        <v>2023</v>
      </c>
      <c r="C935" s="19">
        <v>4</v>
      </c>
      <c r="D935" s="20" t="s">
        <v>2669</v>
      </c>
      <c r="E935" s="19">
        <v>4</v>
      </c>
      <c r="F935" s="19">
        <v>2751</v>
      </c>
      <c r="G935" s="19">
        <v>6939</v>
      </c>
      <c r="H935" s="21">
        <v>45041</v>
      </c>
      <c r="I935" s="22">
        <v>7800</v>
      </c>
      <c r="J935" s="19" t="s">
        <v>2670</v>
      </c>
      <c r="K935" s="31" t="s">
        <v>2671</v>
      </c>
    </row>
    <row r="936" spans="1:11" ht="25.5" x14ac:dyDescent="0.25">
      <c r="A936" s="30" t="s">
        <v>146</v>
      </c>
      <c r="B936" s="19">
        <v>2023</v>
      </c>
      <c r="C936" s="19">
        <v>4</v>
      </c>
      <c r="D936" s="20" t="s">
        <v>502</v>
      </c>
      <c r="E936" s="19">
        <v>4</v>
      </c>
      <c r="F936" s="19">
        <v>2752</v>
      </c>
      <c r="G936" s="19">
        <v>6692</v>
      </c>
      <c r="H936" s="21">
        <v>45041</v>
      </c>
      <c r="I936" s="22">
        <v>13500</v>
      </c>
      <c r="J936" s="19" t="s">
        <v>503</v>
      </c>
      <c r="K936" s="31" t="s">
        <v>504</v>
      </c>
    </row>
    <row r="937" spans="1:11" ht="25.5" x14ac:dyDescent="0.25">
      <c r="A937" s="30" t="s">
        <v>146</v>
      </c>
      <c r="B937" s="19">
        <v>2023</v>
      </c>
      <c r="C937" s="19">
        <v>4</v>
      </c>
      <c r="D937" s="20" t="s">
        <v>1733</v>
      </c>
      <c r="E937" s="19">
        <v>4</v>
      </c>
      <c r="F937" s="19">
        <v>2753</v>
      </c>
      <c r="G937" s="19">
        <v>6940</v>
      </c>
      <c r="H937" s="21">
        <v>45041</v>
      </c>
      <c r="I937" s="22">
        <v>7800</v>
      </c>
      <c r="J937" s="19" t="s">
        <v>1734</v>
      </c>
      <c r="K937" s="31" t="s">
        <v>1735</v>
      </c>
    </row>
    <row r="938" spans="1:11" ht="25.5" x14ac:dyDescent="0.25">
      <c r="A938" s="30" t="s">
        <v>146</v>
      </c>
      <c r="B938" s="19">
        <v>2023</v>
      </c>
      <c r="C938" s="19">
        <v>4</v>
      </c>
      <c r="D938" s="20" t="s">
        <v>921</v>
      </c>
      <c r="E938" s="19">
        <v>4</v>
      </c>
      <c r="F938" s="19">
        <v>2754</v>
      </c>
      <c r="G938" s="19">
        <v>6941</v>
      </c>
      <c r="H938" s="21">
        <v>45041</v>
      </c>
      <c r="I938" s="22">
        <v>7800</v>
      </c>
      <c r="J938" s="19" t="s">
        <v>922</v>
      </c>
      <c r="K938" s="31" t="s">
        <v>923</v>
      </c>
    </row>
    <row r="939" spans="1:11" ht="25.5" x14ac:dyDescent="0.25">
      <c r="A939" s="30" t="s">
        <v>146</v>
      </c>
      <c r="B939" s="19">
        <v>2023</v>
      </c>
      <c r="C939" s="19">
        <v>4</v>
      </c>
      <c r="D939" s="20" t="s">
        <v>781</v>
      </c>
      <c r="E939" s="19">
        <v>4</v>
      </c>
      <c r="F939" s="19">
        <v>2755</v>
      </c>
      <c r="G939" s="19">
        <v>7007</v>
      </c>
      <c r="H939" s="21">
        <v>45041</v>
      </c>
      <c r="I939" s="22">
        <v>24000</v>
      </c>
      <c r="J939" s="19" t="s">
        <v>782</v>
      </c>
      <c r="K939" s="31" t="s">
        <v>783</v>
      </c>
    </row>
    <row r="940" spans="1:11" ht="25.5" x14ac:dyDescent="0.25">
      <c r="A940" s="30" t="s">
        <v>146</v>
      </c>
      <c r="B940" s="19">
        <v>2023</v>
      </c>
      <c r="C940" s="19">
        <v>4</v>
      </c>
      <c r="D940" s="20" t="s">
        <v>2293</v>
      </c>
      <c r="E940" s="19">
        <v>4</v>
      </c>
      <c r="F940" s="19">
        <v>2756</v>
      </c>
      <c r="G940" s="19">
        <v>6884</v>
      </c>
      <c r="H940" s="21">
        <v>45041</v>
      </c>
      <c r="I940" s="22">
        <v>20000</v>
      </c>
      <c r="J940" s="19" t="s">
        <v>2294</v>
      </c>
      <c r="K940" s="31" t="s">
        <v>2295</v>
      </c>
    </row>
    <row r="941" spans="1:11" ht="25.5" x14ac:dyDescent="0.25">
      <c r="A941" s="30" t="s">
        <v>146</v>
      </c>
      <c r="B941" s="19">
        <v>2023</v>
      </c>
      <c r="C941" s="19">
        <v>4</v>
      </c>
      <c r="D941" s="20" t="s">
        <v>1029</v>
      </c>
      <c r="E941" s="19">
        <v>4</v>
      </c>
      <c r="F941" s="19">
        <v>2757</v>
      </c>
      <c r="G941" s="19">
        <v>7391</v>
      </c>
      <c r="H941" s="21">
        <v>45041</v>
      </c>
      <c r="I941" s="22">
        <v>16000</v>
      </c>
      <c r="J941" s="19" t="s">
        <v>1030</v>
      </c>
      <c r="K941" s="31" t="s">
        <v>1031</v>
      </c>
    </row>
    <row r="942" spans="1:11" ht="25.5" x14ac:dyDescent="0.25">
      <c r="A942" s="30" t="s">
        <v>146</v>
      </c>
      <c r="B942" s="19">
        <v>2023</v>
      </c>
      <c r="C942" s="19">
        <v>4</v>
      </c>
      <c r="D942" s="20" t="s">
        <v>369</v>
      </c>
      <c r="E942" s="19">
        <v>4</v>
      </c>
      <c r="F942" s="19">
        <v>2758</v>
      </c>
      <c r="G942" s="19">
        <v>6885</v>
      </c>
      <c r="H942" s="21">
        <v>45041</v>
      </c>
      <c r="I942" s="22">
        <v>12000</v>
      </c>
      <c r="J942" s="19" t="s">
        <v>370</v>
      </c>
      <c r="K942" s="31" t="s">
        <v>371</v>
      </c>
    </row>
    <row r="943" spans="1:11" ht="25.5" x14ac:dyDescent="0.25">
      <c r="A943" s="30" t="s">
        <v>146</v>
      </c>
      <c r="B943" s="19">
        <v>2023</v>
      </c>
      <c r="C943" s="19">
        <v>4</v>
      </c>
      <c r="D943" s="20" t="s">
        <v>309</v>
      </c>
      <c r="E943" s="19">
        <v>4</v>
      </c>
      <c r="F943" s="19">
        <v>2759</v>
      </c>
      <c r="G943" s="19">
        <v>6886</v>
      </c>
      <c r="H943" s="21">
        <v>45041</v>
      </c>
      <c r="I943" s="22">
        <v>20000</v>
      </c>
      <c r="J943" s="19" t="s">
        <v>310</v>
      </c>
      <c r="K943" s="31" t="s">
        <v>311</v>
      </c>
    </row>
    <row r="944" spans="1:11" ht="25.5" x14ac:dyDescent="0.25">
      <c r="A944" s="30" t="s">
        <v>146</v>
      </c>
      <c r="B944" s="19">
        <v>2023</v>
      </c>
      <c r="C944" s="19">
        <v>4</v>
      </c>
      <c r="D944" s="20" t="s">
        <v>1199</v>
      </c>
      <c r="E944" s="19">
        <v>4</v>
      </c>
      <c r="F944" s="19">
        <v>2761</v>
      </c>
      <c r="G944" s="19">
        <v>6887</v>
      </c>
      <c r="H944" s="21">
        <v>45041</v>
      </c>
      <c r="I944" s="22">
        <v>7000</v>
      </c>
      <c r="J944" s="19" t="s">
        <v>1200</v>
      </c>
      <c r="K944" s="31" t="s">
        <v>1201</v>
      </c>
    </row>
    <row r="945" spans="1:11" ht="25.5" x14ac:dyDescent="0.25">
      <c r="A945" s="30" t="s">
        <v>146</v>
      </c>
      <c r="B945" s="19">
        <v>2023</v>
      </c>
      <c r="C945" s="19">
        <v>4</v>
      </c>
      <c r="D945" s="20" t="s">
        <v>2245</v>
      </c>
      <c r="E945" s="19">
        <v>4</v>
      </c>
      <c r="F945" s="19">
        <v>2762</v>
      </c>
      <c r="G945" s="19">
        <v>7008</v>
      </c>
      <c r="H945" s="21">
        <v>45041</v>
      </c>
      <c r="I945" s="22">
        <v>18000</v>
      </c>
      <c r="J945" s="19" t="s">
        <v>2246</v>
      </c>
      <c r="K945" s="31" t="s">
        <v>2247</v>
      </c>
    </row>
    <row r="946" spans="1:11" ht="25.5" x14ac:dyDescent="0.25">
      <c r="A946" s="30" t="s">
        <v>146</v>
      </c>
      <c r="B946" s="19">
        <v>2023</v>
      </c>
      <c r="C946" s="19">
        <v>4</v>
      </c>
      <c r="D946" s="20" t="s">
        <v>240</v>
      </c>
      <c r="E946" s="19">
        <v>4</v>
      </c>
      <c r="F946" s="19">
        <v>2763</v>
      </c>
      <c r="G946" s="19">
        <v>6888</v>
      </c>
      <c r="H946" s="21">
        <v>45041</v>
      </c>
      <c r="I946" s="22">
        <v>16000</v>
      </c>
      <c r="J946" s="19" t="s">
        <v>241</v>
      </c>
      <c r="K946" s="31" t="s">
        <v>242</v>
      </c>
    </row>
    <row r="947" spans="1:11" ht="25.5" x14ac:dyDescent="0.25">
      <c r="A947" s="30" t="s">
        <v>146</v>
      </c>
      <c r="B947" s="19">
        <v>2023</v>
      </c>
      <c r="C947" s="19">
        <v>4</v>
      </c>
      <c r="D947" s="20" t="s">
        <v>2068</v>
      </c>
      <c r="E947" s="19">
        <v>4</v>
      </c>
      <c r="F947" s="19">
        <v>2764</v>
      </c>
      <c r="G947" s="19">
        <v>6942</v>
      </c>
      <c r="H947" s="21">
        <v>45041</v>
      </c>
      <c r="I947" s="22">
        <v>7000</v>
      </c>
      <c r="J947" s="19" t="s">
        <v>2069</v>
      </c>
      <c r="K947" s="31" t="s">
        <v>2070</v>
      </c>
    </row>
    <row r="948" spans="1:11" ht="25.5" x14ac:dyDescent="0.25">
      <c r="A948" s="30" t="s">
        <v>146</v>
      </c>
      <c r="B948" s="19">
        <v>2023</v>
      </c>
      <c r="C948" s="19">
        <v>4</v>
      </c>
      <c r="D948" s="20" t="s">
        <v>2492</v>
      </c>
      <c r="E948" s="19">
        <v>4</v>
      </c>
      <c r="F948" s="19">
        <v>2765</v>
      </c>
      <c r="G948" s="19">
        <v>6943</v>
      </c>
      <c r="H948" s="21">
        <v>45041</v>
      </c>
      <c r="I948" s="22">
        <v>5300</v>
      </c>
      <c r="J948" s="19" t="s">
        <v>2493</v>
      </c>
      <c r="K948" s="31" t="s">
        <v>2494</v>
      </c>
    </row>
    <row r="949" spans="1:11" ht="25.5" x14ac:dyDescent="0.25">
      <c r="A949" s="30" t="s">
        <v>146</v>
      </c>
      <c r="B949" s="19">
        <v>2023</v>
      </c>
      <c r="C949" s="19">
        <v>4</v>
      </c>
      <c r="D949" s="20" t="s">
        <v>378</v>
      </c>
      <c r="E949" s="19">
        <v>4</v>
      </c>
      <c r="F949" s="19">
        <v>2766</v>
      </c>
      <c r="G949" s="19">
        <v>6944</v>
      </c>
      <c r="H949" s="21">
        <v>45041</v>
      </c>
      <c r="I949" s="22">
        <v>5800</v>
      </c>
      <c r="J949" s="19" t="s">
        <v>379</v>
      </c>
      <c r="K949" s="31" t="s">
        <v>380</v>
      </c>
    </row>
    <row r="950" spans="1:11" ht="25.5" x14ac:dyDescent="0.25">
      <c r="A950" s="30" t="s">
        <v>146</v>
      </c>
      <c r="B950" s="19">
        <v>2023</v>
      </c>
      <c r="C950" s="19">
        <v>4</v>
      </c>
      <c r="D950" s="20" t="s">
        <v>1065</v>
      </c>
      <c r="E950" s="19">
        <v>4</v>
      </c>
      <c r="F950" s="19">
        <v>2767</v>
      </c>
      <c r="G950" s="19">
        <v>6945</v>
      </c>
      <c r="H950" s="21">
        <v>45041</v>
      </c>
      <c r="I950" s="22">
        <v>7000</v>
      </c>
      <c r="J950" s="19" t="s">
        <v>1066</v>
      </c>
      <c r="K950" s="31" t="s">
        <v>1067</v>
      </c>
    </row>
    <row r="951" spans="1:11" x14ac:dyDescent="0.25">
      <c r="A951" s="30" t="s">
        <v>146</v>
      </c>
      <c r="B951" s="19">
        <v>2023</v>
      </c>
      <c r="C951" s="19">
        <v>4</v>
      </c>
      <c r="D951" s="20" t="s">
        <v>2786</v>
      </c>
      <c r="E951" s="19">
        <v>4</v>
      </c>
      <c r="F951" s="19">
        <v>2768</v>
      </c>
      <c r="G951" s="19">
        <v>6946</v>
      </c>
      <c r="H951" s="21">
        <v>45041</v>
      </c>
      <c r="I951" s="22">
        <v>5000</v>
      </c>
      <c r="J951" s="19" t="s">
        <v>2787</v>
      </c>
      <c r="K951" s="31" t="s">
        <v>2788</v>
      </c>
    </row>
    <row r="952" spans="1:11" ht="25.5" x14ac:dyDescent="0.25">
      <c r="A952" s="30" t="s">
        <v>146</v>
      </c>
      <c r="B952" s="19">
        <v>2023</v>
      </c>
      <c r="C952" s="19">
        <v>4</v>
      </c>
      <c r="D952" s="20" t="s">
        <v>1521</v>
      </c>
      <c r="E952" s="19">
        <v>4</v>
      </c>
      <c r="F952" s="19">
        <v>2769</v>
      </c>
      <c r="G952" s="19">
        <v>6947</v>
      </c>
      <c r="H952" s="21">
        <v>45041</v>
      </c>
      <c r="I952" s="22">
        <v>3500</v>
      </c>
      <c r="J952" s="19" t="s">
        <v>1522</v>
      </c>
      <c r="K952" s="31" t="s">
        <v>1523</v>
      </c>
    </row>
    <row r="953" spans="1:11" x14ac:dyDescent="0.25">
      <c r="A953" s="30" t="s">
        <v>146</v>
      </c>
      <c r="B953" s="19">
        <v>2023</v>
      </c>
      <c r="C953" s="19">
        <v>4</v>
      </c>
      <c r="D953" s="20" t="s">
        <v>1739</v>
      </c>
      <c r="E953" s="19">
        <v>4</v>
      </c>
      <c r="F953" s="19">
        <v>2770</v>
      </c>
      <c r="G953" s="19">
        <v>6948</v>
      </c>
      <c r="H953" s="21">
        <v>45041</v>
      </c>
      <c r="I953" s="22">
        <v>10000</v>
      </c>
      <c r="J953" s="19" t="s">
        <v>1740</v>
      </c>
      <c r="K953" s="31" t="s">
        <v>1741</v>
      </c>
    </row>
    <row r="954" spans="1:11" x14ac:dyDescent="0.25">
      <c r="A954" s="30" t="s">
        <v>146</v>
      </c>
      <c r="B954" s="19">
        <v>2023</v>
      </c>
      <c r="C954" s="19">
        <v>4</v>
      </c>
      <c r="D954" s="20" t="s">
        <v>757</v>
      </c>
      <c r="E954" s="19">
        <v>4</v>
      </c>
      <c r="F954" s="19">
        <v>2771</v>
      </c>
      <c r="G954" s="19">
        <v>6870</v>
      </c>
      <c r="H954" s="21">
        <v>45041</v>
      </c>
      <c r="I954" s="22">
        <v>30000</v>
      </c>
      <c r="J954" s="19" t="s">
        <v>758</v>
      </c>
      <c r="K954" s="31" t="s">
        <v>759</v>
      </c>
    </row>
    <row r="955" spans="1:11" ht="25.5" x14ac:dyDescent="0.25">
      <c r="A955" s="30" t="s">
        <v>146</v>
      </c>
      <c r="B955" s="19">
        <v>2023</v>
      </c>
      <c r="C955" s="19">
        <v>4</v>
      </c>
      <c r="D955" s="20" t="s">
        <v>936</v>
      </c>
      <c r="E955" s="19">
        <v>4</v>
      </c>
      <c r="F955" s="19">
        <v>2772</v>
      </c>
      <c r="G955" s="19">
        <v>7317</v>
      </c>
      <c r="H955" s="21">
        <v>45041</v>
      </c>
      <c r="I955" s="22">
        <v>6000</v>
      </c>
      <c r="J955" s="19" t="s">
        <v>937</v>
      </c>
      <c r="K955" s="31" t="s">
        <v>938</v>
      </c>
    </row>
    <row r="956" spans="1:11" x14ac:dyDescent="0.25">
      <c r="A956" s="30" t="s">
        <v>146</v>
      </c>
      <c r="B956" s="19">
        <v>2023</v>
      </c>
      <c r="C956" s="19">
        <v>4</v>
      </c>
      <c r="D956" s="20" t="s">
        <v>2759</v>
      </c>
      <c r="E956" s="19">
        <v>4</v>
      </c>
      <c r="F956" s="19">
        <v>2773</v>
      </c>
      <c r="G956" s="19">
        <v>7318</v>
      </c>
      <c r="H956" s="21">
        <v>45041</v>
      </c>
      <c r="I956" s="22">
        <v>4000</v>
      </c>
      <c r="J956" s="19" t="s">
        <v>2760</v>
      </c>
      <c r="K956" s="31" t="s">
        <v>2761</v>
      </c>
    </row>
    <row r="957" spans="1:11" ht="25.5" x14ac:dyDescent="0.25">
      <c r="A957" s="30" t="s">
        <v>146</v>
      </c>
      <c r="B957" s="19">
        <v>2023</v>
      </c>
      <c r="C957" s="19">
        <v>4</v>
      </c>
      <c r="D957" s="20" t="s">
        <v>1438</v>
      </c>
      <c r="E957" s="19">
        <v>4</v>
      </c>
      <c r="F957" s="19">
        <v>2774</v>
      </c>
      <c r="G957" s="19">
        <v>7454</v>
      </c>
      <c r="H957" s="21">
        <v>45041</v>
      </c>
      <c r="I957" s="22">
        <v>5000</v>
      </c>
      <c r="J957" s="19" t="s">
        <v>1439</v>
      </c>
      <c r="K957" s="31" t="s">
        <v>1440</v>
      </c>
    </row>
    <row r="958" spans="1:11" x14ac:dyDescent="0.25">
      <c r="A958" s="30" t="s">
        <v>146</v>
      </c>
      <c r="B958" s="19">
        <v>2023</v>
      </c>
      <c r="C958" s="19">
        <v>4</v>
      </c>
      <c r="D958" s="20" t="s">
        <v>556</v>
      </c>
      <c r="E958" s="19">
        <v>4</v>
      </c>
      <c r="F958" s="19">
        <v>2781</v>
      </c>
      <c r="G958" s="19">
        <v>7009</v>
      </c>
      <c r="H958" s="21">
        <v>45041</v>
      </c>
      <c r="I958" s="22">
        <v>8000</v>
      </c>
      <c r="J958" s="19" t="s">
        <v>557</v>
      </c>
      <c r="K958" s="31" t="s">
        <v>558</v>
      </c>
    </row>
    <row r="959" spans="1:11" ht="25.5" x14ac:dyDescent="0.25">
      <c r="A959" s="30" t="s">
        <v>146</v>
      </c>
      <c r="B959" s="19">
        <v>2023</v>
      </c>
      <c r="C959" s="19">
        <v>4</v>
      </c>
      <c r="D959" s="20" t="s">
        <v>1479</v>
      </c>
      <c r="E959" s="19">
        <v>4</v>
      </c>
      <c r="F959" s="19">
        <v>2782</v>
      </c>
      <c r="G959" s="19">
        <v>6949</v>
      </c>
      <c r="H959" s="21">
        <v>45041</v>
      </c>
      <c r="I959" s="22">
        <v>10500</v>
      </c>
      <c r="J959" s="19" t="s">
        <v>1480</v>
      </c>
      <c r="K959" s="31" t="s">
        <v>1481</v>
      </c>
    </row>
    <row r="960" spans="1:11" x14ac:dyDescent="0.25">
      <c r="A960" s="30" t="s">
        <v>146</v>
      </c>
      <c r="B960" s="19">
        <v>2023</v>
      </c>
      <c r="C960" s="19">
        <v>4</v>
      </c>
      <c r="D960" s="20" t="s">
        <v>637</v>
      </c>
      <c r="E960" s="19">
        <v>4</v>
      </c>
      <c r="F960" s="19">
        <v>2783</v>
      </c>
      <c r="G960" s="19">
        <v>6950</v>
      </c>
      <c r="H960" s="21">
        <v>45041</v>
      </c>
      <c r="I960" s="22">
        <v>21000</v>
      </c>
      <c r="J960" s="19" t="s">
        <v>638</v>
      </c>
      <c r="K960" s="31" t="s">
        <v>639</v>
      </c>
    </row>
    <row r="961" spans="1:11" ht="25.5" x14ac:dyDescent="0.25">
      <c r="A961" s="30" t="s">
        <v>146</v>
      </c>
      <c r="B961" s="19">
        <v>2023</v>
      </c>
      <c r="C961" s="19">
        <v>4</v>
      </c>
      <c r="D961" s="20" t="s">
        <v>1712</v>
      </c>
      <c r="E961" s="19">
        <v>4</v>
      </c>
      <c r="F961" s="19">
        <v>2786</v>
      </c>
      <c r="G961" s="19">
        <v>7050</v>
      </c>
      <c r="H961" s="21">
        <v>45041</v>
      </c>
      <c r="I961" s="22">
        <v>27000</v>
      </c>
      <c r="J961" s="19" t="s">
        <v>1713</v>
      </c>
      <c r="K961" s="31" t="s">
        <v>1714</v>
      </c>
    </row>
    <row r="962" spans="1:11" x14ac:dyDescent="0.25">
      <c r="A962" s="30" t="s">
        <v>146</v>
      </c>
      <c r="B962" s="19">
        <v>2023</v>
      </c>
      <c r="C962" s="19">
        <v>4</v>
      </c>
      <c r="D962" s="20" t="s">
        <v>3052</v>
      </c>
      <c r="E962" s="19">
        <v>4</v>
      </c>
      <c r="F962" s="19">
        <v>2787</v>
      </c>
      <c r="G962" s="19">
        <v>7059</v>
      </c>
      <c r="H962" s="21">
        <v>45041</v>
      </c>
      <c r="I962" s="22">
        <v>117348</v>
      </c>
      <c r="J962" s="19" t="s">
        <v>3053</v>
      </c>
      <c r="K962" s="31" t="s">
        <v>3054</v>
      </c>
    </row>
    <row r="963" spans="1:11" x14ac:dyDescent="0.25">
      <c r="A963" s="30" t="s">
        <v>146</v>
      </c>
      <c r="B963" s="19">
        <v>2023</v>
      </c>
      <c r="C963" s="19">
        <v>4</v>
      </c>
      <c r="D963" s="20" t="s">
        <v>2402</v>
      </c>
      <c r="E963" s="19">
        <v>4</v>
      </c>
      <c r="F963" s="19">
        <v>2788</v>
      </c>
      <c r="G963" s="19">
        <v>7051</v>
      </c>
      <c r="H963" s="21">
        <v>45041</v>
      </c>
      <c r="I963" s="22">
        <v>8000</v>
      </c>
      <c r="J963" s="19" t="s">
        <v>2403</v>
      </c>
      <c r="K963" s="31" t="s">
        <v>2404</v>
      </c>
    </row>
    <row r="964" spans="1:11" x14ac:dyDescent="0.25">
      <c r="A964" s="30" t="s">
        <v>146</v>
      </c>
      <c r="B964" s="19">
        <v>2023</v>
      </c>
      <c r="C964" s="19">
        <v>4</v>
      </c>
      <c r="D964" s="20" t="s">
        <v>1226</v>
      </c>
      <c r="E964" s="19">
        <v>4</v>
      </c>
      <c r="F964" s="19">
        <v>2789</v>
      </c>
      <c r="G964" s="19">
        <v>7052</v>
      </c>
      <c r="H964" s="21">
        <v>45041</v>
      </c>
      <c r="I964" s="22">
        <v>8000</v>
      </c>
      <c r="J964" s="19" t="s">
        <v>1227</v>
      </c>
      <c r="K964" s="31" t="s">
        <v>1228</v>
      </c>
    </row>
    <row r="965" spans="1:11" x14ac:dyDescent="0.25">
      <c r="A965" s="30" t="s">
        <v>146</v>
      </c>
      <c r="B965" s="19">
        <v>2023</v>
      </c>
      <c r="C965" s="19">
        <v>4</v>
      </c>
      <c r="D965" s="20" t="s">
        <v>2780</v>
      </c>
      <c r="E965" s="19">
        <v>4</v>
      </c>
      <c r="F965" s="19">
        <v>2790</v>
      </c>
      <c r="G965" s="19">
        <v>7053</v>
      </c>
      <c r="H965" s="21">
        <v>45041</v>
      </c>
      <c r="I965" s="22">
        <v>5000</v>
      </c>
      <c r="J965" s="19" t="s">
        <v>2781</v>
      </c>
      <c r="K965" s="31" t="s">
        <v>2782</v>
      </c>
    </row>
    <row r="966" spans="1:11" x14ac:dyDescent="0.25">
      <c r="A966" s="30" t="s">
        <v>146</v>
      </c>
      <c r="B966" s="19">
        <v>2023</v>
      </c>
      <c r="C966" s="19">
        <v>4</v>
      </c>
      <c r="D966" s="20" t="s">
        <v>2627</v>
      </c>
      <c r="E966" s="19">
        <v>4</v>
      </c>
      <c r="F966" s="19">
        <v>2791</v>
      </c>
      <c r="G966" s="19">
        <v>7054</v>
      </c>
      <c r="H966" s="21">
        <v>45041</v>
      </c>
      <c r="I966" s="22">
        <v>5000</v>
      </c>
      <c r="J966" s="19" t="s">
        <v>2628</v>
      </c>
      <c r="K966" s="31" t="s">
        <v>2629</v>
      </c>
    </row>
    <row r="967" spans="1:11" x14ac:dyDescent="0.25">
      <c r="A967" s="30" t="s">
        <v>146</v>
      </c>
      <c r="B967" s="19">
        <v>2023</v>
      </c>
      <c r="C967" s="19">
        <v>4</v>
      </c>
      <c r="D967" s="20" t="s">
        <v>1182</v>
      </c>
      <c r="E967" s="19">
        <v>4</v>
      </c>
      <c r="F967" s="19">
        <v>2792</v>
      </c>
      <c r="G967" s="19">
        <v>7055</v>
      </c>
      <c r="H967" s="21">
        <v>45042</v>
      </c>
      <c r="I967" s="22">
        <v>26000</v>
      </c>
      <c r="J967" s="19" t="s">
        <v>1183</v>
      </c>
      <c r="K967" s="31" t="s">
        <v>1184</v>
      </c>
    </row>
    <row r="968" spans="1:11" x14ac:dyDescent="0.25">
      <c r="A968" s="30" t="s">
        <v>146</v>
      </c>
      <c r="B968" s="19">
        <v>2023</v>
      </c>
      <c r="C968" s="19">
        <v>4</v>
      </c>
      <c r="D968" s="20" t="s">
        <v>471</v>
      </c>
      <c r="E968" s="19">
        <v>4</v>
      </c>
      <c r="F968" s="19">
        <v>2793</v>
      </c>
      <c r="G968" s="19">
        <v>6958</v>
      </c>
      <c r="H968" s="21">
        <v>45042</v>
      </c>
      <c r="I968" s="22">
        <v>1000</v>
      </c>
      <c r="J968" s="19" t="s">
        <v>472</v>
      </c>
      <c r="K968" s="31" t="s">
        <v>474</v>
      </c>
    </row>
    <row r="969" spans="1:11" x14ac:dyDescent="0.25">
      <c r="A969" s="30" t="s">
        <v>146</v>
      </c>
      <c r="B969" s="19">
        <v>2023</v>
      </c>
      <c r="C969" s="19">
        <v>4</v>
      </c>
      <c r="D969" s="20" t="s">
        <v>2603</v>
      </c>
      <c r="E969" s="19">
        <v>4</v>
      </c>
      <c r="F969" s="19">
        <v>2794</v>
      </c>
      <c r="G969" s="19">
        <v>7027</v>
      </c>
      <c r="H969" s="21">
        <v>45042</v>
      </c>
      <c r="I969" s="22">
        <v>8500</v>
      </c>
      <c r="J969" s="19" t="s">
        <v>2604</v>
      </c>
      <c r="K969" s="31" t="s">
        <v>2605</v>
      </c>
    </row>
    <row r="970" spans="1:11" x14ac:dyDescent="0.25">
      <c r="A970" s="30" t="s">
        <v>146</v>
      </c>
      <c r="B970" s="19">
        <v>2023</v>
      </c>
      <c r="C970" s="19">
        <v>4</v>
      </c>
      <c r="D970" s="20" t="s">
        <v>670</v>
      </c>
      <c r="E970" s="19">
        <v>4</v>
      </c>
      <c r="F970" s="19">
        <v>2795</v>
      </c>
      <c r="G970" s="19">
        <v>7056</v>
      </c>
      <c r="H970" s="21">
        <v>45042</v>
      </c>
      <c r="I970" s="22">
        <v>19500</v>
      </c>
      <c r="J970" s="19" t="s">
        <v>671</v>
      </c>
      <c r="K970" s="31" t="s">
        <v>672</v>
      </c>
    </row>
    <row r="971" spans="1:11" x14ac:dyDescent="0.25">
      <c r="A971" s="30" t="s">
        <v>146</v>
      </c>
      <c r="B971" s="19">
        <v>2023</v>
      </c>
      <c r="C971" s="19">
        <v>4</v>
      </c>
      <c r="D971" s="20" t="s">
        <v>3065</v>
      </c>
      <c r="E971" s="19">
        <v>4</v>
      </c>
      <c r="F971" s="19">
        <v>2796</v>
      </c>
      <c r="G971" s="19">
        <v>7028</v>
      </c>
      <c r="H971" s="21">
        <v>45042</v>
      </c>
      <c r="I971" s="22">
        <v>10000</v>
      </c>
      <c r="J971" s="19" t="s">
        <v>3066</v>
      </c>
      <c r="K971" s="31" t="s">
        <v>3067</v>
      </c>
    </row>
    <row r="972" spans="1:11" ht="25.5" x14ac:dyDescent="0.25">
      <c r="A972" s="30" t="s">
        <v>146</v>
      </c>
      <c r="B972" s="19">
        <v>2023</v>
      </c>
      <c r="C972" s="19">
        <v>4</v>
      </c>
      <c r="D972" s="20" t="s">
        <v>2146</v>
      </c>
      <c r="E972" s="19">
        <v>4</v>
      </c>
      <c r="F972" s="19">
        <v>2797</v>
      </c>
      <c r="G972" s="19">
        <v>7029</v>
      </c>
      <c r="H972" s="21">
        <v>45042</v>
      </c>
      <c r="I972" s="22">
        <v>5800</v>
      </c>
      <c r="J972" s="19" t="s">
        <v>2147</v>
      </c>
      <c r="K972" s="31" t="s">
        <v>2148</v>
      </c>
    </row>
    <row r="973" spans="1:11" x14ac:dyDescent="0.25">
      <c r="A973" s="30" t="s">
        <v>146</v>
      </c>
      <c r="B973" s="19">
        <v>2023</v>
      </c>
      <c r="C973" s="19">
        <v>4</v>
      </c>
      <c r="D973" s="20" t="s">
        <v>1775</v>
      </c>
      <c r="E973" s="19">
        <v>4</v>
      </c>
      <c r="F973" s="19">
        <v>2798</v>
      </c>
      <c r="G973" s="19">
        <v>7120</v>
      </c>
      <c r="H973" s="21">
        <v>45042</v>
      </c>
      <c r="I973" s="22">
        <v>11000</v>
      </c>
      <c r="J973" s="19" t="s">
        <v>1776</v>
      </c>
      <c r="K973" s="31" t="s">
        <v>1777</v>
      </c>
    </row>
    <row r="974" spans="1:11" ht="25.5" x14ac:dyDescent="0.25">
      <c r="A974" s="30" t="s">
        <v>146</v>
      </c>
      <c r="B974" s="19">
        <v>2023</v>
      </c>
      <c r="C974" s="19">
        <v>4</v>
      </c>
      <c r="D974" s="20" t="s">
        <v>2483</v>
      </c>
      <c r="E974" s="19">
        <v>4</v>
      </c>
      <c r="F974" s="19">
        <v>2799</v>
      </c>
      <c r="G974" s="19">
        <v>7121</v>
      </c>
      <c r="H974" s="21">
        <v>45042</v>
      </c>
      <c r="I974" s="22">
        <v>15000</v>
      </c>
      <c r="J974" s="19" t="s">
        <v>2484</v>
      </c>
      <c r="K974" s="31" t="s">
        <v>2485</v>
      </c>
    </row>
    <row r="975" spans="1:11" ht="25.5" x14ac:dyDescent="0.25">
      <c r="A975" s="30" t="s">
        <v>146</v>
      </c>
      <c r="B975" s="19">
        <v>2023</v>
      </c>
      <c r="C975" s="19">
        <v>4</v>
      </c>
      <c r="D975" s="20" t="s">
        <v>805</v>
      </c>
      <c r="E975" s="19">
        <v>4</v>
      </c>
      <c r="F975" s="19">
        <v>2801</v>
      </c>
      <c r="G975" s="19">
        <v>7319</v>
      </c>
      <c r="H975" s="21">
        <v>45042</v>
      </c>
      <c r="I975" s="22">
        <v>5800</v>
      </c>
      <c r="J975" s="19" t="s">
        <v>806</v>
      </c>
      <c r="K975" s="31" t="s">
        <v>807</v>
      </c>
    </row>
    <row r="976" spans="1:11" x14ac:dyDescent="0.25">
      <c r="A976" s="30" t="s">
        <v>146</v>
      </c>
      <c r="B976" s="19">
        <v>2023</v>
      </c>
      <c r="C976" s="19">
        <v>4</v>
      </c>
      <c r="D976" s="20" t="s">
        <v>1634</v>
      </c>
      <c r="E976" s="19">
        <v>4</v>
      </c>
      <c r="F976" s="19">
        <v>2802</v>
      </c>
      <c r="G976" s="19">
        <v>7175</v>
      </c>
      <c r="H976" s="21">
        <v>45042</v>
      </c>
      <c r="I976" s="22">
        <v>7000</v>
      </c>
      <c r="J976" s="19" t="s">
        <v>1635</v>
      </c>
      <c r="K976" s="31" t="s">
        <v>1636</v>
      </c>
    </row>
    <row r="977" spans="1:11" ht="25.5" x14ac:dyDescent="0.25">
      <c r="A977" s="30" t="s">
        <v>146</v>
      </c>
      <c r="B977" s="19">
        <v>2023</v>
      </c>
      <c r="C977" s="19">
        <v>4</v>
      </c>
      <c r="D977" s="20" t="s">
        <v>2140</v>
      </c>
      <c r="E977" s="19">
        <v>4</v>
      </c>
      <c r="F977" s="19">
        <v>2803</v>
      </c>
      <c r="G977" s="19">
        <v>7174</v>
      </c>
      <c r="H977" s="21">
        <v>45042</v>
      </c>
      <c r="I977" s="22">
        <v>7000</v>
      </c>
      <c r="J977" s="19" t="s">
        <v>2141</v>
      </c>
      <c r="K977" s="31" t="s">
        <v>2142</v>
      </c>
    </row>
    <row r="978" spans="1:11" ht="25.5" x14ac:dyDescent="0.25">
      <c r="A978" s="30" t="s">
        <v>146</v>
      </c>
      <c r="B978" s="19">
        <v>2023</v>
      </c>
      <c r="C978" s="19">
        <v>4</v>
      </c>
      <c r="D978" s="20" t="s">
        <v>2444</v>
      </c>
      <c r="E978" s="19">
        <v>4</v>
      </c>
      <c r="F978" s="19">
        <v>2804</v>
      </c>
      <c r="G978" s="19">
        <v>7171</v>
      </c>
      <c r="H978" s="21">
        <v>45042</v>
      </c>
      <c r="I978" s="22">
        <v>12000</v>
      </c>
      <c r="J978" s="19" t="s">
        <v>2445</v>
      </c>
      <c r="K978" s="31" t="s">
        <v>2446</v>
      </c>
    </row>
    <row r="979" spans="1:11" ht="25.5" x14ac:dyDescent="0.25">
      <c r="A979" s="30" t="s">
        <v>146</v>
      </c>
      <c r="B979" s="19">
        <v>2023</v>
      </c>
      <c r="C979" s="19">
        <v>4</v>
      </c>
      <c r="D979" s="20" t="s">
        <v>553</v>
      </c>
      <c r="E979" s="19">
        <v>4</v>
      </c>
      <c r="F979" s="19">
        <v>2805</v>
      </c>
      <c r="G979" s="19">
        <v>7170</v>
      </c>
      <c r="H979" s="21">
        <v>45042</v>
      </c>
      <c r="I979" s="22">
        <v>16000</v>
      </c>
      <c r="J979" s="19" t="s">
        <v>554</v>
      </c>
      <c r="K979" s="31" t="s">
        <v>555</v>
      </c>
    </row>
    <row r="980" spans="1:11" ht="25.5" x14ac:dyDescent="0.25">
      <c r="A980" s="30" t="s">
        <v>146</v>
      </c>
      <c r="B980" s="19">
        <v>2023</v>
      </c>
      <c r="C980" s="19">
        <v>4</v>
      </c>
      <c r="D980" s="20" t="s">
        <v>918</v>
      </c>
      <c r="E980" s="19">
        <v>4</v>
      </c>
      <c r="F980" s="19">
        <v>2806</v>
      </c>
      <c r="G980" s="19">
        <v>7169</v>
      </c>
      <c r="H980" s="21">
        <v>45042</v>
      </c>
      <c r="I980" s="22">
        <v>13000</v>
      </c>
      <c r="J980" s="19" t="s">
        <v>919</v>
      </c>
      <c r="K980" s="31" t="s">
        <v>920</v>
      </c>
    </row>
    <row r="981" spans="1:11" ht="25.5" x14ac:dyDescent="0.25">
      <c r="A981" s="30" t="s">
        <v>146</v>
      </c>
      <c r="B981" s="19">
        <v>2023</v>
      </c>
      <c r="C981" s="19">
        <v>4</v>
      </c>
      <c r="D981" s="20" t="s">
        <v>2885</v>
      </c>
      <c r="E981" s="19">
        <v>4</v>
      </c>
      <c r="F981" s="19">
        <v>2807</v>
      </c>
      <c r="G981" s="19">
        <v>7168</v>
      </c>
      <c r="H981" s="21">
        <v>45042</v>
      </c>
      <c r="I981" s="22">
        <v>7500</v>
      </c>
      <c r="J981" s="19" t="s">
        <v>2886</v>
      </c>
      <c r="K981" s="31" t="s">
        <v>2887</v>
      </c>
    </row>
    <row r="982" spans="1:11" ht="25.5" x14ac:dyDescent="0.25">
      <c r="A982" s="30" t="s">
        <v>146</v>
      </c>
      <c r="B982" s="19">
        <v>2023</v>
      </c>
      <c r="C982" s="19">
        <v>4</v>
      </c>
      <c r="D982" s="20" t="s">
        <v>288</v>
      </c>
      <c r="E982" s="19">
        <v>4</v>
      </c>
      <c r="F982" s="19">
        <v>2808</v>
      </c>
      <c r="G982" s="19">
        <v>7167</v>
      </c>
      <c r="H982" s="21">
        <v>45042</v>
      </c>
      <c r="I982" s="22">
        <v>24000</v>
      </c>
      <c r="J982" s="19" t="s">
        <v>289</v>
      </c>
      <c r="K982" s="31" t="s">
        <v>290</v>
      </c>
    </row>
    <row r="983" spans="1:11" x14ac:dyDescent="0.25">
      <c r="A983" s="30" t="s">
        <v>146</v>
      </c>
      <c r="B983" s="19">
        <v>2023</v>
      </c>
      <c r="C983" s="19">
        <v>4</v>
      </c>
      <c r="D983" s="20" t="s">
        <v>1655</v>
      </c>
      <c r="E983" s="19">
        <v>4</v>
      </c>
      <c r="F983" s="19">
        <v>2809</v>
      </c>
      <c r="G983" s="19">
        <v>7172</v>
      </c>
      <c r="H983" s="21">
        <v>45042</v>
      </c>
      <c r="I983" s="22">
        <v>5000</v>
      </c>
      <c r="J983" s="19" t="s">
        <v>1656</v>
      </c>
      <c r="K983" s="31" t="s">
        <v>1657</v>
      </c>
    </row>
    <row r="984" spans="1:11" ht="25.5" x14ac:dyDescent="0.25">
      <c r="A984" s="30" t="s">
        <v>146</v>
      </c>
      <c r="B984" s="19">
        <v>2023</v>
      </c>
      <c r="C984" s="19">
        <v>4</v>
      </c>
      <c r="D984" s="20" t="s">
        <v>493</v>
      </c>
      <c r="E984" s="19">
        <v>4</v>
      </c>
      <c r="F984" s="19">
        <v>2810</v>
      </c>
      <c r="G984" s="19">
        <v>7141</v>
      </c>
      <c r="H984" s="21">
        <v>45042</v>
      </c>
      <c r="I984" s="22">
        <v>18000</v>
      </c>
      <c r="J984" s="19" t="s">
        <v>494</v>
      </c>
      <c r="K984" s="31" t="s">
        <v>495</v>
      </c>
    </row>
    <row r="985" spans="1:11" ht="25.5" x14ac:dyDescent="0.25">
      <c r="A985" s="30" t="s">
        <v>146</v>
      </c>
      <c r="B985" s="19">
        <v>2023</v>
      </c>
      <c r="C985" s="19">
        <v>4</v>
      </c>
      <c r="D985" s="20" t="s">
        <v>763</v>
      </c>
      <c r="E985" s="19">
        <v>4</v>
      </c>
      <c r="F985" s="19">
        <v>2811</v>
      </c>
      <c r="G985" s="19">
        <v>7142</v>
      </c>
      <c r="H985" s="21">
        <v>45042</v>
      </c>
      <c r="I985" s="22">
        <v>14000</v>
      </c>
      <c r="J985" s="19" t="s">
        <v>764</v>
      </c>
      <c r="K985" s="31" t="s">
        <v>765</v>
      </c>
    </row>
    <row r="986" spans="1:11" x14ac:dyDescent="0.25">
      <c r="A986" s="30" t="s">
        <v>146</v>
      </c>
      <c r="B986" s="19">
        <v>2023</v>
      </c>
      <c r="C986" s="19">
        <v>4</v>
      </c>
      <c r="D986" s="20" t="s">
        <v>1461</v>
      </c>
      <c r="E986" s="19">
        <v>4</v>
      </c>
      <c r="F986" s="19">
        <v>2812</v>
      </c>
      <c r="G986" s="19">
        <v>7143</v>
      </c>
      <c r="H986" s="21">
        <v>45042</v>
      </c>
      <c r="I986" s="22">
        <v>15000</v>
      </c>
      <c r="J986" s="19" t="s">
        <v>1462</v>
      </c>
      <c r="K986" s="31" t="s">
        <v>1463</v>
      </c>
    </row>
    <row r="987" spans="1:11" ht="25.5" x14ac:dyDescent="0.25">
      <c r="A987" s="30" t="s">
        <v>146</v>
      </c>
      <c r="B987" s="19">
        <v>2023</v>
      </c>
      <c r="C987" s="19">
        <v>4</v>
      </c>
      <c r="D987" s="20" t="s">
        <v>1358</v>
      </c>
      <c r="E987" s="19">
        <v>4</v>
      </c>
      <c r="F987" s="19">
        <v>2813</v>
      </c>
      <c r="G987" s="19">
        <v>7144</v>
      </c>
      <c r="H987" s="21">
        <v>45042</v>
      </c>
      <c r="I987" s="22">
        <v>7000</v>
      </c>
      <c r="J987" s="19" t="s">
        <v>1359</v>
      </c>
      <c r="K987" s="31" t="s">
        <v>1360</v>
      </c>
    </row>
    <row r="988" spans="1:11" ht="25.5" x14ac:dyDescent="0.25">
      <c r="A988" s="30" t="s">
        <v>146</v>
      </c>
      <c r="B988" s="19">
        <v>2023</v>
      </c>
      <c r="C988" s="19">
        <v>4</v>
      </c>
      <c r="D988" s="20" t="s">
        <v>951</v>
      </c>
      <c r="E988" s="19">
        <v>4</v>
      </c>
      <c r="F988" s="19">
        <v>2814</v>
      </c>
      <c r="G988" s="19">
        <v>7145</v>
      </c>
      <c r="H988" s="21">
        <v>45042</v>
      </c>
      <c r="I988" s="22">
        <v>5000</v>
      </c>
      <c r="J988" s="19" t="s">
        <v>952</v>
      </c>
      <c r="K988" s="31" t="s">
        <v>953</v>
      </c>
    </row>
    <row r="989" spans="1:11" x14ac:dyDescent="0.25">
      <c r="A989" s="30" t="s">
        <v>146</v>
      </c>
      <c r="B989" s="19">
        <v>2023</v>
      </c>
      <c r="C989" s="19">
        <v>4</v>
      </c>
      <c r="D989" s="20" t="s">
        <v>652</v>
      </c>
      <c r="E989" s="19">
        <v>4</v>
      </c>
      <c r="F989" s="19">
        <v>2815</v>
      </c>
      <c r="G989" s="19">
        <v>7173</v>
      </c>
      <c r="H989" s="21">
        <v>45042</v>
      </c>
      <c r="I989" s="22">
        <v>8000</v>
      </c>
      <c r="J989" s="19" t="s">
        <v>653</v>
      </c>
      <c r="K989" s="31" t="s">
        <v>654</v>
      </c>
    </row>
    <row r="990" spans="1:11" ht="25.5" x14ac:dyDescent="0.25">
      <c r="A990" s="30" t="s">
        <v>146</v>
      </c>
      <c r="B990" s="19">
        <v>2023</v>
      </c>
      <c r="C990" s="19">
        <v>4</v>
      </c>
      <c r="D990" s="20" t="s">
        <v>661</v>
      </c>
      <c r="E990" s="19">
        <v>4</v>
      </c>
      <c r="F990" s="19">
        <v>2816</v>
      </c>
      <c r="G990" s="19">
        <v>7146</v>
      </c>
      <c r="H990" s="21">
        <v>45042</v>
      </c>
      <c r="I990" s="22">
        <v>5000</v>
      </c>
      <c r="J990" s="19" t="s">
        <v>662</v>
      </c>
      <c r="K990" s="31" t="s">
        <v>663</v>
      </c>
    </row>
    <row r="991" spans="1:11" ht="25.5" x14ac:dyDescent="0.25">
      <c r="A991" s="30" t="s">
        <v>146</v>
      </c>
      <c r="B991" s="19">
        <v>2023</v>
      </c>
      <c r="C991" s="19">
        <v>4</v>
      </c>
      <c r="D991" s="20" t="s">
        <v>2867</v>
      </c>
      <c r="E991" s="19">
        <v>4</v>
      </c>
      <c r="F991" s="19">
        <v>2817</v>
      </c>
      <c r="G991" s="19">
        <v>7147</v>
      </c>
      <c r="H991" s="21">
        <v>45042</v>
      </c>
      <c r="I991" s="22">
        <v>10000</v>
      </c>
      <c r="J991" s="19" t="s">
        <v>2868</v>
      </c>
      <c r="K991" s="31" t="s">
        <v>2869</v>
      </c>
    </row>
    <row r="992" spans="1:11" x14ac:dyDescent="0.25">
      <c r="A992" s="30" t="s">
        <v>146</v>
      </c>
      <c r="B992" s="19">
        <v>2023</v>
      </c>
      <c r="C992" s="19">
        <v>4</v>
      </c>
      <c r="D992" s="20" t="s">
        <v>2396</v>
      </c>
      <c r="E992" s="19">
        <v>4</v>
      </c>
      <c r="F992" s="19">
        <v>2818</v>
      </c>
      <c r="G992" s="19">
        <v>7148</v>
      </c>
      <c r="H992" s="21">
        <v>45042</v>
      </c>
      <c r="I992" s="22">
        <v>12000</v>
      </c>
      <c r="J992" s="19" t="s">
        <v>2397</v>
      </c>
      <c r="K992" s="31" t="s">
        <v>2398</v>
      </c>
    </row>
    <row r="993" spans="1:11" x14ac:dyDescent="0.25">
      <c r="A993" s="30" t="s">
        <v>146</v>
      </c>
      <c r="B993" s="19">
        <v>2023</v>
      </c>
      <c r="C993" s="19">
        <v>4</v>
      </c>
      <c r="D993" s="20" t="s">
        <v>574</v>
      </c>
      <c r="E993" s="19">
        <v>4</v>
      </c>
      <c r="F993" s="19">
        <v>2819</v>
      </c>
      <c r="G993" s="19">
        <v>7149</v>
      </c>
      <c r="H993" s="21">
        <v>45042</v>
      </c>
      <c r="I993" s="22">
        <v>16000</v>
      </c>
      <c r="J993" s="19" t="s">
        <v>575</v>
      </c>
      <c r="K993" s="31" t="s">
        <v>576</v>
      </c>
    </row>
    <row r="994" spans="1:11" x14ac:dyDescent="0.25">
      <c r="A994" s="30" t="s">
        <v>146</v>
      </c>
      <c r="B994" s="19">
        <v>2023</v>
      </c>
      <c r="C994" s="19">
        <v>4</v>
      </c>
      <c r="D994" s="20" t="s">
        <v>1993</v>
      </c>
      <c r="E994" s="19">
        <v>4</v>
      </c>
      <c r="F994" s="19">
        <v>2820</v>
      </c>
      <c r="G994" s="19">
        <v>7150</v>
      </c>
      <c r="H994" s="21">
        <v>45042</v>
      </c>
      <c r="I994" s="22">
        <v>12000</v>
      </c>
      <c r="J994" s="19" t="s">
        <v>1994</v>
      </c>
      <c r="K994" s="31" t="s">
        <v>1995</v>
      </c>
    </row>
    <row r="995" spans="1:11" x14ac:dyDescent="0.25">
      <c r="A995" s="30" t="s">
        <v>146</v>
      </c>
      <c r="B995" s="19">
        <v>2023</v>
      </c>
      <c r="C995" s="19">
        <v>4</v>
      </c>
      <c r="D995" s="20" t="s">
        <v>990</v>
      </c>
      <c r="E995" s="19">
        <v>4</v>
      </c>
      <c r="F995" s="19">
        <v>2821</v>
      </c>
      <c r="G995" s="19">
        <v>7320</v>
      </c>
      <c r="H995" s="21">
        <v>45042</v>
      </c>
      <c r="I995" s="22">
        <v>16000</v>
      </c>
      <c r="J995" s="19" t="s">
        <v>991</v>
      </c>
      <c r="K995" s="31" t="s">
        <v>992</v>
      </c>
    </row>
    <row r="996" spans="1:11" x14ac:dyDescent="0.25">
      <c r="A996" s="30" t="s">
        <v>146</v>
      </c>
      <c r="B996" s="19">
        <v>2023</v>
      </c>
      <c r="C996" s="19">
        <v>4</v>
      </c>
      <c r="D996" s="20" t="s">
        <v>1205</v>
      </c>
      <c r="E996" s="19">
        <v>4</v>
      </c>
      <c r="F996" s="19">
        <v>2822</v>
      </c>
      <c r="G996" s="19">
        <v>7151</v>
      </c>
      <c r="H996" s="21">
        <v>45042</v>
      </c>
      <c r="I996" s="22">
        <v>27000</v>
      </c>
      <c r="J996" s="19" t="s">
        <v>1206</v>
      </c>
      <c r="K996" s="31" t="s">
        <v>1207</v>
      </c>
    </row>
    <row r="997" spans="1:11" ht="38.25" x14ac:dyDescent="0.25">
      <c r="A997" s="30" t="s">
        <v>146</v>
      </c>
      <c r="B997" s="19">
        <v>2023</v>
      </c>
      <c r="C997" s="19">
        <v>4</v>
      </c>
      <c r="D997" s="20" t="s">
        <v>2005</v>
      </c>
      <c r="E997" s="19">
        <v>4</v>
      </c>
      <c r="F997" s="19">
        <v>2826</v>
      </c>
      <c r="G997" s="19">
        <v>7152</v>
      </c>
      <c r="H997" s="21">
        <v>45042</v>
      </c>
      <c r="I997" s="22">
        <v>12000</v>
      </c>
      <c r="J997" s="19" t="s">
        <v>2006</v>
      </c>
      <c r="K997" s="31" t="s">
        <v>2007</v>
      </c>
    </row>
    <row r="998" spans="1:11" ht="25.5" x14ac:dyDescent="0.25">
      <c r="A998" s="30" t="s">
        <v>146</v>
      </c>
      <c r="B998" s="19">
        <v>2023</v>
      </c>
      <c r="C998" s="19">
        <v>4</v>
      </c>
      <c r="D998" s="20" t="s">
        <v>2251</v>
      </c>
      <c r="E998" s="19">
        <v>4</v>
      </c>
      <c r="F998" s="19">
        <v>2827</v>
      </c>
      <c r="G998" s="19">
        <v>7153</v>
      </c>
      <c r="H998" s="21">
        <v>45042</v>
      </c>
      <c r="I998" s="22">
        <v>6000</v>
      </c>
      <c r="J998" s="19" t="s">
        <v>2252</v>
      </c>
      <c r="K998" s="31" t="s">
        <v>2253</v>
      </c>
    </row>
    <row r="999" spans="1:11" x14ac:dyDescent="0.25">
      <c r="A999" s="30" t="s">
        <v>146</v>
      </c>
      <c r="B999" s="19">
        <v>2023</v>
      </c>
      <c r="C999" s="19">
        <v>4</v>
      </c>
      <c r="D999" s="20" t="s">
        <v>2975</v>
      </c>
      <c r="E999" s="19">
        <v>4</v>
      </c>
      <c r="F999" s="19">
        <v>2828</v>
      </c>
      <c r="G999" s="19">
        <v>7122</v>
      </c>
      <c r="H999" s="21">
        <v>45042</v>
      </c>
      <c r="I999" s="22">
        <v>592.15</v>
      </c>
      <c r="J999" s="19" t="s">
        <v>2976</v>
      </c>
      <c r="K999" s="31" t="s">
        <v>2977</v>
      </c>
    </row>
    <row r="1000" spans="1:11" ht="25.5" x14ac:dyDescent="0.25">
      <c r="A1000" s="30" t="s">
        <v>146</v>
      </c>
      <c r="B1000" s="19">
        <v>2023</v>
      </c>
      <c r="C1000" s="19">
        <v>4</v>
      </c>
      <c r="D1000" s="20" t="s">
        <v>1700</v>
      </c>
      <c r="E1000" s="19">
        <v>4</v>
      </c>
      <c r="F1000" s="19">
        <v>2829</v>
      </c>
      <c r="G1000" s="19">
        <v>7154</v>
      </c>
      <c r="H1000" s="21">
        <v>45042</v>
      </c>
      <c r="I1000" s="22">
        <v>14000</v>
      </c>
      <c r="J1000" s="19" t="s">
        <v>1701</v>
      </c>
      <c r="K1000" s="31" t="s">
        <v>1702</v>
      </c>
    </row>
    <row r="1001" spans="1:11" ht="25.5" x14ac:dyDescent="0.25">
      <c r="A1001" s="30" t="s">
        <v>146</v>
      </c>
      <c r="B1001" s="19">
        <v>2023</v>
      </c>
      <c r="C1001" s="19">
        <v>4</v>
      </c>
      <c r="D1001" s="20" t="s">
        <v>267</v>
      </c>
      <c r="E1001" s="19">
        <v>4</v>
      </c>
      <c r="F1001" s="19">
        <v>2830</v>
      </c>
      <c r="G1001" s="19">
        <v>7155</v>
      </c>
      <c r="H1001" s="21">
        <v>45042</v>
      </c>
      <c r="I1001" s="22">
        <v>24000</v>
      </c>
      <c r="J1001" s="19" t="s">
        <v>268</v>
      </c>
      <c r="K1001" s="31" t="s">
        <v>269</v>
      </c>
    </row>
    <row r="1002" spans="1:11" ht="25.5" x14ac:dyDescent="0.25">
      <c r="A1002" s="30" t="s">
        <v>146</v>
      </c>
      <c r="B1002" s="19">
        <v>2023</v>
      </c>
      <c r="C1002" s="19">
        <v>4</v>
      </c>
      <c r="D1002" s="20" t="s">
        <v>3046</v>
      </c>
      <c r="E1002" s="19">
        <v>4</v>
      </c>
      <c r="F1002" s="19">
        <v>2831</v>
      </c>
      <c r="G1002" s="19">
        <v>7123</v>
      </c>
      <c r="H1002" s="21">
        <v>45042</v>
      </c>
      <c r="I1002" s="22">
        <v>574.9</v>
      </c>
      <c r="J1002" s="19" t="s">
        <v>3047</v>
      </c>
      <c r="K1002" s="31" t="s">
        <v>3048</v>
      </c>
    </row>
    <row r="1003" spans="1:11" x14ac:dyDescent="0.25">
      <c r="A1003" s="30" t="s">
        <v>146</v>
      </c>
      <c r="B1003" s="19">
        <v>2023</v>
      </c>
      <c r="C1003" s="19">
        <v>4</v>
      </c>
      <c r="D1003" s="20" t="s">
        <v>1214</v>
      </c>
      <c r="E1003" s="19">
        <v>4</v>
      </c>
      <c r="F1003" s="19">
        <v>2832</v>
      </c>
      <c r="G1003" s="19">
        <v>7156</v>
      </c>
      <c r="H1003" s="21">
        <v>45042</v>
      </c>
      <c r="I1003" s="22">
        <v>20000</v>
      </c>
      <c r="J1003" s="19" t="s">
        <v>1215</v>
      </c>
      <c r="K1003" s="31" t="s">
        <v>1216</v>
      </c>
    </row>
    <row r="1004" spans="1:11" ht="25.5" x14ac:dyDescent="0.25">
      <c r="A1004" s="30" t="s">
        <v>146</v>
      </c>
      <c r="B1004" s="19">
        <v>2023</v>
      </c>
      <c r="C1004" s="19">
        <v>4</v>
      </c>
      <c r="D1004" s="20" t="s">
        <v>330</v>
      </c>
      <c r="E1004" s="19">
        <v>4</v>
      </c>
      <c r="F1004" s="19">
        <v>2833</v>
      </c>
      <c r="G1004" s="19">
        <v>7157</v>
      </c>
      <c r="H1004" s="21">
        <v>45042</v>
      </c>
      <c r="I1004" s="22">
        <v>9000</v>
      </c>
      <c r="J1004" s="19" t="s">
        <v>331</v>
      </c>
      <c r="K1004" s="31" t="s">
        <v>332</v>
      </c>
    </row>
    <row r="1005" spans="1:11" ht="25.5" x14ac:dyDescent="0.25">
      <c r="A1005" s="30" t="s">
        <v>146</v>
      </c>
      <c r="B1005" s="19">
        <v>2023</v>
      </c>
      <c r="C1005" s="19">
        <v>4</v>
      </c>
      <c r="D1005" s="20" t="s">
        <v>1146</v>
      </c>
      <c r="E1005" s="19">
        <v>4</v>
      </c>
      <c r="F1005" s="19">
        <v>2835</v>
      </c>
      <c r="G1005" s="19">
        <v>7158</v>
      </c>
      <c r="H1005" s="21">
        <v>45043</v>
      </c>
      <c r="I1005" s="22">
        <v>5300</v>
      </c>
      <c r="J1005" s="19" t="s">
        <v>1147</v>
      </c>
      <c r="K1005" s="31" t="s">
        <v>1148</v>
      </c>
    </row>
    <row r="1006" spans="1:11" ht="25.5" x14ac:dyDescent="0.25">
      <c r="A1006" s="30" t="s">
        <v>146</v>
      </c>
      <c r="B1006" s="19">
        <v>2023</v>
      </c>
      <c r="C1006" s="19">
        <v>4</v>
      </c>
      <c r="D1006" s="20" t="s">
        <v>354</v>
      </c>
      <c r="E1006" s="19">
        <v>4</v>
      </c>
      <c r="F1006" s="19">
        <v>2836</v>
      </c>
      <c r="G1006" s="19">
        <v>7178</v>
      </c>
      <c r="H1006" s="21">
        <v>45043</v>
      </c>
      <c r="I1006" s="22">
        <v>18000</v>
      </c>
      <c r="J1006" s="19" t="s">
        <v>355</v>
      </c>
      <c r="K1006" s="31" t="s">
        <v>356</v>
      </c>
    </row>
    <row r="1007" spans="1:11" x14ac:dyDescent="0.25">
      <c r="A1007" s="30" t="s">
        <v>146</v>
      </c>
      <c r="B1007" s="19">
        <v>2023</v>
      </c>
      <c r="C1007" s="19">
        <v>4</v>
      </c>
      <c r="D1007" s="20" t="s">
        <v>3020</v>
      </c>
      <c r="E1007" s="19">
        <v>4</v>
      </c>
      <c r="F1007" s="19">
        <v>2837</v>
      </c>
      <c r="G1007" s="19">
        <v>7159</v>
      </c>
      <c r="H1007" s="21">
        <v>45043</v>
      </c>
      <c r="I1007" s="22">
        <v>19920</v>
      </c>
      <c r="J1007" s="19" t="s">
        <v>3021</v>
      </c>
      <c r="K1007" s="31" t="s">
        <v>3022</v>
      </c>
    </row>
    <row r="1008" spans="1:11" x14ac:dyDescent="0.25">
      <c r="A1008" s="30" t="s">
        <v>146</v>
      </c>
      <c r="B1008" s="19">
        <v>2023</v>
      </c>
      <c r="C1008" s="19">
        <v>4</v>
      </c>
      <c r="D1008" s="20" t="s">
        <v>3017</v>
      </c>
      <c r="E1008" s="19">
        <v>4</v>
      </c>
      <c r="F1008" s="19">
        <v>2838</v>
      </c>
      <c r="G1008" s="19">
        <v>7104</v>
      </c>
      <c r="H1008" s="21">
        <v>45043</v>
      </c>
      <c r="I1008" s="22">
        <v>10000</v>
      </c>
      <c r="J1008" s="19" t="s">
        <v>3018</v>
      </c>
      <c r="K1008" s="31" t="s">
        <v>3019</v>
      </c>
    </row>
    <row r="1009" spans="1:11" ht="25.5" x14ac:dyDescent="0.25">
      <c r="A1009" s="30" t="s">
        <v>146</v>
      </c>
      <c r="B1009" s="19">
        <v>2023</v>
      </c>
      <c r="C1009" s="19">
        <v>4</v>
      </c>
      <c r="D1009" s="20" t="s">
        <v>883</v>
      </c>
      <c r="E1009" s="19">
        <v>4</v>
      </c>
      <c r="F1009" s="19">
        <v>2839</v>
      </c>
      <c r="G1009" s="19">
        <v>7177</v>
      </c>
      <c r="H1009" s="21">
        <v>45043</v>
      </c>
      <c r="I1009" s="22">
        <v>18000</v>
      </c>
      <c r="J1009" s="19" t="s">
        <v>884</v>
      </c>
      <c r="K1009" s="31" t="s">
        <v>885</v>
      </c>
    </row>
    <row r="1010" spans="1:11" x14ac:dyDescent="0.25">
      <c r="A1010" s="30" t="s">
        <v>146</v>
      </c>
      <c r="B1010" s="19">
        <v>2023</v>
      </c>
      <c r="C1010" s="19">
        <v>4</v>
      </c>
      <c r="D1010" s="20" t="s">
        <v>108</v>
      </c>
      <c r="E1010" s="19">
        <v>4</v>
      </c>
      <c r="F1010" s="19">
        <v>2840</v>
      </c>
      <c r="G1010" s="19">
        <v>7161</v>
      </c>
      <c r="H1010" s="21">
        <v>45043</v>
      </c>
      <c r="I1010" s="22">
        <v>1100</v>
      </c>
      <c r="J1010" s="19" t="s">
        <v>109</v>
      </c>
      <c r="K1010" s="31" t="s">
        <v>3023</v>
      </c>
    </row>
    <row r="1011" spans="1:11" ht="25.5" x14ac:dyDescent="0.25">
      <c r="A1011" s="30" t="s">
        <v>146</v>
      </c>
      <c r="B1011" s="19">
        <v>2023</v>
      </c>
      <c r="C1011" s="19">
        <v>4</v>
      </c>
      <c r="D1011" s="20" t="s">
        <v>360</v>
      </c>
      <c r="E1011" s="19">
        <v>4</v>
      </c>
      <c r="F1011" s="19">
        <v>2841</v>
      </c>
      <c r="G1011" s="19">
        <v>7162</v>
      </c>
      <c r="H1011" s="21">
        <v>45043</v>
      </c>
      <c r="I1011" s="22">
        <v>8000</v>
      </c>
      <c r="J1011" s="19" t="s">
        <v>361</v>
      </c>
      <c r="K1011" s="31" t="s">
        <v>362</v>
      </c>
    </row>
    <row r="1012" spans="1:11" x14ac:dyDescent="0.25">
      <c r="A1012" s="30" t="s">
        <v>146</v>
      </c>
      <c r="B1012" s="19">
        <v>2023</v>
      </c>
      <c r="C1012" s="19">
        <v>4</v>
      </c>
      <c r="D1012" s="20" t="s">
        <v>1894</v>
      </c>
      <c r="E1012" s="19">
        <v>4</v>
      </c>
      <c r="F1012" s="19">
        <v>2842</v>
      </c>
      <c r="G1012" s="19">
        <v>7163</v>
      </c>
      <c r="H1012" s="21">
        <v>45043</v>
      </c>
      <c r="I1012" s="22">
        <v>12000</v>
      </c>
      <c r="J1012" s="19" t="s">
        <v>1895</v>
      </c>
      <c r="K1012" s="31" t="s">
        <v>1896</v>
      </c>
    </row>
    <row r="1013" spans="1:11" ht="25.5" x14ac:dyDescent="0.25">
      <c r="A1013" s="30" t="s">
        <v>146</v>
      </c>
      <c r="B1013" s="19">
        <v>2023</v>
      </c>
      <c r="C1013" s="19">
        <v>4</v>
      </c>
      <c r="D1013" s="20" t="s">
        <v>1506</v>
      </c>
      <c r="E1013" s="19">
        <v>4</v>
      </c>
      <c r="F1013" s="19">
        <v>2843</v>
      </c>
      <c r="G1013" s="19">
        <v>7164</v>
      </c>
      <c r="H1013" s="21">
        <v>45043</v>
      </c>
      <c r="I1013" s="22">
        <v>14000</v>
      </c>
      <c r="J1013" s="19" t="s">
        <v>1507</v>
      </c>
      <c r="K1013" s="31" t="s">
        <v>1508</v>
      </c>
    </row>
    <row r="1014" spans="1:11" x14ac:dyDescent="0.25">
      <c r="A1014" s="30" t="s">
        <v>146</v>
      </c>
      <c r="B1014" s="19">
        <v>2023</v>
      </c>
      <c r="C1014" s="19">
        <v>4</v>
      </c>
      <c r="D1014" s="20" t="s">
        <v>2221</v>
      </c>
      <c r="E1014" s="19">
        <v>4</v>
      </c>
      <c r="F1014" s="19">
        <v>2844</v>
      </c>
      <c r="G1014" s="19">
        <v>7327</v>
      </c>
      <c r="H1014" s="21">
        <v>45043</v>
      </c>
      <c r="I1014" s="22">
        <v>17000</v>
      </c>
      <c r="J1014" s="19" t="s">
        <v>2222</v>
      </c>
      <c r="K1014" s="31" t="s">
        <v>2223</v>
      </c>
    </row>
    <row r="1015" spans="1:11" ht="25.5" x14ac:dyDescent="0.25">
      <c r="A1015" s="30" t="s">
        <v>146</v>
      </c>
      <c r="B1015" s="19">
        <v>2023</v>
      </c>
      <c r="C1015" s="19">
        <v>4</v>
      </c>
      <c r="D1015" s="20" t="s">
        <v>895</v>
      </c>
      <c r="E1015" s="19">
        <v>4</v>
      </c>
      <c r="F1015" s="19">
        <v>2845</v>
      </c>
      <c r="G1015" s="19">
        <v>7179</v>
      </c>
      <c r="H1015" s="21">
        <v>45043</v>
      </c>
      <c r="I1015" s="22">
        <v>20000</v>
      </c>
      <c r="J1015" s="19" t="s">
        <v>896</v>
      </c>
      <c r="K1015" s="31" t="s">
        <v>897</v>
      </c>
    </row>
    <row r="1016" spans="1:11" x14ac:dyDescent="0.25">
      <c r="A1016" s="30" t="s">
        <v>146</v>
      </c>
      <c r="B1016" s="19">
        <v>2023</v>
      </c>
      <c r="C1016" s="19">
        <v>4</v>
      </c>
      <c r="D1016" s="20" t="s">
        <v>351</v>
      </c>
      <c r="E1016" s="19">
        <v>4</v>
      </c>
      <c r="F1016" s="19">
        <v>2846</v>
      </c>
      <c r="G1016" s="19">
        <v>7135</v>
      </c>
      <c r="H1016" s="21">
        <v>45043</v>
      </c>
      <c r="I1016" s="22">
        <v>18000</v>
      </c>
      <c r="J1016" s="19" t="s">
        <v>352</v>
      </c>
      <c r="K1016" s="31" t="s">
        <v>353</v>
      </c>
    </row>
    <row r="1017" spans="1:11" ht="25.5" x14ac:dyDescent="0.25">
      <c r="A1017" s="30" t="s">
        <v>146</v>
      </c>
      <c r="B1017" s="19">
        <v>2023</v>
      </c>
      <c r="C1017" s="19">
        <v>4</v>
      </c>
      <c r="D1017" s="20" t="s">
        <v>1503</v>
      </c>
      <c r="E1017" s="19">
        <v>4</v>
      </c>
      <c r="F1017" s="19">
        <v>2847</v>
      </c>
      <c r="G1017" s="19">
        <v>7180</v>
      </c>
      <c r="H1017" s="21">
        <v>45043</v>
      </c>
      <c r="I1017" s="22">
        <v>5000</v>
      </c>
      <c r="J1017" s="19" t="s">
        <v>1504</v>
      </c>
      <c r="K1017" s="31" t="s">
        <v>1505</v>
      </c>
    </row>
    <row r="1018" spans="1:11" ht="25.5" x14ac:dyDescent="0.25">
      <c r="A1018" s="30" t="s">
        <v>146</v>
      </c>
      <c r="B1018" s="19">
        <v>2023</v>
      </c>
      <c r="C1018" s="19">
        <v>4</v>
      </c>
      <c r="D1018" s="20" t="s">
        <v>1038</v>
      </c>
      <c r="E1018" s="19">
        <v>4</v>
      </c>
      <c r="F1018" s="19">
        <v>2848</v>
      </c>
      <c r="G1018" s="19">
        <v>7181</v>
      </c>
      <c r="H1018" s="21">
        <v>45043</v>
      </c>
      <c r="I1018" s="22">
        <v>7000</v>
      </c>
      <c r="J1018" s="19" t="s">
        <v>1039</v>
      </c>
      <c r="K1018" s="31" t="s">
        <v>1040</v>
      </c>
    </row>
    <row r="1019" spans="1:11" ht="25.5" x14ac:dyDescent="0.25">
      <c r="A1019" s="30" t="s">
        <v>146</v>
      </c>
      <c r="B1019" s="19">
        <v>2023</v>
      </c>
      <c r="C1019" s="19">
        <v>4</v>
      </c>
      <c r="D1019" s="20" t="s">
        <v>2065</v>
      </c>
      <c r="E1019" s="19">
        <v>4</v>
      </c>
      <c r="F1019" s="19">
        <v>2849</v>
      </c>
      <c r="G1019" s="19">
        <v>7182</v>
      </c>
      <c r="H1019" s="21">
        <v>45043</v>
      </c>
      <c r="I1019" s="22">
        <v>6000</v>
      </c>
      <c r="J1019" s="19" t="s">
        <v>2066</v>
      </c>
      <c r="K1019" s="31" t="s">
        <v>2067</v>
      </c>
    </row>
    <row r="1020" spans="1:11" ht="25.5" x14ac:dyDescent="0.25">
      <c r="A1020" s="30" t="s">
        <v>146</v>
      </c>
      <c r="B1020" s="19">
        <v>2023</v>
      </c>
      <c r="C1020" s="19">
        <v>4</v>
      </c>
      <c r="D1020" s="20" t="s">
        <v>481</v>
      </c>
      <c r="E1020" s="19">
        <v>4</v>
      </c>
      <c r="F1020" s="19">
        <v>2850</v>
      </c>
      <c r="G1020" s="19">
        <v>7183</v>
      </c>
      <c r="H1020" s="21">
        <v>45043</v>
      </c>
      <c r="I1020" s="22">
        <v>9000</v>
      </c>
      <c r="J1020" s="19" t="s">
        <v>482</v>
      </c>
      <c r="K1020" s="31" t="s">
        <v>483</v>
      </c>
    </row>
    <row r="1021" spans="1:11" x14ac:dyDescent="0.25">
      <c r="A1021" s="30" t="s">
        <v>146</v>
      </c>
      <c r="B1021" s="19">
        <v>2023</v>
      </c>
      <c r="C1021" s="19">
        <v>4</v>
      </c>
      <c r="D1021" s="20" t="s">
        <v>1241</v>
      </c>
      <c r="E1021" s="19">
        <v>4</v>
      </c>
      <c r="F1021" s="19">
        <v>2851</v>
      </c>
      <c r="G1021" s="19">
        <v>7184</v>
      </c>
      <c r="H1021" s="21">
        <v>45043</v>
      </c>
      <c r="I1021" s="22">
        <v>5000</v>
      </c>
      <c r="J1021" s="19" t="s">
        <v>1242</v>
      </c>
      <c r="K1021" s="31" t="s">
        <v>1243</v>
      </c>
    </row>
    <row r="1022" spans="1:11" ht="25.5" x14ac:dyDescent="0.25">
      <c r="A1022" s="30" t="s">
        <v>146</v>
      </c>
      <c r="B1022" s="19">
        <v>2023</v>
      </c>
      <c r="C1022" s="19">
        <v>4</v>
      </c>
      <c r="D1022" s="20" t="s">
        <v>2765</v>
      </c>
      <c r="E1022" s="19">
        <v>4</v>
      </c>
      <c r="F1022" s="19">
        <v>2852</v>
      </c>
      <c r="G1022" s="19">
        <v>7185</v>
      </c>
      <c r="H1022" s="21">
        <v>45043</v>
      </c>
      <c r="I1022" s="22">
        <v>9600</v>
      </c>
      <c r="J1022" s="19" t="s">
        <v>2766</v>
      </c>
      <c r="K1022" s="31" t="s">
        <v>2767</v>
      </c>
    </row>
    <row r="1023" spans="1:11" x14ac:dyDescent="0.25">
      <c r="A1023" s="30" t="s">
        <v>146</v>
      </c>
      <c r="B1023" s="19">
        <v>2023</v>
      </c>
      <c r="C1023" s="19">
        <v>4</v>
      </c>
      <c r="D1023" s="20" t="s">
        <v>2281</v>
      </c>
      <c r="E1023" s="19">
        <v>4</v>
      </c>
      <c r="F1023" s="19">
        <v>2853</v>
      </c>
      <c r="G1023" s="19">
        <v>7186</v>
      </c>
      <c r="H1023" s="21">
        <v>45043</v>
      </c>
      <c r="I1023" s="22">
        <v>18000</v>
      </c>
      <c r="J1023" s="19" t="s">
        <v>2282</v>
      </c>
      <c r="K1023" s="31" t="s">
        <v>2283</v>
      </c>
    </row>
    <row r="1024" spans="1:11" x14ac:dyDescent="0.25">
      <c r="A1024" s="30" t="s">
        <v>146</v>
      </c>
      <c r="B1024" s="19">
        <v>2023</v>
      </c>
      <c r="C1024" s="19">
        <v>4</v>
      </c>
      <c r="D1024" s="20" t="s">
        <v>1414</v>
      </c>
      <c r="E1024" s="19">
        <v>4</v>
      </c>
      <c r="F1024" s="19">
        <v>2854</v>
      </c>
      <c r="G1024" s="19">
        <v>7187</v>
      </c>
      <c r="H1024" s="21">
        <v>45043</v>
      </c>
      <c r="I1024" s="22">
        <v>11000</v>
      </c>
      <c r="J1024" s="19" t="s">
        <v>1415</v>
      </c>
      <c r="K1024" s="31" t="s">
        <v>1416</v>
      </c>
    </row>
    <row r="1025" spans="1:11" ht="25.5" x14ac:dyDescent="0.25">
      <c r="A1025" s="30" t="s">
        <v>146</v>
      </c>
      <c r="B1025" s="19">
        <v>2023</v>
      </c>
      <c r="C1025" s="19">
        <v>4</v>
      </c>
      <c r="D1025" s="20" t="s">
        <v>1969</v>
      </c>
      <c r="E1025" s="19">
        <v>4</v>
      </c>
      <c r="F1025" s="19">
        <v>2855</v>
      </c>
      <c r="G1025" s="19">
        <v>7341</v>
      </c>
      <c r="H1025" s="21">
        <v>45043</v>
      </c>
      <c r="I1025" s="22">
        <v>8000</v>
      </c>
      <c r="J1025" s="19" t="s">
        <v>1970</v>
      </c>
      <c r="K1025" s="31" t="s">
        <v>1971</v>
      </c>
    </row>
    <row r="1026" spans="1:11" ht="25.5" x14ac:dyDescent="0.25">
      <c r="A1026" s="30" t="s">
        <v>146</v>
      </c>
      <c r="B1026" s="19">
        <v>2023</v>
      </c>
      <c r="C1026" s="19">
        <v>4</v>
      </c>
      <c r="D1026" s="20" t="s">
        <v>429</v>
      </c>
      <c r="E1026" s="19">
        <v>4</v>
      </c>
      <c r="F1026" s="19">
        <v>2856</v>
      </c>
      <c r="G1026" s="19">
        <v>7189</v>
      </c>
      <c r="H1026" s="21">
        <v>45043</v>
      </c>
      <c r="I1026" s="22">
        <v>20000</v>
      </c>
      <c r="J1026" s="19" t="s">
        <v>430</v>
      </c>
      <c r="K1026" s="31" t="s">
        <v>431</v>
      </c>
    </row>
    <row r="1027" spans="1:11" ht="25.5" x14ac:dyDescent="0.25">
      <c r="A1027" s="30" t="s">
        <v>146</v>
      </c>
      <c r="B1027" s="19">
        <v>2023</v>
      </c>
      <c r="C1027" s="19">
        <v>4</v>
      </c>
      <c r="D1027" s="20" t="s">
        <v>984</v>
      </c>
      <c r="E1027" s="19">
        <v>4</v>
      </c>
      <c r="F1027" s="19">
        <v>2857</v>
      </c>
      <c r="G1027" s="19">
        <v>7252</v>
      </c>
      <c r="H1027" s="21">
        <v>45043</v>
      </c>
      <c r="I1027" s="22">
        <v>14000</v>
      </c>
      <c r="J1027" s="19" t="s">
        <v>985</v>
      </c>
      <c r="K1027" s="31" t="s">
        <v>986</v>
      </c>
    </row>
    <row r="1028" spans="1:11" ht="25.5" x14ac:dyDescent="0.25">
      <c r="A1028" s="30" t="s">
        <v>146</v>
      </c>
      <c r="B1028" s="19">
        <v>2023</v>
      </c>
      <c r="C1028" s="19">
        <v>4</v>
      </c>
      <c r="D1028" s="20" t="s">
        <v>1161</v>
      </c>
      <c r="E1028" s="19">
        <v>4</v>
      </c>
      <c r="F1028" s="19">
        <v>2858</v>
      </c>
      <c r="G1028" s="19">
        <v>7268</v>
      </c>
      <c r="H1028" s="21">
        <v>45043</v>
      </c>
      <c r="I1028" s="22">
        <v>6800</v>
      </c>
      <c r="J1028" s="19" t="s">
        <v>1162</v>
      </c>
      <c r="K1028" s="31" t="s">
        <v>1163</v>
      </c>
    </row>
    <row r="1029" spans="1:11" x14ac:dyDescent="0.25">
      <c r="A1029" s="30" t="s">
        <v>146</v>
      </c>
      <c r="B1029" s="19">
        <v>2023</v>
      </c>
      <c r="C1029" s="19">
        <v>4</v>
      </c>
      <c r="D1029" s="20" t="s">
        <v>859</v>
      </c>
      <c r="E1029" s="19">
        <v>4</v>
      </c>
      <c r="F1029" s="19">
        <v>2859</v>
      </c>
      <c r="G1029" s="19">
        <v>7321</v>
      </c>
      <c r="H1029" s="21">
        <v>45043</v>
      </c>
      <c r="I1029" s="22">
        <v>8000</v>
      </c>
      <c r="J1029" s="19" t="s">
        <v>860</v>
      </c>
      <c r="K1029" s="31" t="s">
        <v>861</v>
      </c>
    </row>
    <row r="1030" spans="1:11" x14ac:dyDescent="0.25">
      <c r="A1030" s="30" t="s">
        <v>146</v>
      </c>
      <c r="B1030" s="19">
        <v>2023</v>
      </c>
      <c r="C1030" s="19">
        <v>4</v>
      </c>
      <c r="D1030" s="20" t="s">
        <v>387</v>
      </c>
      <c r="E1030" s="19">
        <v>4</v>
      </c>
      <c r="F1030" s="19">
        <v>2860</v>
      </c>
      <c r="G1030" s="19">
        <v>7322</v>
      </c>
      <c r="H1030" s="21">
        <v>45043</v>
      </c>
      <c r="I1030" s="22">
        <v>6000</v>
      </c>
      <c r="J1030" s="19" t="s">
        <v>388</v>
      </c>
      <c r="K1030" s="31" t="s">
        <v>389</v>
      </c>
    </row>
    <row r="1031" spans="1:11" ht="25.5" x14ac:dyDescent="0.25">
      <c r="A1031" s="30" t="s">
        <v>146</v>
      </c>
      <c r="B1031" s="19">
        <v>2023</v>
      </c>
      <c r="C1031" s="19">
        <v>4</v>
      </c>
      <c r="D1031" s="20" t="s">
        <v>246</v>
      </c>
      <c r="E1031" s="19">
        <v>4</v>
      </c>
      <c r="F1031" s="19">
        <v>2861</v>
      </c>
      <c r="G1031" s="19">
        <v>7449</v>
      </c>
      <c r="H1031" s="21">
        <v>45043</v>
      </c>
      <c r="I1031" s="22">
        <v>24000</v>
      </c>
      <c r="J1031" s="19" t="s">
        <v>247</v>
      </c>
      <c r="K1031" s="31" t="s">
        <v>248</v>
      </c>
    </row>
    <row r="1032" spans="1:11" ht="25.5" x14ac:dyDescent="0.25">
      <c r="A1032" s="30" t="s">
        <v>146</v>
      </c>
      <c r="B1032" s="19">
        <v>2023</v>
      </c>
      <c r="C1032" s="19">
        <v>4</v>
      </c>
      <c r="D1032" s="20" t="s">
        <v>1119</v>
      </c>
      <c r="E1032" s="19">
        <v>4</v>
      </c>
      <c r="F1032" s="19">
        <v>2862</v>
      </c>
      <c r="G1032" s="19">
        <v>7450</v>
      </c>
      <c r="H1032" s="21">
        <v>45043</v>
      </c>
      <c r="I1032" s="22">
        <v>24000</v>
      </c>
      <c r="J1032" s="19" t="s">
        <v>1120</v>
      </c>
      <c r="K1032" s="31" t="s">
        <v>1121</v>
      </c>
    </row>
    <row r="1033" spans="1:11" ht="25.5" x14ac:dyDescent="0.25">
      <c r="A1033" s="30" t="s">
        <v>146</v>
      </c>
      <c r="B1033" s="19">
        <v>2023</v>
      </c>
      <c r="C1033" s="19">
        <v>4</v>
      </c>
      <c r="D1033" s="20" t="s">
        <v>1864</v>
      </c>
      <c r="E1033" s="19">
        <v>4</v>
      </c>
      <c r="F1033" s="19">
        <v>2863</v>
      </c>
      <c r="G1033" s="19">
        <v>7328</v>
      </c>
      <c r="H1033" s="21">
        <v>45043</v>
      </c>
      <c r="I1033" s="22">
        <v>8000</v>
      </c>
      <c r="J1033" s="19" t="s">
        <v>1865</v>
      </c>
      <c r="K1033" s="31" t="s">
        <v>1866</v>
      </c>
    </row>
    <row r="1034" spans="1:11" ht="25.5" x14ac:dyDescent="0.25">
      <c r="A1034" s="30" t="s">
        <v>146</v>
      </c>
      <c r="B1034" s="19">
        <v>2023</v>
      </c>
      <c r="C1034" s="19">
        <v>4</v>
      </c>
      <c r="D1034" s="20" t="s">
        <v>1017</v>
      </c>
      <c r="E1034" s="19">
        <v>4</v>
      </c>
      <c r="F1034" s="19">
        <v>2864</v>
      </c>
      <c r="G1034" s="19">
        <v>7329</v>
      </c>
      <c r="H1034" s="21">
        <v>45043</v>
      </c>
      <c r="I1034" s="22">
        <v>8000</v>
      </c>
      <c r="J1034" s="19" t="s">
        <v>1018</v>
      </c>
      <c r="K1034" s="31" t="s">
        <v>1019</v>
      </c>
    </row>
    <row r="1035" spans="1:11" ht="38.25" x14ac:dyDescent="0.25">
      <c r="A1035" s="30" t="s">
        <v>146</v>
      </c>
      <c r="B1035" s="19">
        <v>2023</v>
      </c>
      <c r="C1035" s="19">
        <v>4</v>
      </c>
      <c r="D1035" s="20" t="s">
        <v>2747</v>
      </c>
      <c r="E1035" s="19">
        <v>4</v>
      </c>
      <c r="F1035" s="19">
        <v>2865</v>
      </c>
      <c r="G1035" s="19">
        <v>7455</v>
      </c>
      <c r="H1035" s="21">
        <v>45043</v>
      </c>
      <c r="I1035" s="22">
        <v>2500</v>
      </c>
      <c r="J1035" s="19" t="s">
        <v>2748</v>
      </c>
      <c r="K1035" s="31" t="s">
        <v>2749</v>
      </c>
    </row>
    <row r="1036" spans="1:11" ht="38.25" x14ac:dyDescent="0.25">
      <c r="A1036" s="30" t="s">
        <v>146</v>
      </c>
      <c r="B1036" s="19">
        <v>2023</v>
      </c>
      <c r="C1036" s="19">
        <v>4</v>
      </c>
      <c r="D1036" s="20" t="s">
        <v>1882</v>
      </c>
      <c r="E1036" s="19">
        <v>4</v>
      </c>
      <c r="F1036" s="19">
        <v>2866</v>
      </c>
      <c r="G1036" s="19">
        <v>7456</v>
      </c>
      <c r="H1036" s="21">
        <v>45043</v>
      </c>
      <c r="I1036" s="22">
        <v>2500</v>
      </c>
      <c r="J1036" s="19" t="s">
        <v>1883</v>
      </c>
      <c r="K1036" s="31" t="s">
        <v>1884</v>
      </c>
    </row>
    <row r="1037" spans="1:11" ht="38.25" x14ac:dyDescent="0.25">
      <c r="A1037" s="30" t="s">
        <v>146</v>
      </c>
      <c r="B1037" s="19">
        <v>2023</v>
      </c>
      <c r="C1037" s="19">
        <v>4</v>
      </c>
      <c r="D1037" s="20" t="s">
        <v>2438</v>
      </c>
      <c r="E1037" s="19">
        <v>4</v>
      </c>
      <c r="F1037" s="19">
        <v>2867</v>
      </c>
      <c r="G1037" s="19">
        <v>7457</v>
      </c>
      <c r="H1037" s="21">
        <v>45043</v>
      </c>
      <c r="I1037" s="22">
        <v>2500</v>
      </c>
      <c r="J1037" s="19" t="s">
        <v>2439</v>
      </c>
      <c r="K1037" s="31" t="s">
        <v>2440</v>
      </c>
    </row>
    <row r="1038" spans="1:11" ht="38.25" x14ac:dyDescent="0.25">
      <c r="A1038" s="30" t="s">
        <v>146</v>
      </c>
      <c r="B1038" s="19">
        <v>2023</v>
      </c>
      <c r="C1038" s="19">
        <v>4</v>
      </c>
      <c r="D1038" s="20" t="s">
        <v>2870</v>
      </c>
      <c r="E1038" s="19">
        <v>4</v>
      </c>
      <c r="F1038" s="19">
        <v>2868</v>
      </c>
      <c r="G1038" s="19">
        <v>7458</v>
      </c>
      <c r="H1038" s="21">
        <v>45043</v>
      </c>
      <c r="I1038" s="22">
        <v>2500</v>
      </c>
      <c r="J1038" s="19" t="s">
        <v>2871</v>
      </c>
      <c r="K1038" s="31" t="s">
        <v>2872</v>
      </c>
    </row>
    <row r="1039" spans="1:11" ht="25.5" x14ac:dyDescent="0.25">
      <c r="A1039" s="30" t="s">
        <v>146</v>
      </c>
      <c r="B1039" s="19">
        <v>2023</v>
      </c>
      <c r="C1039" s="19">
        <v>4</v>
      </c>
      <c r="D1039" s="20" t="s">
        <v>264</v>
      </c>
      <c r="E1039" s="19">
        <v>4</v>
      </c>
      <c r="F1039" s="19">
        <v>2869</v>
      </c>
      <c r="G1039" s="19">
        <v>7451</v>
      </c>
      <c r="H1039" s="21">
        <v>45043</v>
      </c>
      <c r="I1039" s="22">
        <v>5000</v>
      </c>
      <c r="J1039" s="19" t="s">
        <v>265</v>
      </c>
      <c r="K1039" s="31" t="s">
        <v>266</v>
      </c>
    </row>
    <row r="1040" spans="1:11" ht="25.5" x14ac:dyDescent="0.25">
      <c r="A1040" s="30" t="s">
        <v>146</v>
      </c>
      <c r="B1040" s="19">
        <v>2023</v>
      </c>
      <c r="C1040" s="19">
        <v>4</v>
      </c>
      <c r="D1040" s="20" t="s">
        <v>2564</v>
      </c>
      <c r="E1040" s="19">
        <v>4</v>
      </c>
      <c r="F1040" s="19">
        <v>2870</v>
      </c>
      <c r="G1040" s="19">
        <v>7459</v>
      </c>
      <c r="H1040" s="21">
        <v>45043</v>
      </c>
      <c r="I1040" s="22">
        <v>9000</v>
      </c>
      <c r="J1040" s="19" t="s">
        <v>2565</v>
      </c>
      <c r="K1040" s="31" t="s">
        <v>2566</v>
      </c>
    </row>
    <row r="1041" spans="1:11" x14ac:dyDescent="0.25">
      <c r="A1041" s="30" t="s">
        <v>146</v>
      </c>
      <c r="B1041" s="19">
        <v>2023</v>
      </c>
      <c r="C1041" s="19">
        <v>4</v>
      </c>
      <c r="D1041" s="20" t="s">
        <v>1787</v>
      </c>
      <c r="E1041" s="19">
        <v>4</v>
      </c>
      <c r="F1041" s="19">
        <v>2871</v>
      </c>
      <c r="G1041" s="19">
        <v>7460</v>
      </c>
      <c r="H1041" s="21">
        <v>45043</v>
      </c>
      <c r="I1041" s="22">
        <v>21000</v>
      </c>
      <c r="J1041" s="19" t="s">
        <v>1788</v>
      </c>
      <c r="K1041" s="31" t="s">
        <v>1789</v>
      </c>
    </row>
    <row r="1042" spans="1:11" ht="25.5" x14ac:dyDescent="0.25">
      <c r="A1042" s="30" t="s">
        <v>146</v>
      </c>
      <c r="B1042" s="19">
        <v>2023</v>
      </c>
      <c r="C1042" s="19">
        <v>4</v>
      </c>
      <c r="D1042" s="20" t="s">
        <v>496</v>
      </c>
      <c r="E1042" s="19">
        <v>4</v>
      </c>
      <c r="F1042" s="19">
        <v>2872</v>
      </c>
      <c r="G1042" s="19">
        <v>7461</v>
      </c>
      <c r="H1042" s="21">
        <v>45043</v>
      </c>
      <c r="I1042" s="22">
        <v>20000</v>
      </c>
      <c r="J1042" s="19" t="s">
        <v>497</v>
      </c>
      <c r="K1042" s="31" t="s">
        <v>498</v>
      </c>
    </row>
    <row r="1043" spans="1:11" x14ac:dyDescent="0.25">
      <c r="A1043" s="30" t="s">
        <v>146</v>
      </c>
      <c r="B1043" s="19">
        <v>2023</v>
      </c>
      <c r="C1043" s="19">
        <v>4</v>
      </c>
      <c r="D1043" s="20" t="s">
        <v>1449</v>
      </c>
      <c r="E1043" s="19">
        <v>4</v>
      </c>
      <c r="F1043" s="19">
        <v>2873</v>
      </c>
      <c r="G1043" s="19">
        <v>7512</v>
      </c>
      <c r="H1043" s="21">
        <v>45043</v>
      </c>
      <c r="I1043" s="22">
        <v>9000</v>
      </c>
      <c r="J1043" s="19" t="s">
        <v>1450</v>
      </c>
      <c r="K1043" s="31" t="s">
        <v>1451</v>
      </c>
    </row>
    <row r="1044" spans="1:11" ht="25.5" x14ac:dyDescent="0.25">
      <c r="A1044" s="30" t="s">
        <v>146</v>
      </c>
      <c r="B1044" s="19">
        <v>2023</v>
      </c>
      <c r="C1044" s="19">
        <v>4</v>
      </c>
      <c r="D1044" s="20" t="s">
        <v>1068</v>
      </c>
      <c r="E1044" s="19">
        <v>4</v>
      </c>
      <c r="F1044" s="19">
        <v>2874</v>
      </c>
      <c r="G1044" s="19">
        <v>7513</v>
      </c>
      <c r="H1044" s="21">
        <v>45043</v>
      </c>
      <c r="I1044" s="22">
        <v>10500</v>
      </c>
      <c r="J1044" s="19" t="s">
        <v>1069</v>
      </c>
      <c r="K1044" s="31" t="s">
        <v>1070</v>
      </c>
    </row>
    <row r="1045" spans="1:11" ht="25.5" x14ac:dyDescent="0.25">
      <c r="A1045" s="30" t="s">
        <v>146</v>
      </c>
      <c r="B1045" s="19">
        <v>2023</v>
      </c>
      <c r="C1045" s="19">
        <v>4</v>
      </c>
      <c r="D1045" s="20" t="s">
        <v>453</v>
      </c>
      <c r="E1045" s="19">
        <v>4</v>
      </c>
      <c r="F1045" s="19">
        <v>2875</v>
      </c>
      <c r="G1045" s="19">
        <v>7514</v>
      </c>
      <c r="H1045" s="21">
        <v>45043</v>
      </c>
      <c r="I1045" s="22">
        <v>5000</v>
      </c>
      <c r="J1045" s="19" t="s">
        <v>454</v>
      </c>
      <c r="K1045" s="31" t="s">
        <v>455</v>
      </c>
    </row>
    <row r="1046" spans="1:11" ht="25.5" x14ac:dyDescent="0.25">
      <c r="A1046" s="30" t="s">
        <v>146</v>
      </c>
      <c r="B1046" s="19">
        <v>2023</v>
      </c>
      <c r="C1046" s="19">
        <v>4</v>
      </c>
      <c r="D1046" s="20" t="s">
        <v>1849</v>
      </c>
      <c r="E1046" s="19">
        <v>4</v>
      </c>
      <c r="F1046" s="19">
        <v>2878</v>
      </c>
      <c r="G1046" s="19">
        <v>7462</v>
      </c>
      <c r="H1046" s="21">
        <v>45043</v>
      </c>
      <c r="I1046" s="22">
        <v>5800</v>
      </c>
      <c r="J1046" s="19" t="s">
        <v>1850</v>
      </c>
      <c r="K1046" s="31" t="s">
        <v>1851</v>
      </c>
    </row>
    <row r="1047" spans="1:11" ht="25.5" x14ac:dyDescent="0.25">
      <c r="A1047" s="30" t="s">
        <v>146</v>
      </c>
      <c r="B1047" s="19">
        <v>2023</v>
      </c>
      <c r="C1047" s="19">
        <v>4</v>
      </c>
      <c r="D1047" s="20" t="s">
        <v>511</v>
      </c>
      <c r="E1047" s="19">
        <v>4</v>
      </c>
      <c r="F1047" s="19">
        <v>2879</v>
      </c>
      <c r="G1047" s="19">
        <v>7463</v>
      </c>
      <c r="H1047" s="21">
        <v>45043</v>
      </c>
      <c r="I1047" s="22">
        <v>6800</v>
      </c>
      <c r="J1047" s="19" t="s">
        <v>512</v>
      </c>
      <c r="K1047" s="31" t="s">
        <v>513</v>
      </c>
    </row>
    <row r="1048" spans="1:11" ht="25.5" x14ac:dyDescent="0.25">
      <c r="A1048" s="30" t="s">
        <v>146</v>
      </c>
      <c r="B1048" s="19">
        <v>2023</v>
      </c>
      <c r="C1048" s="19">
        <v>4</v>
      </c>
      <c r="D1048" s="20" t="s">
        <v>408</v>
      </c>
      <c r="E1048" s="19">
        <v>4</v>
      </c>
      <c r="F1048" s="19">
        <v>2880</v>
      </c>
      <c r="G1048" s="19">
        <v>7464</v>
      </c>
      <c r="H1048" s="21">
        <v>45043</v>
      </c>
      <c r="I1048" s="22">
        <v>6800</v>
      </c>
      <c r="J1048" s="19" t="s">
        <v>409</v>
      </c>
      <c r="K1048" s="31" t="s">
        <v>410</v>
      </c>
    </row>
    <row r="1049" spans="1:11" x14ac:dyDescent="0.25">
      <c r="A1049" s="30" t="s">
        <v>146</v>
      </c>
      <c r="B1049" s="19">
        <v>2023</v>
      </c>
      <c r="C1049" s="19">
        <v>4</v>
      </c>
      <c r="D1049" s="20" t="s">
        <v>192</v>
      </c>
      <c r="E1049" s="19">
        <v>4</v>
      </c>
      <c r="F1049" s="19">
        <v>2881</v>
      </c>
      <c r="G1049" s="19">
        <v>7465</v>
      </c>
      <c r="H1049" s="21">
        <v>45043</v>
      </c>
      <c r="I1049" s="22">
        <v>24000</v>
      </c>
      <c r="J1049" s="19" t="s">
        <v>193</v>
      </c>
      <c r="K1049" s="31" t="s">
        <v>194</v>
      </c>
    </row>
    <row r="1050" spans="1:11" ht="25.5" x14ac:dyDescent="0.25">
      <c r="A1050" s="30" t="s">
        <v>146</v>
      </c>
      <c r="B1050" s="19">
        <v>2023</v>
      </c>
      <c r="C1050" s="19">
        <v>4</v>
      </c>
      <c r="D1050" s="20" t="s">
        <v>441</v>
      </c>
      <c r="E1050" s="19">
        <v>4</v>
      </c>
      <c r="F1050" s="19">
        <v>2882</v>
      </c>
      <c r="G1050" s="19">
        <v>7484</v>
      </c>
      <c r="H1050" s="21">
        <v>45043</v>
      </c>
      <c r="I1050" s="22">
        <v>24000</v>
      </c>
      <c r="J1050" s="19" t="s">
        <v>442</v>
      </c>
      <c r="K1050" s="31" t="s">
        <v>443</v>
      </c>
    </row>
    <row r="1051" spans="1:11" ht="25.5" x14ac:dyDescent="0.25">
      <c r="A1051" s="30" t="s">
        <v>146</v>
      </c>
      <c r="B1051" s="19">
        <v>2023</v>
      </c>
      <c r="C1051" s="19">
        <v>4</v>
      </c>
      <c r="D1051" s="20" t="s">
        <v>565</v>
      </c>
      <c r="E1051" s="19">
        <v>4</v>
      </c>
      <c r="F1051" s="19">
        <v>2883</v>
      </c>
      <c r="G1051" s="19">
        <v>7485</v>
      </c>
      <c r="H1051" s="21">
        <v>45043</v>
      </c>
      <c r="I1051" s="22">
        <v>10000</v>
      </c>
      <c r="J1051" s="19" t="s">
        <v>566</v>
      </c>
      <c r="K1051" s="31" t="s">
        <v>567</v>
      </c>
    </row>
    <row r="1052" spans="1:11" ht="25.5" x14ac:dyDescent="0.25">
      <c r="A1052" s="30" t="s">
        <v>146</v>
      </c>
      <c r="B1052" s="19">
        <v>2023</v>
      </c>
      <c r="C1052" s="19">
        <v>4</v>
      </c>
      <c r="D1052" s="20" t="s">
        <v>1299</v>
      </c>
      <c r="E1052" s="19">
        <v>4</v>
      </c>
      <c r="F1052" s="19">
        <v>2884</v>
      </c>
      <c r="G1052" s="19">
        <v>7486</v>
      </c>
      <c r="H1052" s="21">
        <v>45043</v>
      </c>
      <c r="I1052" s="22">
        <v>6000</v>
      </c>
      <c r="J1052" s="19" t="s">
        <v>1300</v>
      </c>
      <c r="K1052" s="31" t="s">
        <v>1301</v>
      </c>
    </row>
    <row r="1053" spans="1:11" ht="25.5" x14ac:dyDescent="0.25">
      <c r="A1053" s="30" t="s">
        <v>146</v>
      </c>
      <c r="B1053" s="19">
        <v>2023</v>
      </c>
      <c r="C1053" s="19">
        <v>4</v>
      </c>
      <c r="D1053" s="20" t="s">
        <v>1781</v>
      </c>
      <c r="E1053" s="19">
        <v>4</v>
      </c>
      <c r="F1053" s="19">
        <v>2885</v>
      </c>
      <c r="G1053" s="19">
        <v>7487</v>
      </c>
      <c r="H1053" s="21">
        <v>45043</v>
      </c>
      <c r="I1053" s="22">
        <v>5000</v>
      </c>
      <c r="J1053" s="19" t="s">
        <v>1782</v>
      </c>
      <c r="K1053" s="31" t="s">
        <v>1783</v>
      </c>
    </row>
    <row r="1054" spans="1:11" x14ac:dyDescent="0.25">
      <c r="A1054" s="30" t="s">
        <v>146</v>
      </c>
      <c r="B1054" s="19">
        <v>2023</v>
      </c>
      <c r="C1054" s="19">
        <v>4</v>
      </c>
      <c r="D1054" s="20" t="s">
        <v>2645</v>
      </c>
      <c r="E1054" s="19">
        <v>4</v>
      </c>
      <c r="F1054" s="19">
        <v>2886</v>
      </c>
      <c r="G1054" s="19">
        <v>7330</v>
      </c>
      <c r="H1054" s="21">
        <v>45043</v>
      </c>
      <c r="I1054" s="22">
        <v>9600</v>
      </c>
      <c r="J1054" s="19" t="s">
        <v>2646</v>
      </c>
      <c r="K1054" s="31" t="s">
        <v>2647</v>
      </c>
    </row>
    <row r="1055" spans="1:11" ht="25.5" x14ac:dyDescent="0.25">
      <c r="A1055" s="30" t="s">
        <v>146</v>
      </c>
      <c r="B1055" s="19">
        <v>2023</v>
      </c>
      <c r="C1055" s="19">
        <v>4</v>
      </c>
      <c r="D1055" s="20" t="s">
        <v>2672</v>
      </c>
      <c r="E1055" s="19">
        <v>4</v>
      </c>
      <c r="F1055" s="19">
        <v>2887</v>
      </c>
      <c r="G1055" s="19">
        <v>7331</v>
      </c>
      <c r="H1055" s="21">
        <v>45043</v>
      </c>
      <c r="I1055" s="22">
        <v>5000</v>
      </c>
      <c r="J1055" s="19" t="s">
        <v>2673</v>
      </c>
      <c r="K1055" s="31" t="s">
        <v>2674</v>
      </c>
    </row>
    <row r="1056" spans="1:11" ht="17.25" thickBot="1" x14ac:dyDescent="0.3">
      <c r="A1056" s="32" t="s">
        <v>146</v>
      </c>
      <c r="B1056" s="33">
        <v>2023</v>
      </c>
      <c r="C1056" s="33">
        <v>4</v>
      </c>
      <c r="D1056" s="34" t="s">
        <v>2456</v>
      </c>
      <c r="E1056" s="33">
        <v>4</v>
      </c>
      <c r="F1056" s="33">
        <v>2888</v>
      </c>
      <c r="G1056" s="33">
        <v>7392</v>
      </c>
      <c r="H1056" s="35">
        <v>45044</v>
      </c>
      <c r="I1056" s="36">
        <v>7000</v>
      </c>
      <c r="J1056" s="33" t="s">
        <v>2457</v>
      </c>
      <c r="K1056" s="37" t="s">
        <v>2458</v>
      </c>
    </row>
  </sheetData>
  <autoFilter ref="A3:K1056" xr:uid="{00000000-0001-0000-0000-000000000000}">
    <sortState xmlns:xlrd2="http://schemas.microsoft.com/office/spreadsheetml/2017/richdata2" ref="A4:K351">
      <sortCondition ref="F3:F351"/>
    </sortState>
  </autoFilter>
  <sortState xmlns:xlrd2="http://schemas.microsoft.com/office/spreadsheetml/2017/richdata2" ref="A4:K1056">
    <sortCondition ref="A4:A1056"/>
    <sortCondition ref="F4:F1056"/>
  </sortState>
  <mergeCells count="1">
    <mergeCell ref="A1:K1"/>
  </mergeCells>
  <conditionalFormatting sqref="F1:F1048576">
    <cfRule type="duplicateValues" dxfId="1" priority="7"/>
    <cfRule type="duplicateValues" dxfId="0" priority="8"/>
  </conditionalFormatting>
  <pageMargins left="0.23622047244094491" right="0.23622047244094491" top="0.74803149606299213" bottom="0.74803149606299213" header="0.31496062992125984" footer="0.31496062992125984"/>
  <pageSetup paperSize="9" scale="61" fitToHeight="0" orientation="landscape" r:id="rId1"/>
  <headerFooter>
    <oddFooter>&amp;A&amp;RPágina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46CBA-FF84-4A58-9BBF-D32994210025}">
  <sheetPr>
    <tabColor rgb="FFFF0000"/>
  </sheetPr>
  <dimension ref="A1:G26"/>
  <sheetViews>
    <sheetView workbookViewId="0">
      <selection sqref="A1:G1"/>
    </sheetView>
  </sheetViews>
  <sheetFormatPr baseColWidth="10" defaultColWidth="11.42578125" defaultRowHeight="16.5" x14ac:dyDescent="0.25"/>
  <cols>
    <col min="1" max="1" width="11.42578125" style="1"/>
    <col min="2" max="2" width="15.42578125" style="1" customWidth="1"/>
    <col min="3" max="3" width="8.28515625" style="1" customWidth="1"/>
    <col min="4" max="4" width="11.42578125" style="1"/>
    <col min="5" max="5" width="15.42578125" style="1" customWidth="1"/>
    <col min="6" max="16384" width="11.42578125" style="1"/>
  </cols>
  <sheetData>
    <row r="1" spans="1:7" ht="28.5" customHeight="1" x14ac:dyDescent="0.25">
      <c r="A1" s="40" t="s">
        <v>15</v>
      </c>
      <c r="B1" s="40"/>
      <c r="C1" s="40"/>
      <c r="D1" s="40"/>
      <c r="E1" s="40"/>
      <c r="F1" s="40"/>
      <c r="G1" s="40"/>
    </row>
    <row r="2" spans="1:7" ht="22.5" customHeight="1" x14ac:dyDescent="0.25">
      <c r="A2" s="14"/>
      <c r="B2" s="15"/>
      <c r="C2" s="15"/>
      <c r="D2" s="15"/>
      <c r="E2" s="15"/>
    </row>
    <row r="3" spans="1:7" ht="22.5" customHeight="1" thickBot="1" x14ac:dyDescent="0.3">
      <c r="A3" s="14"/>
      <c r="B3" s="15"/>
      <c r="C3" s="15"/>
      <c r="D3" s="15"/>
      <c r="E3" s="15"/>
    </row>
    <row r="4" spans="1:7" x14ac:dyDescent="0.25">
      <c r="B4" s="41" t="s">
        <v>12</v>
      </c>
      <c r="C4" s="48">
        <v>1891</v>
      </c>
      <c r="E4" s="41" t="s">
        <v>12</v>
      </c>
      <c r="F4" s="48">
        <v>2210</v>
      </c>
    </row>
    <row r="5" spans="1:7" x14ac:dyDescent="0.25">
      <c r="B5" s="42"/>
      <c r="C5" s="49">
        <v>1905</v>
      </c>
      <c r="E5" s="42"/>
      <c r="F5" s="49">
        <v>2231</v>
      </c>
    </row>
    <row r="6" spans="1:7" x14ac:dyDescent="0.25">
      <c r="B6" s="42"/>
      <c r="C6" s="49">
        <v>1945</v>
      </c>
      <c r="E6" s="42"/>
      <c r="F6" s="49">
        <v>2233</v>
      </c>
    </row>
    <row r="7" spans="1:7" x14ac:dyDescent="0.25">
      <c r="B7" s="42"/>
      <c r="C7" s="49">
        <v>1946</v>
      </c>
      <c r="E7" s="42"/>
      <c r="F7" s="49">
        <v>2236</v>
      </c>
    </row>
    <row r="8" spans="1:7" x14ac:dyDescent="0.25">
      <c r="B8" s="42"/>
      <c r="C8" s="49">
        <v>1957</v>
      </c>
      <c r="E8" s="42"/>
      <c r="F8" s="49">
        <v>2263</v>
      </c>
    </row>
    <row r="9" spans="1:7" x14ac:dyDescent="0.25">
      <c r="B9" s="42"/>
      <c r="C9" s="49">
        <v>1959</v>
      </c>
      <c r="E9" s="42"/>
      <c r="F9" s="49">
        <v>2302</v>
      </c>
    </row>
    <row r="10" spans="1:7" x14ac:dyDescent="0.25">
      <c r="B10" s="42"/>
      <c r="C10" s="49">
        <v>1960</v>
      </c>
      <c r="E10" s="42"/>
      <c r="F10" s="49">
        <v>2335</v>
      </c>
    </row>
    <row r="11" spans="1:7" x14ac:dyDescent="0.25">
      <c r="B11" s="42"/>
      <c r="C11" s="49">
        <v>1962</v>
      </c>
      <c r="E11" s="42"/>
      <c r="F11" s="49">
        <v>2368</v>
      </c>
    </row>
    <row r="12" spans="1:7" x14ac:dyDescent="0.25">
      <c r="B12" s="42"/>
      <c r="C12" s="49">
        <v>1970</v>
      </c>
      <c r="E12" s="42"/>
      <c r="F12" s="49">
        <v>2408</v>
      </c>
    </row>
    <row r="13" spans="1:7" x14ac:dyDescent="0.25">
      <c r="B13" s="42"/>
      <c r="C13" s="49">
        <v>1971</v>
      </c>
      <c r="E13" s="42"/>
      <c r="F13" s="49">
        <v>2414</v>
      </c>
    </row>
    <row r="14" spans="1:7" x14ac:dyDescent="0.25">
      <c r="B14" s="42"/>
      <c r="C14" s="49">
        <v>1978</v>
      </c>
      <c r="E14" s="42"/>
      <c r="F14" s="49">
        <v>2419</v>
      </c>
    </row>
    <row r="15" spans="1:7" x14ac:dyDescent="0.25">
      <c r="B15" s="42"/>
      <c r="C15" s="49">
        <v>2016</v>
      </c>
      <c r="E15" s="42"/>
      <c r="F15" s="49">
        <v>2421</v>
      </c>
    </row>
    <row r="16" spans="1:7" x14ac:dyDescent="0.25">
      <c r="B16" s="42"/>
      <c r="C16" s="49">
        <v>2017</v>
      </c>
      <c r="E16" s="42"/>
      <c r="F16" s="49">
        <v>2423</v>
      </c>
    </row>
    <row r="17" spans="2:6" x14ac:dyDescent="0.25">
      <c r="B17" s="42"/>
      <c r="C17" s="49">
        <v>2028</v>
      </c>
      <c r="E17" s="42"/>
      <c r="F17" s="49">
        <v>2467</v>
      </c>
    </row>
    <row r="18" spans="2:6" x14ac:dyDescent="0.25">
      <c r="B18" s="42"/>
      <c r="C18" s="49">
        <v>2066</v>
      </c>
      <c r="E18" s="42"/>
      <c r="F18" s="49">
        <v>2479</v>
      </c>
    </row>
    <row r="19" spans="2:6" x14ac:dyDescent="0.25">
      <c r="B19" s="42"/>
      <c r="C19" s="49">
        <v>2069</v>
      </c>
      <c r="E19" s="42"/>
      <c r="F19" s="49">
        <v>2499</v>
      </c>
    </row>
    <row r="20" spans="2:6" x14ac:dyDescent="0.25">
      <c r="B20" s="42"/>
      <c r="C20" s="49">
        <v>2100</v>
      </c>
      <c r="E20" s="42"/>
      <c r="F20" s="49">
        <v>2501</v>
      </c>
    </row>
    <row r="21" spans="2:6" x14ac:dyDescent="0.25">
      <c r="B21" s="42"/>
      <c r="C21" s="49">
        <v>2121</v>
      </c>
      <c r="E21" s="42"/>
      <c r="F21" s="49">
        <v>2518</v>
      </c>
    </row>
    <row r="22" spans="2:6" x14ac:dyDescent="0.25">
      <c r="B22" s="42"/>
      <c r="C22" s="49">
        <v>2130</v>
      </c>
      <c r="E22" s="42"/>
      <c r="F22" s="49">
        <v>2535</v>
      </c>
    </row>
    <row r="23" spans="2:6" x14ac:dyDescent="0.25">
      <c r="B23" s="42"/>
      <c r="C23" s="49">
        <v>2143</v>
      </c>
      <c r="E23" s="42"/>
      <c r="F23" s="49">
        <v>2567</v>
      </c>
    </row>
    <row r="24" spans="2:6" x14ac:dyDescent="0.25">
      <c r="B24" s="42"/>
      <c r="C24" s="49">
        <v>2152</v>
      </c>
      <c r="E24" s="42"/>
      <c r="F24" s="49">
        <v>2589</v>
      </c>
    </row>
    <row r="25" spans="2:6" ht="17.25" thickBot="1" x14ac:dyDescent="0.3">
      <c r="B25" s="42"/>
      <c r="C25" s="49">
        <v>2175</v>
      </c>
      <c r="E25" s="43"/>
      <c r="F25" s="50">
        <v>2601</v>
      </c>
    </row>
    <row r="26" spans="2:6" ht="17.25" thickBot="1" x14ac:dyDescent="0.3">
      <c r="B26" s="43"/>
      <c r="C26" s="50">
        <v>2209</v>
      </c>
    </row>
  </sheetData>
  <mergeCells count="3">
    <mergeCell ref="B4:B26"/>
    <mergeCell ref="E4:E25"/>
    <mergeCell ref="A1:G1"/>
  </mergeCells>
  <pageMargins left="0.70866141732283472" right="0.70866141732283472" top="0.74803149606299213" bottom="0.74803149606299213" header="0.31496062992125984" footer="0.31496062992125984"/>
  <pageSetup paperSize="9" orientation="portrait" r:id="rId1"/>
  <headerFooter>
    <oddFooter>&amp;A&amp;RPágina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4B764-9094-4F43-B2BA-9E0B9EE5DCED}">
  <sheetPr>
    <tabColor rgb="FFFF0000"/>
  </sheetPr>
  <dimension ref="A1:J40"/>
  <sheetViews>
    <sheetView view="pageBreakPreview" topLeftCell="A4" zoomScaleNormal="100" zoomScaleSheetLayoutView="100" workbookViewId="0">
      <selection activeCell="J8" sqref="J8"/>
    </sheetView>
  </sheetViews>
  <sheetFormatPr baseColWidth="10" defaultColWidth="11.42578125" defaultRowHeight="16.5" x14ac:dyDescent="0.25"/>
  <cols>
    <col min="1" max="1" width="5.28515625" style="1" customWidth="1"/>
    <col min="2" max="2" width="11.42578125" style="1" customWidth="1"/>
    <col min="3" max="3" width="10.7109375" style="1" customWidth="1"/>
    <col min="4" max="4" width="5.28515625" style="1" customWidth="1"/>
    <col min="5" max="5" width="10.28515625" style="1" customWidth="1"/>
    <col min="6" max="6" width="10.7109375" style="1" customWidth="1"/>
    <col min="7" max="7" width="5.28515625" style="1" customWidth="1"/>
    <col min="8" max="8" width="14" style="1" customWidth="1"/>
    <col min="9" max="10" width="11.42578125" style="1" customWidth="1"/>
    <col min="11" max="16384" width="11.42578125" style="1"/>
  </cols>
  <sheetData>
    <row r="1" spans="1:10" ht="36" customHeight="1" x14ac:dyDescent="0.25">
      <c r="A1" s="40" t="s">
        <v>16</v>
      </c>
      <c r="B1" s="40"/>
      <c r="C1" s="40"/>
      <c r="D1" s="40"/>
      <c r="E1" s="40"/>
      <c r="F1" s="40"/>
      <c r="G1" s="40"/>
      <c r="H1" s="40"/>
      <c r="I1" s="40"/>
      <c r="J1" s="40"/>
    </row>
    <row r="2" spans="1:10" ht="20.25" customHeight="1" x14ac:dyDescent="0.25">
      <c r="A2" s="14"/>
      <c r="B2" s="14"/>
      <c r="C2" s="14"/>
      <c r="D2" s="14"/>
      <c r="E2" s="14"/>
      <c r="F2" s="14"/>
      <c r="G2" s="14"/>
      <c r="H2" s="14"/>
      <c r="I2" s="14"/>
      <c r="J2" s="14"/>
    </row>
    <row r="3" spans="1:10" ht="15.75" customHeight="1" thickBot="1" x14ac:dyDescent="0.3"/>
    <row r="4" spans="1:10" x14ac:dyDescent="0.25">
      <c r="B4" s="41" t="s">
        <v>12</v>
      </c>
      <c r="C4" s="17">
        <v>1820</v>
      </c>
      <c r="D4" s="51"/>
      <c r="E4" s="44" t="s">
        <v>12</v>
      </c>
      <c r="F4" s="17">
        <v>2332</v>
      </c>
      <c r="G4" s="51"/>
      <c r="H4" s="41" t="s">
        <v>12</v>
      </c>
      <c r="I4" s="17">
        <v>2776</v>
      </c>
    </row>
    <row r="5" spans="1:10" x14ac:dyDescent="0.25">
      <c r="B5" s="42"/>
      <c r="C5" s="18">
        <v>1848</v>
      </c>
      <c r="D5" s="51"/>
      <c r="E5" s="45"/>
      <c r="F5" s="18">
        <v>2492</v>
      </c>
      <c r="G5" s="51"/>
      <c r="H5" s="42"/>
      <c r="I5" s="18">
        <v>2777</v>
      </c>
    </row>
    <row r="6" spans="1:10" x14ac:dyDescent="0.25">
      <c r="B6" s="42"/>
      <c r="C6" s="18">
        <v>1875</v>
      </c>
      <c r="D6" s="51"/>
      <c r="E6" s="45"/>
      <c r="F6" s="18">
        <v>2493</v>
      </c>
      <c r="G6" s="51"/>
      <c r="H6" s="42"/>
      <c r="I6" s="18">
        <v>2778</v>
      </c>
    </row>
    <row r="7" spans="1:10" x14ac:dyDescent="0.25">
      <c r="B7" s="42"/>
      <c r="C7" s="18">
        <v>1876</v>
      </c>
      <c r="D7" s="51"/>
      <c r="E7" s="45"/>
      <c r="F7" s="18">
        <v>2494</v>
      </c>
      <c r="G7" s="51"/>
      <c r="H7" s="42"/>
      <c r="I7" s="18">
        <v>2779</v>
      </c>
    </row>
    <row r="8" spans="1:10" x14ac:dyDescent="0.25">
      <c r="B8" s="42"/>
      <c r="C8" s="18">
        <v>1877</v>
      </c>
      <c r="D8" s="51"/>
      <c r="E8" s="45"/>
      <c r="F8" s="18">
        <v>2495</v>
      </c>
      <c r="G8" s="51"/>
      <c r="H8" s="42"/>
      <c r="I8" s="18">
        <v>2780</v>
      </c>
    </row>
    <row r="9" spans="1:10" x14ac:dyDescent="0.25">
      <c r="B9" s="42"/>
      <c r="C9" s="18">
        <v>1955</v>
      </c>
      <c r="D9" s="51"/>
      <c r="E9" s="45"/>
      <c r="F9" s="18">
        <v>2496</v>
      </c>
      <c r="G9" s="51"/>
      <c r="H9" s="42"/>
      <c r="I9" s="18">
        <v>2784</v>
      </c>
    </row>
    <row r="10" spans="1:10" x14ac:dyDescent="0.25">
      <c r="B10" s="42"/>
      <c r="C10" s="18">
        <v>2052</v>
      </c>
      <c r="D10" s="51"/>
      <c r="E10" s="45"/>
      <c r="F10" s="18">
        <v>2507</v>
      </c>
      <c r="G10" s="51"/>
      <c r="H10" s="42"/>
      <c r="I10" s="18">
        <v>2785</v>
      </c>
    </row>
    <row r="11" spans="1:10" x14ac:dyDescent="0.25">
      <c r="B11" s="42"/>
      <c r="C11" s="18">
        <v>2053</v>
      </c>
      <c r="D11" s="51"/>
      <c r="E11" s="45"/>
      <c r="F11" s="18">
        <v>2508</v>
      </c>
      <c r="G11" s="51"/>
      <c r="H11" s="42"/>
      <c r="I11" s="18">
        <v>2800</v>
      </c>
    </row>
    <row r="12" spans="1:10" x14ac:dyDescent="0.25">
      <c r="B12" s="42"/>
      <c r="C12" s="18">
        <v>2054</v>
      </c>
      <c r="D12" s="51"/>
      <c r="E12" s="45"/>
      <c r="F12" s="18">
        <v>2510</v>
      </c>
      <c r="G12" s="51"/>
      <c r="H12" s="42"/>
      <c r="I12" s="18">
        <v>2823</v>
      </c>
    </row>
    <row r="13" spans="1:10" x14ac:dyDescent="0.25">
      <c r="B13" s="42"/>
      <c r="C13" s="18">
        <v>2055</v>
      </c>
      <c r="D13" s="51"/>
      <c r="E13" s="45"/>
      <c r="F13" s="18">
        <v>2519</v>
      </c>
      <c r="G13" s="51"/>
      <c r="H13" s="42"/>
      <c r="I13" s="18">
        <v>2824</v>
      </c>
    </row>
    <row r="14" spans="1:10" x14ac:dyDescent="0.25">
      <c r="B14" s="42"/>
      <c r="C14" s="18">
        <v>2068</v>
      </c>
      <c r="D14" s="51"/>
      <c r="E14" s="45"/>
      <c r="F14" s="18">
        <v>2526</v>
      </c>
      <c r="G14" s="51"/>
      <c r="H14" s="42"/>
      <c r="I14" s="18">
        <v>2825</v>
      </c>
    </row>
    <row r="15" spans="1:10" x14ac:dyDescent="0.25">
      <c r="B15" s="42"/>
      <c r="C15" s="18">
        <v>2071</v>
      </c>
      <c r="D15" s="51"/>
      <c r="E15" s="45"/>
      <c r="F15" s="18">
        <v>2555</v>
      </c>
      <c r="H15" s="42"/>
      <c r="I15" s="18">
        <v>2834</v>
      </c>
    </row>
    <row r="16" spans="1:10" x14ac:dyDescent="0.25">
      <c r="B16" s="42"/>
      <c r="C16" s="18">
        <v>2114</v>
      </c>
      <c r="D16" s="51"/>
      <c r="E16" s="45"/>
      <c r="F16" s="18">
        <v>2557</v>
      </c>
      <c r="G16" s="51"/>
      <c r="H16" s="42"/>
      <c r="I16" s="18">
        <v>2876</v>
      </c>
    </row>
    <row r="17" spans="2:9" ht="17.25" thickBot="1" x14ac:dyDescent="0.3">
      <c r="B17" s="42"/>
      <c r="C17" s="18">
        <v>2165</v>
      </c>
      <c r="D17" s="51"/>
      <c r="E17" s="45"/>
      <c r="F17" s="18">
        <v>2560</v>
      </c>
      <c r="G17" s="51"/>
      <c r="H17" s="43"/>
      <c r="I17" s="16">
        <v>2877</v>
      </c>
    </row>
    <row r="18" spans="2:9" ht="17.25" thickBot="1" x14ac:dyDescent="0.3">
      <c r="B18" s="42"/>
      <c r="C18" s="18">
        <v>2166</v>
      </c>
      <c r="D18" s="51"/>
      <c r="E18" s="45"/>
      <c r="F18" s="18">
        <v>2561</v>
      </c>
      <c r="G18" s="51"/>
      <c r="H18" s="51"/>
    </row>
    <row r="19" spans="2:9" ht="17.25" thickBot="1" x14ac:dyDescent="0.3">
      <c r="B19" s="42"/>
      <c r="C19" s="18">
        <v>2167</v>
      </c>
      <c r="D19" s="51"/>
      <c r="E19" s="45"/>
      <c r="F19" s="18">
        <v>2562</v>
      </c>
      <c r="G19" s="51"/>
      <c r="H19" s="47" t="s">
        <v>13</v>
      </c>
      <c r="I19" s="38">
        <v>234</v>
      </c>
    </row>
    <row r="20" spans="2:9" x14ac:dyDescent="0.25">
      <c r="B20" s="42"/>
      <c r="C20" s="18">
        <v>2197</v>
      </c>
      <c r="D20" s="51"/>
      <c r="E20" s="45"/>
      <c r="F20" s="18">
        <v>2568</v>
      </c>
      <c r="G20" s="51"/>
    </row>
    <row r="21" spans="2:9" x14ac:dyDescent="0.25">
      <c r="B21" s="42"/>
      <c r="C21" s="18">
        <v>2198</v>
      </c>
      <c r="D21" s="51"/>
      <c r="E21" s="45"/>
      <c r="F21" s="18">
        <v>2569</v>
      </c>
      <c r="G21" s="51"/>
    </row>
    <row r="22" spans="2:9" x14ac:dyDescent="0.25">
      <c r="B22" s="42"/>
      <c r="C22" s="18">
        <v>2199</v>
      </c>
      <c r="D22" s="51"/>
      <c r="E22" s="45"/>
      <c r="F22" s="18">
        <v>2570</v>
      </c>
      <c r="G22" s="51"/>
    </row>
    <row r="23" spans="2:9" x14ac:dyDescent="0.25">
      <c r="B23" s="42"/>
      <c r="C23" s="18">
        <v>2218</v>
      </c>
      <c r="D23" s="51"/>
      <c r="E23" s="45"/>
      <c r="F23" s="18">
        <v>2571</v>
      </c>
      <c r="G23" s="51"/>
    </row>
    <row r="24" spans="2:9" x14ac:dyDescent="0.25">
      <c r="B24" s="42"/>
      <c r="C24" s="18">
        <v>2223</v>
      </c>
      <c r="D24" s="51"/>
      <c r="E24" s="45"/>
      <c r="F24" s="18">
        <v>2572</v>
      </c>
      <c r="G24" s="51"/>
    </row>
    <row r="25" spans="2:9" x14ac:dyDescent="0.25">
      <c r="B25" s="42"/>
      <c r="C25" s="18">
        <v>2224</v>
      </c>
      <c r="D25" s="51"/>
      <c r="E25" s="45"/>
      <c r="F25" s="18">
        <v>2573</v>
      </c>
      <c r="G25" s="51"/>
    </row>
    <row r="26" spans="2:9" x14ac:dyDescent="0.25">
      <c r="B26" s="42"/>
      <c r="C26" s="18">
        <v>2225</v>
      </c>
      <c r="D26" s="51"/>
      <c r="E26" s="45"/>
      <c r="F26" s="18">
        <v>2574</v>
      </c>
      <c r="G26" s="51"/>
    </row>
    <row r="27" spans="2:9" x14ac:dyDescent="0.25">
      <c r="B27" s="42"/>
      <c r="C27" s="18">
        <v>2227</v>
      </c>
      <c r="D27" s="51"/>
      <c r="E27" s="45"/>
      <c r="F27" s="18">
        <v>2575</v>
      </c>
      <c r="G27" s="51"/>
    </row>
    <row r="28" spans="2:9" x14ac:dyDescent="0.25">
      <c r="B28" s="42"/>
      <c r="C28" s="18">
        <v>2228</v>
      </c>
      <c r="D28" s="51"/>
      <c r="E28" s="45"/>
      <c r="F28" s="18">
        <v>2576</v>
      </c>
      <c r="G28" s="51"/>
    </row>
    <row r="29" spans="2:9" x14ac:dyDescent="0.25">
      <c r="B29" s="42"/>
      <c r="C29" s="18">
        <v>2229</v>
      </c>
      <c r="D29" s="51"/>
      <c r="E29" s="45"/>
      <c r="F29" s="18">
        <v>2577</v>
      </c>
      <c r="G29" s="51"/>
    </row>
    <row r="30" spans="2:9" x14ac:dyDescent="0.25">
      <c r="B30" s="42"/>
      <c r="C30" s="18">
        <v>2243</v>
      </c>
      <c r="D30" s="51"/>
      <c r="E30" s="45"/>
      <c r="F30" s="18">
        <v>2578</v>
      </c>
      <c r="G30" s="51"/>
    </row>
    <row r="31" spans="2:9" x14ac:dyDescent="0.25">
      <c r="B31" s="42"/>
      <c r="C31" s="18">
        <v>2306</v>
      </c>
      <c r="D31" s="51"/>
      <c r="E31" s="45"/>
      <c r="F31" s="18">
        <v>2579</v>
      </c>
      <c r="G31" s="51"/>
    </row>
    <row r="32" spans="2:9" x14ac:dyDescent="0.25">
      <c r="B32" s="42"/>
      <c r="C32" s="18">
        <v>2323</v>
      </c>
      <c r="D32" s="51"/>
      <c r="E32" s="45"/>
      <c r="F32" s="18">
        <v>2580</v>
      </c>
      <c r="G32" s="51"/>
    </row>
    <row r="33" spans="2:8" x14ac:dyDescent="0.25">
      <c r="B33" s="42"/>
      <c r="C33" s="18">
        <v>2324</v>
      </c>
      <c r="D33" s="51"/>
      <c r="E33" s="45"/>
      <c r="F33" s="18">
        <v>2681</v>
      </c>
      <c r="G33" s="51"/>
      <c r="H33" s="51"/>
    </row>
    <row r="34" spans="2:8" x14ac:dyDescent="0.25">
      <c r="B34" s="42"/>
      <c r="C34" s="18">
        <v>2325</v>
      </c>
      <c r="D34" s="51"/>
      <c r="E34" s="45"/>
      <c r="F34" s="18">
        <v>2700</v>
      </c>
      <c r="G34" s="51"/>
      <c r="H34" s="51"/>
    </row>
    <row r="35" spans="2:8" x14ac:dyDescent="0.25">
      <c r="B35" s="42"/>
      <c r="C35" s="18">
        <v>2326</v>
      </c>
      <c r="D35" s="51"/>
      <c r="E35" s="45"/>
      <c r="F35" s="18">
        <v>2701</v>
      </c>
      <c r="G35" s="51"/>
      <c r="H35" s="51"/>
    </row>
    <row r="36" spans="2:8" x14ac:dyDescent="0.25">
      <c r="B36" s="42"/>
      <c r="C36" s="18">
        <v>2327</v>
      </c>
      <c r="D36" s="51"/>
      <c r="E36" s="45"/>
      <c r="F36" s="18">
        <v>2702</v>
      </c>
      <c r="G36" s="51"/>
      <c r="H36" s="51"/>
    </row>
    <row r="37" spans="2:8" x14ac:dyDescent="0.25">
      <c r="B37" s="42"/>
      <c r="C37" s="18">
        <v>2328</v>
      </c>
      <c r="D37" s="51"/>
      <c r="E37" s="45"/>
      <c r="F37" s="18">
        <v>2703</v>
      </c>
      <c r="G37" s="51"/>
      <c r="H37" s="51"/>
    </row>
    <row r="38" spans="2:8" x14ac:dyDescent="0.25">
      <c r="B38" s="42"/>
      <c r="C38" s="18">
        <v>2329</v>
      </c>
      <c r="D38" s="51"/>
      <c r="E38" s="45"/>
      <c r="F38" s="18">
        <v>2704</v>
      </c>
      <c r="G38" s="51"/>
      <c r="H38" s="51"/>
    </row>
    <row r="39" spans="2:8" x14ac:dyDescent="0.25">
      <c r="B39" s="42"/>
      <c r="C39" s="18">
        <v>2330</v>
      </c>
      <c r="D39" s="51"/>
      <c r="E39" s="45"/>
      <c r="F39" s="18">
        <v>2760</v>
      </c>
      <c r="G39" s="51"/>
      <c r="H39" s="51"/>
    </row>
    <row r="40" spans="2:8" ht="17.25" thickBot="1" x14ac:dyDescent="0.3">
      <c r="B40" s="43"/>
      <c r="C40" s="16">
        <v>2331</v>
      </c>
      <c r="D40" s="51"/>
      <c r="E40" s="46"/>
      <c r="F40" s="16">
        <v>2775</v>
      </c>
      <c r="G40" s="51"/>
      <c r="H40" s="51"/>
    </row>
  </sheetData>
  <mergeCells count="4">
    <mergeCell ref="A1:J1"/>
    <mergeCell ref="B4:B40"/>
    <mergeCell ref="E4:E40"/>
    <mergeCell ref="H4:H17"/>
  </mergeCells>
  <pageMargins left="0.70866141732283472" right="0.70866141732283472" top="0.63" bottom="0.74803149606299213" header="0.31496062992125984" footer="0.31496062992125984"/>
  <pageSetup paperSize="9" fitToHeight="0" orientation="portrait" r:id="rId1"/>
  <headerFooter>
    <oddFooter>&amp;A&amp;RPágina &amp;P</oddFooter>
  </headerFooter>
  <rowBreaks count="1" manualBreakCount="1">
    <brk id="7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ÓRDENES_ABRIL</vt:lpstr>
      <vt:lpstr>ORDENES ANULADAS_ABRIL</vt:lpstr>
      <vt:lpstr>ORDENES NO EMITIDAS_ABRIL</vt:lpstr>
      <vt:lpstr>'ORDENES NO EMITIDAS_ABRIL'!Área_de_impresión</vt:lpstr>
      <vt:lpstr>'ORDENES NO EMITIDAS_ABRIL'!Títulos_a_imprimir</vt:lpstr>
      <vt:lpstr>ÓRDENES_ABRIL!Títulos_a_imprimir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WILLIAM CASTILLO DIAZ - CS</dc:creator>
  <cp:lastModifiedBy>DEYANIRA NAOMI BORJA ROSALES - CS</cp:lastModifiedBy>
  <cp:lastPrinted>2023-05-08T15:28:19Z</cp:lastPrinted>
  <dcterms:created xsi:type="dcterms:W3CDTF">2021-02-11T22:06:20Z</dcterms:created>
  <dcterms:modified xsi:type="dcterms:W3CDTF">2023-05-08T15:33:33Z</dcterms:modified>
</cp:coreProperties>
</file>