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2 DEYA\DEYANIRA BORJA\DEYANIRA B\PTE\TRASPARENCIA\2023\5 MAYO\"/>
    </mc:Choice>
  </mc:AlternateContent>
  <xr:revisionPtr revIDLastSave="0" documentId="13_ncr:1_{4F2F328D-0979-4F79-8ACB-019D5F5BE653}" xr6:coauthVersionLast="47" xr6:coauthVersionMax="47" xr10:uidLastSave="{00000000-0000-0000-0000-000000000000}"/>
  <bookViews>
    <workbookView xWindow="-120" yWindow="-120" windowWidth="29040" windowHeight="15840" tabRatio="575" xr2:uid="{00000000-000D-0000-FFFF-FFFF00000000}"/>
  </bookViews>
  <sheets>
    <sheet name="ÓRDENES_MAYO" sheetId="1" r:id="rId1"/>
    <sheet name="ORDENES ANULADAS_MAYO" sheetId="4" r:id="rId2"/>
    <sheet name="ORDENES NO EMITIDAS_ABRIL" sheetId="5" r:id="rId3"/>
  </sheets>
  <definedNames>
    <definedName name="_xlnm._FilterDatabase" localSheetId="0" hidden="1">ÓRDENES_MAYO!$A$3:$K$1804</definedName>
    <definedName name="_xlnm.Print_Area" localSheetId="2">'ORDENES NO EMITIDAS_ABRIL'!$A$1:$J$52</definedName>
    <definedName name="_xlnm.Print_Titles" localSheetId="2">'ORDENES NO EMITIDAS_ABRIL'!$1:$1</definedName>
    <definedName name="_xlnm.Print_Titles" localSheetId="0">ÓRDENES_MAYO!$3:$3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<sst xmlns="http://schemas.openxmlformats.org/spreadsheetml/2006/main" count="7225" uniqueCount="4948">
  <si>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</si>
  <si>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</si>
  <si>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</si>
  <si>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</si>
  <si>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</si>
  <si>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</si>
  <si>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</si>
  <si>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</si>
  <si>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</si>
  <si>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</si>
  <si>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</si>
  <si>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</si>
  <si>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</si>
  <si>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O/C</t>
  </si>
  <si>
    <t>Mes: MAYO 2023</t>
  </si>
  <si>
    <t>RELACION DE ORDENES DE COMPRA/SERVICIO 
ANULADAS - MES MAYO 2023</t>
  </si>
  <si>
    <t>RELACION DE ORDENES DE COMPRA/SERVICIO
 NO EMITIDAS - MES MAYO 2023</t>
  </si>
  <si>
    <t>1</t>
  </si>
  <si>
    <t>10060148789</t>
  </si>
  <si>
    <t>LEON AGUILAR LUIS ALBERTO</t>
  </si>
  <si>
    <t>ADQUISICION DE CHALECO INSTITUCIONAL PARA EL CENTRO DE OPERACIONES DE EMERGENCIA DEL SECTOR SALUD - DIGERD</t>
  </si>
  <si>
    <t>20427497888</t>
  </si>
  <si>
    <t>COMERCIAL DENIA S.A.C.</t>
  </si>
  <si>
    <t>ADQUISICION DE SUMIMNISTRROS PARA IMPRESORA KYOCERA ECOSYS P4060dn</t>
  </si>
  <si>
    <t>20503361664</t>
  </si>
  <si>
    <t>INDUSTRIA GRAFICA MACOLE S.C.R.LTDA.</t>
  </si>
  <si>
    <t>ADQUISICIÓN DE BANNER Y USB PORTATIL PARA LA ASITENCIA TECNICA EN LA IMPLEMENTACION DE LAS ACCIONES DE PREPARACION Y RESPUESTAS DE LAS DIRESA, GERESA Y DIRIS EN TEMPORADA DE LLUVIAS, BAJAS TEMPERATURAS, SISMOS Y OTROS EVENTOS ADVERSOS.</t>
  </si>
  <si>
    <t>2</t>
  </si>
  <si>
    <t>10064214964</t>
  </si>
  <si>
    <t>VILLEGAS RODRIGUEZ SUSY MARGARITA</t>
  </si>
  <si>
    <t>(ST-2/60)CONTRATACION DE UN SERVICIO ESPECIALIZADO EN TEMAS DE DERECHO-DIGTEL570</t>
  </si>
  <si>
    <t>10073781294</t>
  </si>
  <si>
    <t>PACHAS RONCEROS ISMAEL</t>
  </si>
  <si>
    <t>(ST-3/90)SERVICIO ESPECIALIZADO DE INGENIERÍA ELECTROMECÁNICA, EN EL MARCO DE LOS OBJETIVOS Y FINES INSTITUCIONALES DE LA DIRECCION GENERAL DE GESTION DEL RIESGO DE DESASTRES Y DEFENSA NACIONAL EN SALUD P/S 3628 DIGERD 20230000332</t>
  </si>
  <si>
    <t>10094445481</t>
  </si>
  <si>
    <t>COLVILLE MENDOZA JUAN</t>
  </si>
  <si>
    <t>(ST-2/60)SERVICIO DE CLASIFICACIÓN Y ORDENAMIENTO, P/S 4658 EXP.SG000020230000653</t>
  </si>
  <si>
    <t>10095429926</t>
  </si>
  <si>
    <t>MONTES MORENO JOSE EMILIO</t>
  </si>
  <si>
    <t>(ST-2/60)CONTRATACION DE UNA PERSONA NATURAL PARA EL SERVICIO DE CHOFER DE TRANSPORTE QUE ATENDERA LAS COMISIONES REFERIDAS LAS CUALES SE LLEVAN A CABO EN LA SEDE CENTRAL, DEPENDENCIAS -  PS 3884</t>
  </si>
  <si>
    <t>10096387526</t>
  </si>
  <si>
    <t>BARRENECHEA PASTOR ALBERTO</t>
  </si>
  <si>
    <t>(ST-2/55) SERVICIO DE UN PROFESIONAL ESPECIALIZADO EN ECONOMIA DE LA SALUD  - P/S N° 3512 EXP. N° OGPPM020230000228</t>
  </si>
  <si>
    <t>10100229035</t>
  </si>
  <si>
    <t>CANALES DURAND ERNESTO JACINTO</t>
  </si>
  <si>
    <t>(ST-3/90) SERVICIO DE PROFESIONAL PARA LA OFICINA DE ORGANIZACIÓN Y MODERNIZACIÓN DE LA OFICINA GENERAL DE PLANEAMIENTO, PRESUPUESTO Y MODERNIZACIÓN P/S N° 4400 - EXP. N° OGPPM020230000048</t>
  </si>
  <si>
    <t>10334326646</t>
  </si>
  <si>
    <t>TORREJON HERNANDEZ NANCY MERCEDES</t>
  </si>
  <si>
    <t>(ST-1/30) CONTRATACION DE SERVICIO POR LOCACION DE SERVICIOS REALIZAR LAS ACTIVIDADES RELACIONADAS CON LAS INFRACCIONES A LAS NORMAS DE LA FARMACOVIGILANCIA, ACCESO Y USO DE MEDICAMENTOS  P/S N° 3413 - EXP.N° DIGEMI20230000599</t>
  </si>
  <si>
    <t>10405104071</t>
  </si>
  <si>
    <t>ZAPATA RIVERA ALEXANDER</t>
  </si>
  <si>
    <t>(ST-2/60)SERVICIO DE CLASIFICACIÓN Y ORDENAMIENTO DE ARCHIVO, P/S 4673 EXP. SG000020230000654</t>
  </si>
  <si>
    <t>10443469392</t>
  </si>
  <si>
    <t>ORTIZ JAIMES RENZO EUSEBIO</t>
  </si>
  <si>
    <t>(ST-2/60)SERVICIO DE DIGITALIZACION DE DOCUMENTOS, P/S 4659 EXP. SG000020230000652</t>
  </si>
  <si>
    <t>10445062273</t>
  </si>
  <si>
    <t>HILARIO VEGAS JEEFRY ALONSO</t>
  </si>
  <si>
    <t>(ST-2/60) SERVICIO DE CLASIFICACIÓN Y ORDENAMIENTO, P/S 4680 EXP. SG000020230000658</t>
  </si>
  <si>
    <t>10458314255</t>
  </si>
  <si>
    <t>PILLPE CHAVARRIA KARIM YULISSA</t>
  </si>
  <si>
    <t>(ST-2/60) CONTRATACION DE UNA (01) PERSONA NATURAL QUE BRINDE EL SERVICIO DE ASISTENCIA TECNICA ADMINISTRATIVA, P/S 3655, EXP. DIGTEL20230000701</t>
  </si>
  <si>
    <t>10480068233</t>
  </si>
  <si>
    <t>CASTILLO CARDENAS FRANCO LUCIO</t>
  </si>
  <si>
    <t>(ST-2/60)CONTRATACION DE UNA (01) PERSONA NATURAL QUE REALICE EL REGISTRO DE LOS EXPEDIENTES EN EL SISTEMA DE GESTION DOCUMENTAL/SGD P/S 4669 - EXP. N°SG000020230000649.</t>
  </si>
  <si>
    <t>10482542722</t>
  </si>
  <si>
    <t>ARIAS PEREIRA MITHZA</t>
  </si>
  <si>
    <t>(ST-2/60)SERVICIO DE MONITOREO RELACIONADO CON LA SALUD P/S 2579 EXP:DGIESP20230000537</t>
  </si>
  <si>
    <t>10710913922</t>
  </si>
  <si>
    <t>SANTIAGO CALIXTO JUNIOR OMAR</t>
  </si>
  <si>
    <t>(ST-3/90)SERVICIO DE MONITOREO RELACIONADO CON LA SALUD, PARA FORTALECER LA CAPACIDAD DE GESTION EN EL AMRCO DE LOS OBJETIVOS Y FINES INSTITUCIONALES DE LA DIRECCION GENERAL DE GESTION DEL RIESGO DE DESASTRES Y DEFENSA NACIONAL P/S 3365</t>
  </si>
  <si>
    <t>10749929061</t>
  </si>
  <si>
    <t>ULLOA LUNA MARIA DE LOS ANGELES</t>
  </si>
  <si>
    <t>(ST-2/60) SERVICIO DE GESTION, VALIDACIÓN Y ATENCIÓN DE FORMATOS DE SOLICITUD PARA LA OBTENCIÓN DE CERTIFICADOS DIGITALES, P/S 4265, EXP. OGTI0020230000012</t>
  </si>
  <si>
    <t>10754699308</t>
  </si>
  <si>
    <t>FLORES SEVERINO ALEXIS MARINA</t>
  </si>
  <si>
    <t>(ST-3/90) SERVICIO DE AUDITORIA PARA LA EJECUCION DE SERVICIOS DE CONTROL PARA EL ORGANO DE CONTROL P/S 3569, EXP. 2023-0071418</t>
  </si>
  <si>
    <t>10772893031</t>
  </si>
  <si>
    <t>CARBAJAL FIERRO ALESSANDRA DEL PILAR</t>
  </si>
  <si>
    <t>(ST-2/60)CONTRATACION DE UNA (01) PERSONA NATURAL QUE BRINDE EL SERVICIO PARA LA ORGANIZACIÓN Y DIGITALIZACION DE 500 EXPEDIENTES EN EL SISTEMA DE GESTION DOCUMENTAL, SEGUIMIENTO Y CONTROL SISTEMATIZ -P/S N° 4681 - EXP. N°SG000020230000661</t>
  </si>
  <si>
    <t>20100017491</t>
  </si>
  <si>
    <t>TELEFONICA DEL PERU S.A.A.</t>
  </si>
  <si>
    <t>SERVICIO DE TELEVISION POR CABLE</t>
  </si>
  <si>
    <t>20341841357</t>
  </si>
  <si>
    <t>LATAM AIRLINES PERU S.A.</t>
  </si>
  <si>
    <t>EMISION DE PASAJES AEREOS NACIONAL- ACUERDO MARCO</t>
  </si>
  <si>
    <t>20342868844</t>
  </si>
  <si>
    <t>STAR UP S.A.C.</t>
  </si>
  <si>
    <t>20493040309</t>
  </si>
  <si>
    <t>CORPORACION HOTELERA SAN ANDRES SOCIEDAD ANONIMA CERRADA - CORPORACION HOTELERA SAN ANDRES S.A.C.</t>
  </si>
  <si>
    <t>SERVICIO DE ALQUILER DE LOCAL, SERVICIO DE ALIMENTACION Y HOSPEDAJE PARA TALLER DE ASISTENCIA T</t>
  </si>
  <si>
    <t>20568780923</t>
  </si>
  <si>
    <t>COMPAÑIA HOTELERA DEL CENTRO S.A.C</t>
  </si>
  <si>
    <t>REQUERIMIENTO DE ALIMENTACION, ALOJAMIENTO Y ALQUILER DE LOCAL PARA LA REALIZACION DEL CURSO FO</t>
  </si>
  <si>
    <t>20603653743</t>
  </si>
  <si>
    <t>CORPORACION MOBICLINIC SOCIEDAD ANONIMA CERRADA</t>
  </si>
  <si>
    <t>ADQUISICION DE MATERIALES PARA INSTALACION DE PISO CERAMICO EN ALMACEN CENTRAL DEL MINSA</t>
  </si>
  <si>
    <t>20607076244</t>
  </si>
  <si>
    <t>GRUPO FICOM S.A.C.</t>
  </si>
  <si>
    <t>Adquisición de cuadernillos para los participantes del Taller “Fortaleciendo capacidades y uso</t>
  </si>
  <si>
    <t>10060104561</t>
  </si>
  <si>
    <t>GONZALES SANCHEZ ALEJANDRINO ARTURO</t>
  </si>
  <si>
    <t>(ST-3/90) CONTRATACION DE SERVICIO DE ASISTENCIA TÉCNICA ESPECIALIZADA EN ACTIVIDADES DEL SISTEMA DE MODERNIZACIÓN DE LA GESTIÓN PÚBLICAP/S N°3690 EXP. N°.OGPPM020230000043</t>
  </si>
  <si>
    <t>10082577021</t>
  </si>
  <si>
    <t>CONTRERAS VILCA NORMA</t>
  </si>
  <si>
    <t>(ST-3/90) CONTRATACIÓN DE TERCERO SERVICIO PROFESIONAL DE ASISTENCIA TÉCNICA EN ORGANIZACIÓN Y PROCESOS P/S N° 003689 - EXP. N°OGPPM020230000042</t>
  </si>
  <si>
    <t>10087790105</t>
  </si>
  <si>
    <t>YAMAMOTO SUDA LILY MERCEDES</t>
  </si>
  <si>
    <t>(ST-2/50) CONTRATACIÓN DE UN (1) LOCADOR PARA LAS ACTIVIDADES RELACIONADAS A LA EJECUCIÓN DE LOS CONTRATOS DE ADQUISICIÓN DE VACUNAS CONTRA LA COVID-19, P/S 4783 EXP. DVMSP020230000360</t>
  </si>
  <si>
    <t>10090521395</t>
  </si>
  <si>
    <t>ROLDAN BALUIS MADELEINE BENITA</t>
  </si>
  <si>
    <t>SERVICIO DE COFFEE BREACK PARA EL EQUIPO DE SEGURIDAD Y SALUD EN EL TRABAJO</t>
  </si>
  <si>
    <t>10097365879</t>
  </si>
  <si>
    <t>FUENTES GODOY OLFA</t>
  </si>
  <si>
    <t>ST-2/60) CONTRATACIÓN DEL SERVICIO PARA LA GENERACIÓN DE LA FIRMA ELECTRÓNICA EN LA CERTIFICACIÓN DIGITAL - ETAPA PREVIA A LA CERTIFICACIÓN EN LA PLATAFORMA DE LA ESCUELA NACIONAL DE SALUD PÚBLICA - EXP. ENSAP020230000457</t>
  </si>
  <si>
    <t>10098975395</t>
  </si>
  <si>
    <t>SANCHEZ GARCIA EMERSON</t>
  </si>
  <si>
    <t>ST-2/60 CONTRATACION DE UN SERVICIO DE ELABORACION DEL PLAN DE MANTENIMIENTO DE LOS EQUIPOS BIOMEDICOS P/S N° 3477 - EXP. N° DIGTEL20230000665</t>
  </si>
  <si>
    <t>10103019619</t>
  </si>
  <si>
    <t>GOMEZ TALAVERA CARLOS ENRIQUE</t>
  </si>
  <si>
    <t>ST-1/30 CONTRATACION DEL SERVICIO DE COORDINACION EN ACTIVIDADES PROTOCOLARES, ASI MISMO, ELABORACION DE CARPETAS Y LINEAMIENTO PARA LA ORGANIZACION DE ACTIVIDADES P/S 3361 OGC00020230000369.</t>
  </si>
  <si>
    <t>10181371418</t>
  </si>
  <si>
    <t>MIRANDA COTRINA KARIN ELDER</t>
  </si>
  <si>
    <t>(ST-60)CONTRATACION DEL SERVICIO DE BUSQUEDA Y CLASIFICACION DIARIA DE DOCUMENTOS FISICOS Y VIRTUALES RECIBIDOS EN MESA DE PARTES Y REALIZAR EL REGISTRO E INGRESO AL SISTEMA INTERNO DE LA PROCURADURIA  P/S N° 3549 - EXP. N° PP00002023003097</t>
  </si>
  <si>
    <t>10297262454</t>
  </si>
  <si>
    <t>MENDOZA REVILLA SAIDA ANTONIETA</t>
  </si>
  <si>
    <t>(ST-2/60) CONTRATACIÓN DE UN PERSONAL EN SERVICIO DE MONITOREO RELACIONADO CON LA SALUD, P/S 4699, EXP.DGIESP20230000886</t>
  </si>
  <si>
    <t>10402328539</t>
  </si>
  <si>
    <t>DIAZ OSTOS ELENA</t>
  </si>
  <si>
    <t>(ST-4/120) SERVICIO DE ASISTENCIA TECNICA ADMINISTRATIVA PARA LA DIRECCION GENERAL DE LA OFICINA GENERAL DE GESTION DESCENTRALIZADA DEL MINSA, P/S 3498, EXP. OGDESC20230000155</t>
  </si>
  <si>
    <t>10409709384</t>
  </si>
  <si>
    <t>ZEGARRA CHAPOÑAN ROBERTO</t>
  </si>
  <si>
    <t>(ST-1/30) SERVICIO DE UN LICENCIADO (A) EN ENFERMERIA PARA FORTALECER LAS ACTIVIDADES DE LA INVESTIGACION EPIDEMIOLOGICA - LIC EN ENFERMERIA - DVSP P/S 4778 CDC00020230001173</t>
  </si>
  <si>
    <t>10410105662</t>
  </si>
  <si>
    <t>REATEGUI NEGRI DIANA MARGOT</t>
  </si>
  <si>
    <t>(ST-2/60)SERVICIO DE ANALISTA E IMPLEMENTADOR DEL SIHCE COMO APOYO Y SOPORTE AL FORTALECIMIENTO DE LA GESTION DE INFORMACION ESTADISTICA EN SALUD, PARA LA IMPLEMENTACION EN REGION CALLAO, P/S 4675, EXP. OGTI0020230000190</t>
  </si>
  <si>
    <t>10412341134</t>
  </si>
  <si>
    <t>JUAREZ BAZAN KARIN NATALIA</t>
  </si>
  <si>
    <t>(ST-2/60) SERVICIO DE UN (1) PERSONAL TERCERO PARA QUE BRINDE EL SERVICIO DE ASESORIA LEGAL, P/S 3272, EXP. PAD00020230000351</t>
  </si>
  <si>
    <t>10412364240</t>
  </si>
  <si>
    <t>BERMEO LOPEZ ANNIE</t>
  </si>
  <si>
    <t>(ST-2/60) CONTRATACIÓN DE UN PERSONAL EN SERVICIO DE MONITOREO RELACIONADO CON LA SALUD P/S 3349 EXP. DGIESP20230000712</t>
  </si>
  <si>
    <t>10413759523</t>
  </si>
  <si>
    <t>BALDEON GUTIERREZ ROSALUZ</t>
  </si>
  <si>
    <t>(ST-3/80) CONTRATACIÓN DEL SERVICIO DE APOYO ADMINISTRATIVO DE LA DIRECCIÓN DE INTERCAMBIO PRESTACIONAL, ORGANIZACIÓN Y SERVICIOS DE SALUD - DIPOS - EXP. DGAIN020230000147</t>
  </si>
  <si>
    <t>10427386304</t>
  </si>
  <si>
    <t>BORJAS FELIX ANGIE KIMBERLY</t>
  </si>
  <si>
    <t>(ST-2/60) CONTRATACIÓN DEL SERVICIO DE GESTIÓN Y COORDINACIÓN DE ACTIVIDADES ACADÉMICAS EN EL MARCO DEL PROGRAMA NACIONAL DE CAPACITACIÓN EN SALUD - EXP. ENSAP020230000462</t>
  </si>
  <si>
    <t>10438897149</t>
  </si>
  <si>
    <t>BLAZ TAFUR IVETTE SUJEI</t>
  </si>
  <si>
    <t>(ST-1/30) SERVICIO DE VALIDACION Y ANALISIS DE LAS NOTIFICACIONES DE SOSPECHAS DE REACCIONES ADVERSAS A PRODUCTOS FARMACEUTICOS P/S N° 3412 - EXP. N° DIGEMI20230000573</t>
  </si>
  <si>
    <t>10450883293</t>
  </si>
  <si>
    <t>CALDERON CALDERON BRUNO ALFONSO</t>
  </si>
  <si>
    <t>(ST-2/60) CONTRATACIÓN DE UNA PERSONA NATURAL PARA REALIZAR EL SERVICIO DE SOPORTE TÉCNICO INFORMÁTICO DURANTE EL TURNO TARDE/NOCHE , P/S 4266, EXP. OGTI0020230000011</t>
  </si>
  <si>
    <t>10451301786</t>
  </si>
  <si>
    <t>VARGAS MAMANI JANETH MARILUZ</t>
  </si>
  <si>
    <t>(ST-2/60) CONTRATACIÓN DEL SERVICIO DE UN PERSONAL EN SERVICIO DE MONITOREO RELACIONADO CON LA SALUD - EXP. DGIESP20230000895</t>
  </si>
  <si>
    <t>10459394210</t>
  </si>
  <si>
    <t>VILLANUEVA ROSAS ROGER RAUL</t>
  </si>
  <si>
    <t>(ST-2/50) SERVICIO DE SOPORTE TECNICO DE SISTEMAS INFORMATIVOS - P/S N° 3226 - EXP.N° DIGTEL20230000543</t>
  </si>
  <si>
    <t>10466936281</t>
  </si>
  <si>
    <t>CASTILLO YANCUNTA MAYRA ALEXANDRA</t>
  </si>
  <si>
    <t>(ST-2/50) SERVICIO DE TELEORIENTACIÓN, TELEMONITOREO E INFORMACIÓN DE PERSONAL MEDICO CIRUJANO P/S N°3158 - EXP. N° DIGTEL20230000512</t>
  </si>
  <si>
    <t>10467831572</t>
  </si>
  <si>
    <t>JARA MEZA FRANKLIN</t>
  </si>
  <si>
    <t>(ST-2/60) CONTRATACION DEL SERVICIO DE MANTENIMIENTO Y SOPORTE DE BASE DE DATOS, GESTIÓN DE ALERTAS Y REVISIÓN DE LOGS., P/S 4276 EXP. OGTI0020230000114</t>
  </si>
  <si>
    <t>10470899790</t>
  </si>
  <si>
    <t>CASHU OJANAMA MONICA</t>
  </si>
  <si>
    <t>(ST-2/60)SERVICIO DE UNA PERSONA NATURAL PARA BRINDAR EL SERVICIO DE SELECCION, ALMACENAMIENTO, CLASIFICACION DE DOCUMENTOS, ORDENAMIENTO Y CUSTODIA DE EXPEDIENTES JUDICIALES(LEGAJOS) RECIBIDOS DIARIAMENTE, P/S 3510, EXP. PP000020230003103</t>
  </si>
  <si>
    <t>10473074961</t>
  </si>
  <si>
    <t>GUZMAN ALVAREZ CESAR AUGUSTO</t>
  </si>
  <si>
    <t>(ST-2/60) SERVICIO DE CLASIFICACION Y ORDENAMIENTO DE ARCHIVOS - P/S 4676 EXP. SG000020230000655</t>
  </si>
  <si>
    <t>10479150384</t>
  </si>
  <si>
    <t>GIRON NATIVIDAD IRIS CATERINI</t>
  </si>
  <si>
    <t>(ST-2/60) CONTRATACION DE UNA (01) PERSONA NATURAL PARA BRINDAR EL SERVICIO DE REGISTRO DE NOTIFICACIONES FISICAS Y VIRTUALES RECIBIDAS DIARIAMENTE, EN EL SISTEMA INTERNO DE LA PROCURADURIA PUBLICA DE P/S N° 3551</t>
  </si>
  <si>
    <t>10483337022</t>
  </si>
  <si>
    <t>RICCI ALE ALFREDO ENRIQUE</t>
  </si>
  <si>
    <t>(ST-3/90)CONTRATACION DEL SERVICIO DE ANALISIS Y PROGRAMACION DE SISTEMAS INFORMATICOS PARA LA DIRECCION GENERAL DE TELESALUD, REFERENCIA Y URGENCIAS - P/S N° 3426 - EXP. N° DIGTEL20230</t>
  </si>
  <si>
    <t>10706874416</t>
  </si>
  <si>
    <t>PONCE YMBERTIS LYANNE JESSYN</t>
  </si>
  <si>
    <t>(ST-3/90) SERVICIO DE UNA PERSONA NATURAL QUE BRINDE EL SERVICIO DE SEGUIMIENTO Y MONITOREO DE ACTIVIDADES DE GESTION Y/O ADMINISTRATIVAS PARA FORTALECER LA CAPACIDAD DE GESTION - P/S N° 3313 - EXP.N° DIGERD20230000181</t>
  </si>
  <si>
    <t>10722330809</t>
  </si>
  <si>
    <t>MEDRANO ESPINOZA KOKY</t>
  </si>
  <si>
    <t>(ST -2/60) CONTRATACIÓN DEL SERVICIO ESPECIALIZADO EN MECANICA.  EXP. DIGTEL20230000625</t>
  </si>
  <si>
    <t>10723724924</t>
  </si>
  <si>
    <t>MANCILLA MALDONADO BLANCA MAGALY</t>
  </si>
  <si>
    <t>(ST-2/60) CONTRATACIÓN DE SERVICIOS DE TERCEROS PARA BRINDAR SERVICIOS ADMINISTRATIVOS EN LA PROCURADURÍA - PS 3666 - EXPEDIENTE N°PP000020230003105</t>
  </si>
  <si>
    <t>10725090728</t>
  </si>
  <si>
    <t>SANCHEZ VELASQUEZ ALEXANDRA CAROLINA</t>
  </si>
  <si>
    <t>(ST2/60) CONTRATACION DEL SERVICIO DE REGISTRO DE NOTIFICACIONES FISICAS Y VIRTUALES RECIBIDAS DIARIAMENTE, EN EL SISTEMA INTERNO DE LA PROCURADURIA PUBLICA DEL MINSA- P/S N° 3675 - EXP. N° PP000020230003101</t>
  </si>
  <si>
    <t>10725737039</t>
  </si>
  <si>
    <t>MALAVER CALVO CESAR AUGUSTO</t>
  </si>
  <si>
    <t>(ST-3/90)CONTRATACION DE UNA PERSONA NATURAL QUE BRINDE SERVICIOS DE MONITOREO RELACIONADO CON LA SALUD PARA FORTALECER LA CAPACIDAD DE GESTION EN EL MARCO DE LOS OBJETIVOS Y FINES INSTITUCIONALES DE LA DIRECCION GENERAL DIGERD331</t>
  </si>
  <si>
    <t>10730571700</t>
  </si>
  <si>
    <t>VERA NORIEGA JANIRA FLOR</t>
  </si>
  <si>
    <t>(ST-2/60) CONTRATACIÓN DE UN PERSONAL EN SERVICIO DE MONITOREO RELACIONADO CON LA SALUD. - EXP. DGIESP20230000590</t>
  </si>
  <si>
    <t>10731758617</t>
  </si>
  <si>
    <t>HUAMAN GARAY BRUNO BRYAN</t>
  </si>
  <si>
    <t>(ST-2/60)SERVICIO DE ASISTENCIA TÉCNICA EN COMUNICACIONES, P/S 4315 EXP. ENSAP020230000469</t>
  </si>
  <si>
    <t>10735430594</t>
  </si>
  <si>
    <t>CAVERO MARTINEZ SEBASTIAN OSCAR</t>
  </si>
  <si>
    <t>(ST-2/60) CONTRATACION DE UNA (01) PERSONA NATURAL PARA BRINDAR EL SERVICIO DE REGISTRO Y ACTUALIZACION DEL CUADRO DE AUDITORIA RELACIONADO AL ESTADO PROCESAL DE LOS EXPEDIENTES QUE INGRESAN DIARIAME P/S N° 3325</t>
  </si>
  <si>
    <t>10736088903</t>
  </si>
  <si>
    <t>CAMPOS MICHA RUTH GEYDY</t>
  </si>
  <si>
    <t>(ST2/60)SERVICIO DE UNA PERSONA NATURAL PARA BRINDAR EL SERVICIO PARA LA ACTUALIZACION DE LA BASE DE DATOS DEL ARCHIVOS DE LA PROCURADURIA PUBLICA DEL MINISTERIO DE SALUD, ATENDER LOS REQUERIMIENTOSP/S N° 3513 - EXP. N° PP000020230003102</t>
  </si>
  <si>
    <t>10738205745</t>
  </si>
  <si>
    <t>CHECCORI VARGAS CARLA MILAGROS</t>
  </si>
  <si>
    <t>(ST-2/60)CONTRATACION DE UN OPERADOR DE CALL CENTER PARA REGISTRAR Y ACTUALIZAR EL DIRECTORIO TELEFONICO EN LA SEDE CENTRAL DEL MINSA Y SUS DEPENDENCIAS-P/S N° 4674 - EXP. N° OGTI0020230000116</t>
  </si>
  <si>
    <t>10768064623</t>
  </si>
  <si>
    <t>VASQUEZ ANDRADE JOSEPHIN VALERIA</t>
  </si>
  <si>
    <t>(ST-3/90) CONTRATACIÓN DEL SERVICIO DE DISEÑO GRÁFICO PARA LA DIRECCIÓN GENERAL DE TELESALUD, REFERENCIA Y URGENCIAS - EXP. DIGTEL20230000339</t>
  </si>
  <si>
    <t>20132821969</t>
  </si>
  <si>
    <t>CAMPAMT Y CENTRO CAPACITACION LA PERLA</t>
  </si>
  <si>
    <t>SERVICIO DE ALQUIILER DE LOCAL, ALIMENTACION Y HOSPEDAJE PARA TALLER MACRO CENTRO " ASISTENCIA</t>
  </si>
  <si>
    <t>20418896915</t>
  </si>
  <si>
    <t>MAPFRE PERU COMPAÑIA DE SEGUROS Y REASEGUROS</t>
  </si>
  <si>
    <t>SEGURO DE ACCIDENTES PERSONALES - MINISTRA DE SALUD</t>
  </si>
  <si>
    <t>20508164191</t>
  </si>
  <si>
    <t>CENTRAL MEDIA S.A.C.</t>
  </si>
  <si>
    <t>CENTRAL DE MEDIOS PARA PLAN DE ESTRATEGIA PUBLICITARIA 2023</t>
  </si>
  <si>
    <t>20514746355</t>
  </si>
  <si>
    <t>SERVICIOS ANALITICOS GENERALES SAC</t>
  </si>
  <si>
    <t>SERVICIO DE ANÁLISIS QUÍMICO DE 60 MUESTRAS DE SUELO</t>
  </si>
  <si>
    <t>20602897495</t>
  </si>
  <si>
    <t>JGOURMET SAC</t>
  </si>
  <si>
    <t>REUNIONES TECNICAS (INTRA E INTERSECTORIALES) DE MONITOREO Y CUMPLIMIENTO DEL REGLAMENTO SANITA</t>
  </si>
  <si>
    <t>20100111838</t>
  </si>
  <si>
    <t>GRIFOS ESPINOZA S A</t>
  </si>
  <si>
    <t>SUMINISTRO DE DIESEL B5 S-50 PARA LA FLOTA VEHICULAR DE LA DIRECCIÓN DE SERVICIOS DE ATENCIÓN MÓVIL</t>
  </si>
  <si>
    <t>20452288941</t>
  </si>
  <si>
    <t>ORGANIZACION CASTRO BONILLA S.R.L.</t>
  </si>
  <si>
    <t>COMPRA DE BATERIAS PARA LAS UNIDADES VEHICULARES DEL MINSA</t>
  </si>
  <si>
    <t>20536630954</t>
  </si>
  <si>
    <t>F.P. TECNOLOGI &amp; SYSTEM S.A.C</t>
  </si>
  <si>
    <t>Requerimiento de adquisición de CPU Tipo Estación de Trabajo</t>
  </si>
  <si>
    <t>10044335528</t>
  </si>
  <si>
    <t>TAPIA PONCE LUIS ANTONIO</t>
  </si>
  <si>
    <t>(ST-2/60)CONTRATACION DE UNA PERSONA NATURAL QUE BRINDE EL SERVICIO EN MATERIAL LEGAL Y EVALUAR, REVISAR Y PROYECTAR DOCUMENTOS RELACIONADOS A LOS EXPEDIENTES DE PROCESOS CONTENCIOSOS ADMINISTRATIVOSP/S N° 4706 - EXP. N° PP000020230003095</t>
  </si>
  <si>
    <t>10081623347</t>
  </si>
  <si>
    <t>MESIAS MENDOZA JOSE MARTIN</t>
  </si>
  <si>
    <t>(ST-2/50) SERVICIO ESPECIALIZADO EN ADMINISTRACION PUBLICA, P/S 4661, EXP. OGCTI020230000697</t>
  </si>
  <si>
    <t>10097322614</t>
  </si>
  <si>
    <t>TAIPE AYLAS MARIA DEL CARMEN</t>
  </si>
  <si>
    <t>(ST-1/30) SERVICIO DE UN PROFESIONAL DE SALUD ESPECIALISTA EN ANALISIS EPIDEMIOLOGICO, P/S 4768 EXP. CDC00020230001172</t>
  </si>
  <si>
    <t>10100628576</t>
  </si>
  <si>
    <t>QUELOPANA ZAPATA CHRISTIAN MARTIN</t>
  </si>
  <si>
    <t>(ST-2/60) SERVICIO DE UN ANALISTA EN LA EJECUCION DE CONTRATACIONES MENORES O IGUALES A 8 UIT, P/S 4671 EXP. OGA00020230000563</t>
  </si>
  <si>
    <t>10102769274</t>
  </si>
  <si>
    <t>GIL PONCE MARIA LUCILA</t>
  </si>
  <si>
    <t>CONCEPTO: (ST-2/60) CONTRATACIÓN DEL SERVICIO DE ORGANIZACIÓN, ESCANEO Y ARCHIVO DE DOCUMENTACIÓN- EXP. DIGTEL20230000732</t>
  </si>
  <si>
    <t>10103156594</t>
  </si>
  <si>
    <t>MEDINA DELGADO FLOR DE MARIA</t>
  </si>
  <si>
    <t>CONCEPTO: (ST-2/60) A CONTRATACIÓN DE SERVICIO DE UN ESPECIALISTA ADMINISTRATIVO PARA LA DIRECCION DE TELEMEDICINA- EXP. DIGTEL20230000319</t>
  </si>
  <si>
    <t>10215520604</t>
  </si>
  <si>
    <t>AUQUIS RAMIREZ SOLEDAD ELIZABETH</t>
  </si>
  <si>
    <t>(ST-2/60) CONTRATACION DEL SERVICIO DE UNA PERSONA NATURAL PARA BRINDAR EL SERVICIO DE SEGUIMIENTO Y MONITOREO DE ACTIVIDADES ADMINISTRATIVAS Y GESTION DE REQUERIMIENTOS DE BIENES Y SERVICIOS. EXP. PP000020230003085</t>
  </si>
  <si>
    <t>10418001360</t>
  </si>
  <si>
    <t>DEL CASTILLO GOMEZ GIULIANA DEL ROSARIO</t>
  </si>
  <si>
    <t>(ST-3/90) CONTRATACIÓN DE PERSONAL BAJO LA MODALIDAD DE SERVICIOS DE TERCEROS DE UNA (01) PERSONA NATURAL QUE BRINDE SERVICIO ESPECIALIZADO EN GESTION PUBLICA, P/S 4790 EXP. DVMSP020230000361</t>
  </si>
  <si>
    <t>10418812481</t>
  </si>
  <si>
    <t>ANCHELIA OSCATE NOELLA EVELIN</t>
  </si>
  <si>
    <t>CONCEPTO: (ST-2/60) CONTRATACION DE SERVICIOS POR TERCEROS- EXP. PP000020230003092</t>
  </si>
  <si>
    <t>10435673452</t>
  </si>
  <si>
    <t>CISNEROS COLCHADO JORGE LUIS</t>
  </si>
  <si>
    <t>CONCEPTO: (ST-2/60) CONTRATACION DE SERVICIOS POR TERCEROS- EXP. PP000020230003091</t>
  </si>
  <si>
    <t>10444375367</t>
  </si>
  <si>
    <t>CHARAJA MIRANDA MIRIAM ALEXIA</t>
  </si>
  <si>
    <t>(ST-2/60) CONTRATACION DE UN PERSONAL EN SERVICIO DE MONITOREO RELACIONADO CON LA SALUD - P/S N° 004720 - EXP. N° DGIESP20230000892</t>
  </si>
  <si>
    <t>10444815952</t>
  </si>
  <si>
    <t>GUTIERREZ VILLENA JESSICA GUADALUPE</t>
  </si>
  <si>
    <t>SERVICIO DE ALIMENTACIÓN COFFEE BREAK, PARA LOS PARTICIPANTES DEL EJERCICIO DE SIMULACRO DEL MINISTERIO DE SALUD</t>
  </si>
  <si>
    <t>10445610823</t>
  </si>
  <si>
    <t>CHIRINOS SAIRE JENNY MARTHA</t>
  </si>
  <si>
    <t>(ST-1/30) SERVICIO DE UN PROFESIONAL DE SALUD CON EXPERIENCIA EN INVESTIGACION EPIDEMIOLOGICA Y ANALISIS DE DATOS EN SALUD, P/S 4773 EXP. CDC00020230001174</t>
  </si>
  <si>
    <t>10447519327</t>
  </si>
  <si>
    <t>RUBIO MADRID DORITA DE LOS MILAGROS</t>
  </si>
  <si>
    <t>(ST-1/25) CONTRATACION DEL SERVICIO DE TELEORIENTACIÓN, TELEMONITOREO E INFORMACIÓN DE PERSONAL EN NUTRICIÓN - EXP. DIGTEL20230000595</t>
  </si>
  <si>
    <t>10451218986</t>
  </si>
  <si>
    <t>RAMOS CRUZ JAVIER RICARDO</t>
  </si>
  <si>
    <t>(ST-2/60) CONTRATACION DEL SERVICIO DE UNA PERSONA NATURAL PARA BRINDAR EL SERVICIO EN MATERIA LEGAL, REVISAR EXPEDIENTES Y PROYECTAR DOCUMENTOS RELACIONADOS A LOS PROCESOS ARBITRALES Y JUDICIALES. EXP. PP000020230003087</t>
  </si>
  <si>
    <t>10458927281</t>
  </si>
  <si>
    <t>TAKAYESU TESSEY MELODY NAOMY</t>
  </si>
  <si>
    <t>(ST-2/60) CONTRATACION DEL SERVICIO DE UNA PERSONA NATURAL PARA BRINDAR EL SERVICIO EN MATERIA LEGAL, EVALUAR, REVISAR Y PROYECTAR DOCUMENTOS RELACIONADOS A LOS PROCESOS ARBITRALES Y JUDICIALES . EXP. PP000020230003084</t>
  </si>
  <si>
    <t>10466582722</t>
  </si>
  <si>
    <t>CHAVEZ CRISTOBAL JENNIFER JULY</t>
  </si>
  <si>
    <t>(ST-1/30) SERVICIO DE UN LICENCIADO (A) EN ENFERMERIA PARA FORTALECER LAS ACTIVIDADES DE LA INVESTIGACION EPIDEMIOLOGICA  - LIC EN ENFERMERIA - DVSP - P/S N° 004775 - EXP. N° CDC00020230001175</t>
  </si>
  <si>
    <t>10471603533</t>
  </si>
  <si>
    <t>CALERO CARPIO GLADYS LIZETH</t>
  </si>
  <si>
    <t>(ST-2/60)CONTRATACION DE UNA PERSONA NATURAL QUE BRINDE EL SERVICIO DE ADMINISTRACION, RESPALDO, SOPORTE Y MANTENIMIENTO DE BASE DE DATO P/S 4274 OGTI 115</t>
  </si>
  <si>
    <t>10472325782</t>
  </si>
  <si>
    <t>FEBRES ALARCON ANA JESABELL</t>
  </si>
  <si>
    <t>ST-1/25) SERVICIO DE TELEORIENTACIÓN TELEMONITOREO E INFORMACIÓN, DE PERSONAL EN PSICOLOGÍA - EXP. DIGTEL20230000593</t>
  </si>
  <si>
    <t>10474311509</t>
  </si>
  <si>
    <t>PARIONA DONAYRE NADIA ENIDH</t>
  </si>
  <si>
    <t>(ST-1/30)SERVICIO DE PROFESIONAL QUIMICO FARMACEUTICO PARA EVALUACION DE EXPEDIENTES DE CAMBIOS DE IMPORTANCIA MAYOR Y ACTUALIZACIONES DE REGISTRO SANITARIO, P/S 3443 EXP. DIGEMI20230000628</t>
  </si>
  <si>
    <t>10476898914</t>
  </si>
  <si>
    <t>MORALES AVILA MICHAEL JESUS</t>
  </si>
  <si>
    <t>CONCEPTO: (ST-2/60) CONTRATACION DE SERVICIOS POR TERCEROS- EXP. PP000020230003094</t>
  </si>
  <si>
    <t>10480556092</t>
  </si>
  <si>
    <t>GUTIERREZ LAIZA FABIOLA MARICIELO</t>
  </si>
  <si>
    <t>(ST-2/60) CONTRATACION DE UN PERSONAL EN SERVICIO DE MONITOREO RELACIONADO CON LA SALUD - EXP. DGIESP20230000342</t>
  </si>
  <si>
    <t>10704417999</t>
  </si>
  <si>
    <t>VENEGAS SANDOVAL MARIA CLAUDINA</t>
  </si>
  <si>
    <t>CONCEPTO: (ST-2/60) CONTRATACIÓN DE TERCEROS- EXP. ENSAP020230000455</t>
  </si>
  <si>
    <t>10704423433</t>
  </si>
  <si>
    <t>HERRERA HUARANCCA ALINA CATIA</t>
  </si>
  <si>
    <t>(ST-2/60) SERVICIO ESPECIALIZADO EN COOPERACION Y RELACIONES INTERNACIONALES - P/S N° 4326 - EXP.N° OGCTI020230000675</t>
  </si>
  <si>
    <t>10704438694</t>
  </si>
  <si>
    <t>CHINCHAYAN VARAS JOSE LUIS</t>
  </si>
  <si>
    <t>CONCEPTO: (ST-2/60) CONTRATACIÓN DEL SERVICIO DE MONITOREO RELACIONADO CON LA SALUD - EXP. DIGTEL20230000719</t>
  </si>
  <si>
    <t>10718623478</t>
  </si>
  <si>
    <t>GONZALES SALINAS VANESSA GIANNINA</t>
  </si>
  <si>
    <t>(ST-2/60) CONTRATACION DE UN PERSONAL EN SERVICIO DE MONITOREO RELACIONADO CON LA SALUD, P/S 4698, EXP. DGIESP20230000890</t>
  </si>
  <si>
    <t>10727092329</t>
  </si>
  <si>
    <t>SALVADOR SANCHEZ NANCY BEATRIZ</t>
  </si>
  <si>
    <t>(ST-2/60) CONTRATACION DE UN PERSONAL EN SERVICIO DE MONITOREO RELACIONADO CON LA SALUD - P/S N° 004209 - EXP. N° DGIESP20230000897</t>
  </si>
  <si>
    <t>10729516649</t>
  </si>
  <si>
    <t>SERNA AGUIRRE RAQUEL MIRIAM</t>
  </si>
  <si>
    <t>CONCEPTO: (ST-2/60) CONTRATACION DE SERVICIOS POR TERCEROS- EXP. PP000020230003090</t>
  </si>
  <si>
    <t>10748765498</t>
  </si>
  <si>
    <t>ENCALADA MALDONADO ELIZABETH GRACIELA</t>
  </si>
  <si>
    <t>(ST-2/60) SERVICIO ESPECIALIZADO EN MATERIA LEGAL, P/S 4697 EXP. OGA00020230000563</t>
  </si>
  <si>
    <t>10748798167</t>
  </si>
  <si>
    <t>CASTILLO MATICORENA ANDERSON CARLOS</t>
  </si>
  <si>
    <t>CONCEPTO: (ST-2/50) CONTRATACIÓN DE TERCEROS SERVICIO ESPECIALIZADO EN INGENIERÍA DE SISTEMAS- EXP. DIGTEL20230000559</t>
  </si>
  <si>
    <t>10755084145</t>
  </si>
  <si>
    <t>ZARATE MOSQUERA MARIA DEL CARMEN ALEJANDRA</t>
  </si>
  <si>
    <t>(ST-2/60) CONTRATACION DEL SERVICIO DE TELEORIENTACIÓN, TELEMONITOREO E INFORMACIÓN, DE PERSONAL EN ENFERMERÍA. EXP. DIGTEL20230000596</t>
  </si>
  <si>
    <t>15250764356</t>
  </si>
  <si>
    <t>MORALES MUÑOZ ROBERTO JOSE</t>
  </si>
  <si>
    <t>(ST-2/50) SERVICIO ESPECIALIZADO EN MATERIA LEGAL EN GESTION PUBLICA, P/S 4380, EXP. OGCTI020230000682</t>
  </si>
  <si>
    <t>20462041587</t>
  </si>
  <si>
    <t>EMP SERVIC TURISTICOS COLON SAC</t>
  </si>
  <si>
    <t>SERVICIO DE  ALIMENTACION , ALQUILER DE AUDITORIO PARA TALLER “FORTALECIENDO CAPACIDADES - DIGTEL</t>
  </si>
  <si>
    <t>20492993973</t>
  </si>
  <si>
    <t>INTEGRITY PERU S.A.C.</t>
  </si>
  <si>
    <t>PRESTACIÓN ADICIONAL N° 1 AL CONTRATO 260-2022-MINSA</t>
  </si>
  <si>
    <t>SERVICIO DE COFFE BRAK PARA EL TALLER DE TOXICOLOGIA CLINICA -  DGIESP</t>
  </si>
  <si>
    <t>20603446543</t>
  </si>
  <si>
    <t>SKY AIRLINE PERU SAC</t>
  </si>
  <si>
    <t>EMISION DE PASAJES AEREOS NACIONALES - ACUERDO MARCO</t>
  </si>
  <si>
    <t>10082315956</t>
  </si>
  <si>
    <t>CUBA ORE VICTOR RAUL</t>
  </si>
  <si>
    <t>SERVICIO DE "FORMULACION DE LA INTERVENCION: GENERACION DE COMOPETENCIAS EN EL PERSONAL SANITARIO DEL PRIMER NIVEL DE ATENCION DE 7 REGIONES DEL PERU" SOBRE LA BASE DE LA FICHA DE PRE IDENTIFICACION DE LA INTERVENCION APROBADA POR LA AGENCI</t>
  </si>
  <si>
    <t>SERVICIO DE ALIMENTACION PARA LA "REUNION DE VALIDACION DEL ESTANDAR DE FORMACION DE RECURSOS H</t>
  </si>
  <si>
    <t>10104733269</t>
  </si>
  <si>
    <t>FERNANDEZ ESCATE LUIS ALBERTO</t>
  </si>
  <si>
    <t>(ST-3/90) SERVICIO DE UNA PERSONA NATURAL QUE BRINDE EL SERVICIO DE UN PERSONAL ASISTENCIAL, ADMINISTRATIVO Y DE MANTENIMIENTO , EXP. DIGERD20230000211</t>
  </si>
  <si>
    <t>10107886601</t>
  </si>
  <si>
    <t>VEGA YARLEQUE CARME</t>
  </si>
  <si>
    <t>(ST-3/90) SERVICIO DE ABOGADO ESPECIALISTA EN PROYECTOS NORMATIVOS P/S 4823 OGAJ20230000205  2</t>
  </si>
  <si>
    <t>10178834521</t>
  </si>
  <si>
    <t>SOLIS GARCIA NANCY ROCIO</t>
  </si>
  <si>
    <t>(ST-2/60) SERVICIO ESPECIALIZADO EN CONTROL PREVIO, P/S4769 EXP. OGA00020230000404</t>
  </si>
  <si>
    <t>10329656841</t>
  </si>
  <si>
    <t>FARFAN CUBA WILLIAMS ALEXANDER</t>
  </si>
  <si>
    <t>(ST-2/60) SERVICIO DE AGENTE DE SEGURIDAD PARA EL AREA DE SEGURIDAD INTERNA, P/S 4764 EXP. OGA00020230000067</t>
  </si>
  <si>
    <t>10419467931</t>
  </si>
  <si>
    <t>BAUTISTA CARRASCO MONICA ROSANA</t>
  </si>
  <si>
    <t>(ST- 1/30) CONTRATACION DE SERVICIOS PARA LA EVALUACIÓN DE 350 EXPEDIENTES DE CONSULTAS TÉCNICAS Y CAMBIOS EN EL REGISTRO SANITARIO DE DISPOSITIVOS MÉDICOS, INGRESADOS LOS MESES DE MARZO Y ABRIL DEL AÑO 2023. EXP. DIGEMI20230000625</t>
  </si>
  <si>
    <t>10434241991</t>
  </si>
  <si>
    <t>ZEBALLOS DAVILA FABRICIO JONATHAN</t>
  </si>
  <si>
    <t>(ST-3/90) SERVICIO ESPECIALIZADO EN TEMAS DE DERECHO, P/S 4822, EXP. OGAJ0020230000205</t>
  </si>
  <si>
    <t>10436701476</t>
  </si>
  <si>
    <t>SALAS GAMARRA SONIA NATHALY</t>
  </si>
  <si>
    <t>(ST-2/60)CONTRATACION DE UNA PERSONA NATURAL QUE BRINDE EL SERVICIO ESPECIALIZADO EN COMUNICACION SOCIAL PARA LA ELABORACION DEL PLAN DE COMUNICACIONES POR EL DIA DE LA PRUEBA DE VIH- P/S N° 2746 - EXP. N°DGIESP20230000686</t>
  </si>
  <si>
    <t>10437531621</t>
  </si>
  <si>
    <t>TAPIA ALVA JUANA RAFAELA</t>
  </si>
  <si>
    <t>(ST-3/90) CONTRATACION DE UN BACHILLER EN ESTADISTICAS E INFORMATICA PARA QUE BRINDE EL SERVICIO DE ANALISIS Y PROCESAMIENTO DE INFORMACION DE GESTION PARA FORTALECER LAS ACCIONES DE MONITOREO Y SUPERVISION D P/S 4722</t>
  </si>
  <si>
    <t>10449231762</t>
  </si>
  <si>
    <t>DIAZ LAGO SOFIA</t>
  </si>
  <si>
    <t>(ST-3/90) CONTRATACIÓN DEL SERVICIO DE SEGUIMIENTO, EMISION Y ELABORACION DE DOCUMENTOS ADMINISTRATIVOS - P/S N° 2537- EXP. N° DIGDOT20230000232</t>
  </si>
  <si>
    <t>10465217702</t>
  </si>
  <si>
    <t>ZETA ATO HENRY MANUEL</t>
  </si>
  <si>
    <t>(ST-2/60) CONTRATACION DE UN PERSONAL EN SERVICIO DE MONITOREO RELACIONADO CON LA SALUD - EXP. DGIESP20230000465</t>
  </si>
  <si>
    <t>10468766308</t>
  </si>
  <si>
    <t>JIMENEZ MEGO MELISSA LIZETH</t>
  </si>
  <si>
    <t>(ST-1/30) SERVICIO ESPECIALIZADO EN EL SEGUIMIENTO Y EJECUCION DE REQUERIMIENTOS DE BIENES Y SERVICIOS -  P/S 2352</t>
  </si>
  <si>
    <t>10732564913</t>
  </si>
  <si>
    <t>CARMONA SANCHEZ ALLISON YASMIN</t>
  </si>
  <si>
    <t>(ST-2/60) CONTRATACION DE UNA PERSONA NATURAL QUE BRINDE EL SERVICIO DE ACTUALIZACION Y MANTENIMIENTO DE PLATAFORMA OPENSOURCE DE LOS REPOSITORIOS DE ARCHIVOS DEL MINISTERIO DE SALUD. P/S N° 4692 - EXP. N° OGTI0020230000129</t>
  </si>
  <si>
    <t>10733227589</t>
  </si>
  <si>
    <t>MAXIMILIANO LAZARO ROSSANA ESTHEFANY</t>
  </si>
  <si>
    <t>(ST-3/90)CONTRATACION DE UN BACHILLER EN DERECHO PARA QUE BRINDE EL SERVICIO DE ANALISIS Y PROCESAMIENTO DE INFORMACION DE GESTION PARA FORTALECER LAS ACCIONES DE MONITOREO Y SUPERVISION DE LA LEGAL - P/S N° 3678 - EXP. N° DGIESP20230000870</t>
  </si>
  <si>
    <t>10752444515</t>
  </si>
  <si>
    <t>GUADALUPE VICHARRA YENY RUDY</t>
  </si>
  <si>
    <t>(ST-2/60) CONTRATACION DE UNA PERSONA QUE BRINDE EL SERVICIO ESPECIALIZADO EN GESTION DE SALUD PARA EL MONITOREO Y SEGUIMIENTO DE STOCK DE VACUNAS DEL ESQUEMA REGULAR P/S 2907, EXP. DGIESP20230000753</t>
  </si>
  <si>
    <t>10758172690</t>
  </si>
  <si>
    <t>NAPAN TINEO MARCELO AUGUSTO</t>
  </si>
  <si>
    <t>(ST-2/60)CONTRATACION DE UNA PERSONA NATURAL QUE BRINDE EL SERVICIO DE IMPLEMENTACION,MIGRACION Y ESTANDARIZACION DE LA PLATAFORMA TECNOLOGICA A NIVEL DE SISTEMA OPERATIVO OPENSOURCE  P/S N°  004694  EXP. N° OGTI0020230000127</t>
  </si>
  <si>
    <t>20100041953</t>
  </si>
  <si>
    <t>RIMAC SEGUROS Y REASEGUROS</t>
  </si>
  <si>
    <t>CONTRATO DE SERVICIO DE COBERTURA DE SEGUROS DE DAÑOS PERSONALES Y PATRIMONIALES</t>
  </si>
  <si>
    <t>10473339175</t>
  </si>
  <si>
    <t>COLMENARES ARCE THALIA ALMENDRA MILAGROS</t>
  </si>
  <si>
    <t>(ST-3/90) SERVICIO ESPECIALIZADO EN GESTIÓN DE SALUD P/S 4975 DGIESP20230000410</t>
  </si>
  <si>
    <t>20205270214</t>
  </si>
  <si>
    <t>INVERSIONES SAN JUAN MASIAS S.R.L.</t>
  </si>
  <si>
    <t>ADQUISICION DE MERCHANDISING PARA CAMPAÑA DE DONACION Y TRANSPLANTE DE ORGANOS (LAZO DE TELA)</t>
  </si>
  <si>
    <t>20511009210</t>
  </si>
  <si>
    <t>FENITEX S.A.C.</t>
  </si>
  <si>
    <t>ADQUISICION DE MERCHANDISING PARA CAMPAÑA DE DONACION Y TRANSPLANTE DE ORGANOS ( CAMISETA)</t>
  </si>
  <si>
    <t>20550534135</t>
  </si>
  <si>
    <t>MACROASSYSTEMP E.I.R.L.</t>
  </si>
  <si>
    <t>ADQUISICION DE BANNER PARA TALLER DEL DIA DEL ARCHIVERO</t>
  </si>
  <si>
    <t>10004967301</t>
  </si>
  <si>
    <t>ARAUJO QUISPE ROCIO MARIBEL</t>
  </si>
  <si>
    <t>(ST-1/30) SERVICIOS DE ACUERDO A LOS PROCEDIMIENTOS ARCHIVÍSTICOS PARA TRANSFERIR AL ARCHIVO GENERAL DEL MINSA, P/S 1908 EXP. DIGESA20230000145</t>
  </si>
  <si>
    <t>10028923771</t>
  </si>
  <si>
    <t>GARCIA ANCAJIMA KATTIA ISABEL</t>
  </si>
  <si>
    <t>(ST-1/30) SERVICIOS DE TERCEROS DE UNA (01) PERSONA NATURAL QUE BRINDE EL SERVICIO DE ELABORAR PROYECTOS DE DOCUMENTOS NORMATIVOS EN MATERIA DE SALUD AMBIENTAL E INOCUIDAD ALIMENTARIA  P/S 2393 EXP. DIGESA20230000214</t>
  </si>
  <si>
    <t>10044051759</t>
  </si>
  <si>
    <t>COLQUEHUANCA BLANCO LUIS ALBERTO</t>
  </si>
  <si>
    <t>CONCEPTO: (ST-2/60) CONTRATACIÓN DE SERVICIOS POR TERCEROS - EXP. PP000020230003089</t>
  </si>
  <si>
    <t>10078644180</t>
  </si>
  <si>
    <t>RIVERA TUPPIA CESAR HUMBERTO</t>
  </si>
  <si>
    <t xml:space="preserve">(ST-1/30) CONTRATACION DE PERSONAL BAJO LA MODALIDAD DE SERVICIOS DE TERCEROS DE UNA (01) PERSONA NATURAL QUE BRINDE EL SERVICIO DE REVISIÓN, EVALUACIÓN DE EXPEDIENTES DE PROCEDIMIENTO TUPA Y NO TUPA. EXP. DIGESA20230000173
</t>
  </si>
  <si>
    <t>10079696485</t>
  </si>
  <si>
    <t>MERINO TICONA MARIA CECILIA</t>
  </si>
  <si>
    <t>CONTRATACIÓN DE SERVICIOS PARA ATENCIÓN DE COFFE BREAK EN LA “CAPACITACIÓN EN IDENTIFICACIÓN</t>
  </si>
  <si>
    <t>10086920030</t>
  </si>
  <si>
    <t>GUTIERREZ AVILA ELVIS FABIAN</t>
  </si>
  <si>
    <t>(ST-2/60) CONTRATACIÓN DE UN PROFESIONAL COMO PERSONA NATURAL BRINDE EL SERVICIO DE ASISTENCIA TÉCNICA ADMINISTRATIVA, P/S 3279 EXP. DIGTEL20230000748</t>
  </si>
  <si>
    <t>10090040222</t>
  </si>
  <si>
    <t>PEREZ SORIA SANTOS</t>
  </si>
  <si>
    <t>(ST-1/30) CONTRATACION DE SERVICIOS DE TERCEROS- EXP. DIGESA20230000140</t>
  </si>
  <si>
    <t>10093504220</t>
  </si>
  <si>
    <t>FUENTES FLORES GUILLERMO WILLIAMS</t>
  </si>
  <si>
    <t>ST-2/60 CONTRATACION DE SERVICIO PARA LA  ADMINISTRACIÓN DE LA PLATAFORMA MOODLE Y LA EJECUCIÓN DE ACTIVIDADES ACADÉMICA P/S 4782</t>
  </si>
  <si>
    <t>10102810959</t>
  </si>
  <si>
    <t>ORTIZ RIVERA ALEJANDRO MARCOS</t>
  </si>
  <si>
    <t>(ST-1/30)SERVICIO ESPECIALIZADO EN TEMAS DE DERECHO, P/S 2564, EXP. DIGESA20230000043</t>
  </si>
  <si>
    <t>10107055245</t>
  </si>
  <si>
    <t>MERINO MEZA EDINSON MAURO</t>
  </si>
  <si>
    <t>(ST-1/30) CONTRATACION DE SERVICIO DE TERCEROS DE UN (01) CHOFER PARA EL TRASLADO DEL PERSONAL ADMINISTRATIVO Y TÉCNICO DE LA DIGEMID A DIFERENTES ACCIONES DE SUPERVISIÓN, CONTROL Y ACTIVIDADES DE GESTION- LIMA METROPOLITANA- EXP. DIGEMI202</t>
  </si>
  <si>
    <t>10200885894</t>
  </si>
  <si>
    <t>PICOY ALVARADO FRANCISCO</t>
  </si>
  <si>
    <t>(ST-1/30) CONTRATACIÓN DE PERSONAL BAJO LA MODALIDAD DE SERVICIOS DE TERCEROS DE UNA (01) PERSONA NATURAL QUE BRINDE EL SERVICIO DE REVISIÓN, EVALUACIÓN Y ELABORACIÓN DE INFORMES TECNICOS. EXP. DIGESA20230000171</t>
  </si>
  <si>
    <t>10214644385</t>
  </si>
  <si>
    <t>BULEJE DE LA CRUZ MIRYAM GISELA</t>
  </si>
  <si>
    <t>(ST-1/30) CONTRATACIÓN DEL SERVICIO PARA EVALUACIÓN DE 45 EXPEDIENTES DE INSCRIPCIÓN, REINSCRIPCIÓN Y CAMBIOS DE DISPOSITIVOS MÉDICOS DE CLASE I, II, III ,IV, INGRESADOS EN EL MES DE DICIMEBRE 2022 - EXP. DIGEMI20230000552</t>
  </si>
  <si>
    <t>10254617291</t>
  </si>
  <si>
    <t>ZELAYA GUIÑO GLORIA EUGENIA</t>
  </si>
  <si>
    <t>(ST-2/60) CONTRATACIÓN DE UNA (01) PERSONA NATURAL QUE BRINDE SERVICIO DE ASISTENCIA TECNICA ADMINISTRATIVA - P/S N° 4910 -. N°DVMSP020230000372</t>
  </si>
  <si>
    <t>10257928549</t>
  </si>
  <si>
    <t>MUJICA BARRETO MICHAEL OMAR</t>
  </si>
  <si>
    <t>(ST-2/55) CONTRATACION DEL SERVICIO DE ASISTENCIA TECNICA, MONITOREO Y SUPERVISIÓN DE LA IMPLEMENTACIÓN DE LA HISTORIA CLÍNICA ELECTRÓNICA EN ÁMBITOS DE INDICADORES RIS - EXP. DGAIN020230000150</t>
  </si>
  <si>
    <t>10258140520</t>
  </si>
  <si>
    <t>FERNANDEZ VERA GRACIELA SOLEDAD</t>
  </si>
  <si>
    <t>(ST-1/30) SERVICIO DE ASISTENCIA TECNICA EN COMUNICACIONES, P/S 2367 EXP. DIGESA20230000018</t>
  </si>
  <si>
    <t>10267057252</t>
  </si>
  <si>
    <t>ROJAS CARO ROCIO JANETH</t>
  </si>
  <si>
    <t>(ST-1/25) CONTRATACIÓN DE TERCEROS SERVICIO ESPECIALIZADO EN GESTION DE CAPACITACION DEL PERSONAL P/S 3441 DIGTEL20230000594</t>
  </si>
  <si>
    <t>10283029480</t>
  </si>
  <si>
    <t>SAAVEDRA SALCEDO SOLEDAD</t>
  </si>
  <si>
    <t>(ST-3/90)CONTRATACION DE UNA (01) PERSONA NATURAL QUE BRINDE SERVICIO MONITOREO Y SEGUIMIENTO DE PROYECTOS DE INVERSION PUBLICA PARA REALIZACION DE ACTIVIDADES EN EL EQUIPO DE PLANEAMIENTO Y PRESUPUESTO - OGA - PS 4865</t>
  </si>
  <si>
    <t>10316558246</t>
  </si>
  <si>
    <t>DE LA CRUZ ORELLANO DANIEL FELICIANO</t>
  </si>
  <si>
    <t>(ST-1/30) SERVICIOS DE UNA (01) PERSONA NATURAL QUE BRINDE EL SERVICIO DE REVISIÓN, EVALUACIÓN DE EXPEDIENTES DE PROCEDIMIENTO TUPA (30; 31; 32; 33; 34) Y EXPEDIENTES DE PROCEDIMIENTO NO TUPA P/S 2437 EXP. DIGESA20230000215</t>
  </si>
  <si>
    <t>10413846221</t>
  </si>
  <si>
    <t>CHILENO LOAYZA CLAUDIA VANESSA</t>
  </si>
  <si>
    <t>(ST-2/55) CONTRATACION DEL SERVICIO DE VALIDACION DE INSTRUMENTOS PARA LA IMPLEMENTACION DE LOS CONVENIOS DE INTERCAMBIO PRESTACIONAL EN SALUD, P/S 4747 EXP. DGAIN020230000154</t>
  </si>
  <si>
    <t>10420009530</t>
  </si>
  <si>
    <t>MACA SHUPINGAHUA ROSA ANGELCA</t>
  </si>
  <si>
    <t>(ST-1/30) CONTRATACION DE UNA PERSONA NATURAL QUE BRINDE SERVICIOS DE ACUERDO A LOS PROCEDIMIENTOS ARCHIVISTICOS PARA TRANSFERIR AL ARCHIVO GENERAL DEL MINSA P/S 1907, EXP. DIGESA20230000146</t>
  </si>
  <si>
    <t>10422850991</t>
  </si>
  <si>
    <t>GONZALEZ LLUEN ALEXANDER</t>
  </si>
  <si>
    <t>(ST-2/60) CONTRATACION DE SERVICIOS DE UN DESARROLLADOR QUE REALICE DESARROLLO Y MANTENIMIENTO DE LOS SERVICIOS DE INTEGRACIÓN DEL PORTAL DE USUARIO EN SALUD CON SERVICIOS DEL SIS Y REFCON - EXP. OGTI0020230000197</t>
  </si>
  <si>
    <t>10423604081</t>
  </si>
  <si>
    <t>GASTELON OCHANTE JORGE LUIS</t>
  </si>
  <si>
    <t>(ST-2/60) SERVICIO DE ASISTENCIA TECNICA ADMINISTRATIVA, P/S 3433 EXP.OGGRH020230000650</t>
  </si>
  <si>
    <t>10425505543</t>
  </si>
  <si>
    <t>BRIONES CERQUIN RONALD ERIK</t>
  </si>
  <si>
    <t>(ST-1/30) CONTRATACIÓN DE PERSONAL BAJO LA MODALIDAD DE SERVICIOS DE TERCEROS DE UNA (01) PERSONA NATURAL QUE BRINDE EL SERVICIO DE EVALUAR Y ELABORAR PROYECTOS DE INFORMES TÉCNICOS.EXP. DIGESA20230000164</t>
  </si>
  <si>
    <t>10427548355</t>
  </si>
  <si>
    <t>ROSALES BASCONES ROSANA</t>
  </si>
  <si>
    <t>(ST-1/30) CONTRATACION DE UNA PERSONA NATURAL QUE BRINDE EL SERVICIO PARA REVISAR, EVALUAR Y ELABORAR PROYECTOS DE RESOLUCIONES DIRECTORALES, INFORMES U OFICIOS DE PROCEDIMIENTOS TUPA Y NO TUPA P/S 2228, DIGESA186</t>
  </si>
  <si>
    <t>10432624418</t>
  </si>
  <si>
    <t>CABELLO NAPURI BETTY VILMA</t>
  </si>
  <si>
    <t>(ST-2/60) SERVICIO DE ASESORIA LEGAL EN LA SECRETARIA TECNICA DE LOS ORGANOS INSTRUCTORES DEL PROCEDIMIENTO ADMINISTRATIVO DISCIPLINARIO, P/S 3275 EXP. PAD00020230000410</t>
  </si>
  <si>
    <t>10434421859</t>
  </si>
  <si>
    <t>TRAVEZAN RAMIREZ CHRISTIAN MARTIN</t>
  </si>
  <si>
    <t>(ST-1/30) CONTRATACION DE PERSONAL BAJO LA MODALIDAD DE TERCEROS DE UNA (01) PERSONA NATURAL QUE BRINDE EL SERVICIO DE REVISIÓN, EVALUACIÓN DE PROCEDIMIENTO TUPA Y EXPEDIENTES DE PROCEDIMIENTO NO TUPA. EXP.DIGESA20230000175</t>
  </si>
  <si>
    <t>10435933845</t>
  </si>
  <si>
    <t>INGA JULCA PAMELA</t>
  </si>
  <si>
    <t>(ST-1/30)CONTRATACION DE UNA PERSONA NATURAL QUE BRINDE EL SERVICIO DE REVISAR, EVALUAR, FORMULAR, ELABORAR Y SUSCRIBIR INFORMES TECNICOS DE LOS PROCEDIMIENTOS TUPA 36,37,48,54 P/S 2246 DIGESA 20230000000192</t>
  </si>
  <si>
    <t>10441515303</t>
  </si>
  <si>
    <t>BUSTAMANTE DIAZ NATALIE LUZ</t>
  </si>
  <si>
    <t>ST-1/30 SERVICIO DE PROFESIONAL DE SALUD CON EXPERIENCIA DE PLANES E INDICADORES DE GESTION , P/S 4772, EXP. CDC00020230001168</t>
  </si>
  <si>
    <t>10443470889</t>
  </si>
  <si>
    <t>SARAVIA GUZMAN JARUSKA NATALLY VICTORIA</t>
  </si>
  <si>
    <t>(ST-1/30) SERVICIO ESPECIALIZADO EN COMUNICACION SOCIAL -  P/S 2193 - EXPEDIENTE N° DIGESA20230000015</t>
  </si>
  <si>
    <t>10443917042</t>
  </si>
  <si>
    <t>MORALES ALIAGA MARIA LISSETH</t>
  </si>
  <si>
    <t>(ST-3/90)SERVICIO DE DESARROLLO EN CONTENIDO DE TEMAS DE SALUD, PARA EL ANTE PROYECTO DE DOCUMENTO NORMATIVO"PLAN NACIONAL PARA LA PREVENCION Y TRATAMIENTO DE LA ENFERMEDAD DE ALZHEIMER Y OTRAS DEMENCIAS, P/S 3677 EXP. DGIESP20230000182</t>
  </si>
  <si>
    <t>SERVICIO DE COFFE BREAK PARA LA DGIESP</t>
  </si>
  <si>
    <t>10446025118</t>
  </si>
  <si>
    <t>LECCA CHAVEZ AUREA FIORELLA</t>
  </si>
  <si>
    <t>(ST-1/30) SERVICIO ESPECIALIZADO EN TEMAS DERECHO -P/S N° 3387 EXP. N° DIGESA202300000050</t>
  </si>
  <si>
    <t>10449092568</t>
  </si>
  <si>
    <t>LA SERNA RACCHUMI LUCIA</t>
  </si>
  <si>
    <t>(ST-1/30) CONTRATACION DE SERVICIO DE UN ASISTENTE ADMINISTRATIVO- EXP. CDC0002023000118</t>
  </si>
  <si>
    <t>10455402056</t>
  </si>
  <si>
    <t>PANDURO LINAREZ FRANK</t>
  </si>
  <si>
    <t>(ST-1/30) CONTRATACION DE UNA PERSONA NATURAL QUE BRINDE EL SERVICIO DE REVISAR, EVALUAR, FORMULAR Y SUSCRIBIR INFORMES DE LOS PROCEDIMIENTOS TUPA 36,54 Y EXPEDIENTES DE PROCEDIMIENTOS NO TUPAS P/S 2241 EXP. DIGESA20230000190</t>
  </si>
  <si>
    <t>10458372816</t>
  </si>
  <si>
    <t>ROJAS VARGAS ROXANA MARISOL</t>
  </si>
  <si>
    <t>(ST-1/30) SERVICIO DE UN PROFESIONAL EN DERECHO - ESPECIALISTA LEGAL PARA LA DIRECCION GENERAL DE SALUD AMBIENTAL E INOCUIDAD ALIMENTARIA - DIGESA P/S 3251 EXP. DIGESA20230000157</t>
  </si>
  <si>
    <t>10458598709</t>
  </si>
  <si>
    <t>EGUSQUIZA RUIZ MIGUEL DE NAZARETH</t>
  </si>
  <si>
    <t>(ST-/30)CONTRATACION DE UNA (01) PERSONA NATURAL QUE BRINDE EL SERVICIO DE APOYO ADMINISTRATIVO -  P/S 2277, EXP. DIGESA20230000088</t>
  </si>
  <si>
    <t>10458873866</t>
  </si>
  <si>
    <t>VIDAL DIESTRA HERIBER JESUS</t>
  </si>
  <si>
    <t>(ST-1/30)CONTRATACION DE UNA PERSONA NATURAL QUE BRINDE EL SERVICIO DE REVISAR, EVALUAR LOS EXPEDIENTES DE DOCUMENTOS DE PROCEDIMIENTOS TUPA Y NO TUPA, EN MATERIAL DE SALUD AMBIENTAL E INOCUIDAD ALIMENTARIA, P/S 2247, EXP. DIGESA20230000188</t>
  </si>
  <si>
    <t>10460858343</t>
  </si>
  <si>
    <t>HUACCHO ROJAS JUAN JESÚS</t>
  </si>
  <si>
    <t>ST-1/30 CONTRATACION DE SERVICIO DE  - MEDICO CIRUJANO - P/S N° 4731 - EXP. N° CDC00020230000136</t>
  </si>
  <si>
    <t>10463038355</t>
  </si>
  <si>
    <t>ZEVALLOS LAUZAN ELIZABETH MELISSA</t>
  </si>
  <si>
    <t>(ST-2/60)CONTRATACION DEL SERVICIO DE UN PROFESIONAL DE SALUD PARA LA EVALUACION FINAL DEL CUMPLIMIENTO DE METAS DE LOS CONVENIOS DE GESTION 2022, DE LAS DIRESA/GERESA/DIRIS, REDES, HOSPITALES E INSTITUTOS EXP. N°DIGTEL20230000322</t>
  </si>
  <si>
    <t>10466841728</t>
  </si>
  <si>
    <t>RUIZ MUÑOZ OSCAR JESUS</t>
  </si>
  <si>
    <t>ST-2/60 SERV. DE ORGANIZACION, ESCANEO Y ARCHIVO DE DOCUMENTACIÓN, P/S 3465, EXP. DIGTEL20230000716</t>
  </si>
  <si>
    <t>10467534985</t>
  </si>
  <si>
    <t>PAZ CUENCA MARYANI MARIBEL</t>
  </si>
  <si>
    <t>(ST-1/30) SERVICIO DE UNA PERSONA NATURAL QUE BRINDE EL SERVICIO DE REVISIÓN, EVALUACIÓN DE EXPEDIENTES DE PROCEDIMIENTO TUPA (30; 31; 32; 33; 34) Y EXPEDIENTES DE PROCEDIMIENTO NO TUPA, P/S 2240 EXP. DIGESA20230000176</t>
  </si>
  <si>
    <t>10469476702</t>
  </si>
  <si>
    <t>BERNARDO SUAREZ YOSELYN ALEXANDRA</t>
  </si>
  <si>
    <t>(ST-1/30) SERVICIO DE ELABORACIÓN DE UNA BASE DE DATOS CONTENIENDO LA INFORMACIÓN DE EXPEDIENTES REMITIDOS A LA DIGESA SOBRE LA VIGILANCIA DE LA SALUD DE LOS TRABAJADORES DE LAS EMPRESAS A NIVEL NACIONAL, P/S 2251 EXP. DIGESA20230000197</t>
  </si>
  <si>
    <t>10470009662</t>
  </si>
  <si>
    <t>GONZALES SEPULVEDA MARYLAURA</t>
  </si>
  <si>
    <t>(ST-1/30) SERVICIO ESPECIALIZADO EN TEMAS DE DERECHO, P/S 2561 EXP. DIGESA20230000042</t>
  </si>
  <si>
    <t>10476633171</t>
  </si>
  <si>
    <t>QUINECHE BARTUREN MARTHA TERESA</t>
  </si>
  <si>
    <t>ST-3/90 CONTRATACION DE SERVICIO PARA LA ATENCION DE EXPEDIENTES REMITIDOS POR EL CONGRESO DE LA REPUBLICA, LA PRESIDENCIA DEL CONSEJO DE MINISTROS,GOBIERNOS REGIONALES, P/S 4369, EXP. DIGEP020230000134</t>
  </si>
  <si>
    <t>10478107221</t>
  </si>
  <si>
    <t>EARL MENDEZ YHANDIRA CHRISTINE</t>
  </si>
  <si>
    <t>(ST-1/30)CONTRATACION DE UNA (01) PERSONA NATURAL PARA QUE BRINDE SERVICIOS DE ATENCION Y ORIENTACION AL CIUDADANO RESPECTO A LOS PROCEDIMIENTOS TUPA QUE REALIZA LA DIGESA - P/S 2374</t>
  </si>
  <si>
    <t>10478352366</t>
  </si>
  <si>
    <t>SEGURA RAMOS NATALY IBETH</t>
  </si>
  <si>
    <t>(ST-2/60)CONTRATACION DE UNA PERSONA NATURAL PARA EL SERVICIO DE UN PROFESIONAL INFORMATICO PARA REALIZAR LA RENOVACION, COORDINACION Y DISTRIBUCION DE LOS EQUIPOS MOVILES DE LA SEDE CENTRAL DEL MINSA P/S 4691 OGTI20230000125</t>
  </si>
  <si>
    <t>10700148985</t>
  </si>
  <si>
    <t>QUISPE TIZNADO ZULMA REGINA</t>
  </si>
  <si>
    <t>(ST-2/60)CONTRATACION DE UNA PERSONA NATURAL PARA EL SERVICIO DE TELEORIENTACION, TELEMONITOREO E INFORMACION DE PERSONAL EN PSICOLOGIA- P/S N° 4810 - EXP. N° DIGTEL20230000603</t>
  </si>
  <si>
    <t>10700373679</t>
  </si>
  <si>
    <t>CUADROS INGA JENNIFER JAZMIN</t>
  </si>
  <si>
    <t>(ST-3/90) CONTRATACIÓN DE UN SERVICIO ESPECIALIZADO EN GESTIÓN DE SALUD PARA EL PROCESO DE VALIDACIÓN DEL ANTEPROYECTO DE UNA GUÍA TECNICA Y LA ELABORACIÓN PRELIMINAR DEL INFORME FINAL. DGIESP20230000408</t>
  </si>
  <si>
    <t>10702240633</t>
  </si>
  <si>
    <t>MORI TEMPLE KIMBERLLY PHIORELLA</t>
  </si>
  <si>
    <t>ST-1/30 CONTRATACION DE SERVICIO DE UN PROFESIONAL DE LA SALUD PARA EL FORTALECIMIENTO EN EL MARCO DE LA ELABORACION DEL ASIS DE LAS POBLACIONES INDIGENAS - DIS P/S 4710 CDC00020230000121</t>
  </si>
  <si>
    <t>10702582020</t>
  </si>
  <si>
    <t>TIPACTI CORNEJO PEDRO ENRIQUE</t>
  </si>
  <si>
    <t>(ST-2/60) CONTRATACION DEL SERVICIO DE UN PROFESIONAL PARA REALIZAR LAS PRUEBAS DE CALIDAD DE LOS APLICATIVOS RENOXI Y CRED DEL SISTEMA DE INFORMACIÓN DE HISTORIAS CLÍNICAS ELECTRÓNICAS SIHCE - EXP. OGTI0020230000199</t>
  </si>
  <si>
    <t>10704296636</t>
  </si>
  <si>
    <t>ESPINOZA COBEÑAS CARLOS AUGUSTO</t>
  </si>
  <si>
    <t>(ST-1/30) CONTRATACION DE SERVICIO POR TERCEROS PARA LA ELABORACION DE INFORMES TECNICOS RELACIONADOS A LA EVALUACIÓN DE TECNOLOGÍAS SANITARIAS DEL EQUIPO DE USO RACIONAL DE MEDICAMENTOS DE LA DIGEMID- EXP. DIGEMI20230000644</t>
  </si>
  <si>
    <t>10704319377</t>
  </si>
  <si>
    <t>MATOS ALEJO MILAGROS MARIBEL</t>
  </si>
  <si>
    <t>(ST-1/30) CONTRATACIÓN DE SERVICIOS DE TERCEROS PARA LA ELABORACIÓN DE INFORMES TECNICOS RELACIONADOS A LA EVALUACIÓN DE TECNOLOGÍAS SANITARIAS DEL EQUIPO DE USO RACIONAL DE MEDICAMENTOS DE LA DIGEMID - EXP. DIGEMI20230000596</t>
  </si>
  <si>
    <t>10704461122</t>
  </si>
  <si>
    <t>SANDOVAL FLORES OHMAYDA VERENISS</t>
  </si>
  <si>
    <t>(ST-1/30) CONTRATACION DEL SERVICIO DE UN (01) MÉDICO CIRUJANO- EXP. CDC00020230000173</t>
  </si>
  <si>
    <t>10705858743</t>
  </si>
  <si>
    <t>ORTIZ TEJADA MARIA ALEJANDRA</t>
  </si>
  <si>
    <t>(ST-3/90) SERVICIO ESPECIALIZADO EN GESTION DE SALUD DE UN MÉDICO ESPECIALISTA P/S 4973 DGIESP20230000409</t>
  </si>
  <si>
    <t>10711303915</t>
  </si>
  <si>
    <t>DIAZ LOZANO YASENY BERSELI</t>
  </si>
  <si>
    <t>(ST-1/30) SERVICIO DE REVISAR Y EVALUAR EXPEDIENTES DE PROCEDIMIENTO TUPA , P/S 2254 EXP. DIGESA20230000177</t>
  </si>
  <si>
    <t>10714157235</t>
  </si>
  <si>
    <t>BRUNA CUELA YAMILET PAOLA</t>
  </si>
  <si>
    <t>(ST-2/60) CONTRATACION DE UN PERSONAL EN SERVICIO DE MONITOREO RELACIONADO CON LA SALUD - EXP. DGIESP20230000894</t>
  </si>
  <si>
    <t>10721906197</t>
  </si>
  <si>
    <t>MOQUILLAZA CACERES SANTIAGO JOSE</t>
  </si>
  <si>
    <t>ST-1/30 CONTRATACION DE  SERVICIO DE UN PROFESIONAL EN TOXICOLOGIA - DVSP P/S 4777 CDC00020230001169.</t>
  </si>
  <si>
    <t>10722095320</t>
  </si>
  <si>
    <t>CACERES MEJIA BRENDA</t>
  </si>
  <si>
    <t>ST-1/30 CONTRATACION DE SERVICIO PARA EL ANALISIS Y ELABORACION DE INFORMES TECNICOS EN EL MARCO DEL FORTALECIMIENTODE LA UNIDAD DE MONITOREO Y EVALUACION EN SALUD PUBLICA - DIS P/S 4707 CDC00020230000120</t>
  </si>
  <si>
    <t>10722228818</t>
  </si>
  <si>
    <t>MORAN CHANG MANUEL JESUS</t>
  </si>
  <si>
    <t>ST-1/30 CONTRATACION DE SERVIO DE UN PROFESIONAL DE ENFERMERIA - DIFUNDIR PERMANENTEMENTE INFORMACION ACTUALIZADA DE LA VIGILANCIA EN SALUD PUBLICA DVSP - P/S N° 4771 -EXP. N° CDC00020230001171</t>
  </si>
  <si>
    <t>10731992237</t>
  </si>
  <si>
    <t>TAYPE ARRATEA EVELYN MAYFIRA</t>
  </si>
  <si>
    <t>(ST-1/30) CONTRATACION DE SERVICIOS DE TERCEROS- EXP. DIGESA20230000137</t>
  </si>
  <si>
    <t>10733178626</t>
  </si>
  <si>
    <t>GUZMAN VITTERI DANNA NICOLE</t>
  </si>
  <si>
    <t>(ST-3/90) SERVICIOS DE UN (01) PROFESIONAL PARA INGENIERO EN INDUSTRIAS ALIMENTARIA O AFINES  -P/S N° 4695- EXP. N° DIGESA20230001490</t>
  </si>
  <si>
    <t>10738118150</t>
  </si>
  <si>
    <t>VELA HORNA AZUCENA ARACELI</t>
  </si>
  <si>
    <t>(ST-2/60) CONTRATACIÓN DE UN PERSONAL EN SERVICIO DE MONITOREO RELACIONADO CON LA SALUD - EXP. DGIESP20230000588</t>
  </si>
  <si>
    <t>10740359512</t>
  </si>
  <si>
    <t>BELLIDO BLANCO JOHN DENIS</t>
  </si>
  <si>
    <t>ST-2/60) CONTRATACION DEL SERVICIO DE AGENTE DE SEGURIDAD PARA EL ÁREA DE SEGURIDAD INTERNA DE LA UNIDAD DE SERVICIOS AUXILIARES DE LA OFICINA DE ABASTECIMIENTO - EXP. OGA00020230000066</t>
  </si>
  <si>
    <t>10740735425</t>
  </si>
  <si>
    <t>MONTOYA CRIBILLEROS JEAN PIERRE LUIS</t>
  </si>
  <si>
    <t>(ST-2/60) CONTRATACION DEL SERVICIO DE UN PROFESIONAL PARA REALIZAR LAS PRUEBAS DE CALIDAD DE LOS APLICATIVOS INMUNIZACIONES HISMINSA Y CONSULTA EXTERNA DEL SISTEMA DE INFORMACIÓN DE HISTORIAS ELECTRÓNICAS SIHCE - EXP. OGTI0020230000200</t>
  </si>
  <si>
    <t>10749829236</t>
  </si>
  <si>
    <t>VASQUEZ SUEJIRO JOEY MATTHEW</t>
  </si>
  <si>
    <t>ST-3/90 CONTRATACIÓN DE SERVICIO PARA REVISAR, DIGITAR Y/O PUBLICAR CERTIFICADOS DE REGISTROS SANITARIOS  P/S N° 002347 -EXP. N° DIGESA20230000209</t>
  </si>
  <si>
    <t>10761340536</t>
  </si>
  <si>
    <t>SOTO FRETEL GIULIANA ABIGAIL</t>
  </si>
  <si>
    <t>(ST-2/60) CONTRATACION DEL SERVICIO DE UNA PERSONA NATURAL PARA BRINDAR EL SERVICIO DE ORGANIZACIÓN, CLASIFICACIÓN, CONSERVACIÓN, ARCHIVO, INVENTARIO Y BUSQUEDA DE EXPEDIENTES (LEGAJOS). EXP. PP000020230003100</t>
  </si>
  <si>
    <t>10763033991</t>
  </si>
  <si>
    <t>MURILLO VALERA ANTHONY JOEL</t>
  </si>
  <si>
    <t>(ST-1/30) CONTRATACION DEL SERVICIO DE SOPORTE INFORMÁTICO- EXP. CDC00020230001124</t>
  </si>
  <si>
    <t>10763507217</t>
  </si>
  <si>
    <t>MALDONADO ROMAN WENDY LESLIE</t>
  </si>
  <si>
    <t>(ST1/30)CONTRATACION DE UNA PERSONA NATURAL QUE BRINDE EL SERVICIO DE REVISAR, EVALUAR, FORMULAR, ELABORAR Y SUSCRIBIR INFORMES TECNICOS DE LOS PROCEDIMIENTOS P/S 2243 DIGESA 20230000000191</t>
  </si>
  <si>
    <t>10766166950</t>
  </si>
  <si>
    <t>ORENDO SALAZAR EDWIN ANIBAL</t>
  </si>
  <si>
    <t>ST-1/30 CONTRATACION DE SERVICIO PARA REALIZAR ACTIVIDADES DE SEGUIMIENTO DE PROCESOS LEGALES EN LA DIRECCION GENERAL DE MEDICAMENTOS, INSUMOS Y DROGAS, PARA BRINDAR SERVICIOS DE ASESORIA JURIDICA P/S N° 3703 - EXP. N° DIGEMI20230000675</t>
  </si>
  <si>
    <t>10772713601</t>
  </si>
  <si>
    <t>RUIZ TRUJILLO JUAN VICTOR</t>
  </si>
  <si>
    <t>ST-1/30 CONTRATACION DE SERVICIO DE ESPECIALISTA EN ANALISIS Y DISEÑO DE SOLUCIONES INFORMATICAS -P/S N° 4715 - EXP. N° CDC00020230001126</t>
  </si>
  <si>
    <t>15388126962</t>
  </si>
  <si>
    <t>MORANTE CARBONEL CESAR ARMANDO</t>
  </si>
  <si>
    <t>(ST-1/30) CONTRATACIÓN DE PERSONAL BAJO LA MODALIDAD DE SERVICIOS DE TERCEROS DE UNA (01) PERSONA NATURAL QUE BRINDE EL SERVICIO PARA RECEPCIÓN, REVISIÓN DE LOS DOCUMENTOS Y EMISIÓN DE INFORME TÉCNICO . EXP. DIGESA20230000165</t>
  </si>
  <si>
    <t>20100010721</t>
  </si>
  <si>
    <t>AERO TRANSPORTE S.A.</t>
  </si>
  <si>
    <t>EMISION DE PASAJES AEREOS NACIONAL - ACUERDO MARCO</t>
  </si>
  <si>
    <t>20552284772</t>
  </si>
  <si>
    <t>GP INVESTMENT S.A.</t>
  </si>
  <si>
    <t>MANTENIMIENTO CORRECTIVO DE AMBULANCIA EUC 731</t>
  </si>
  <si>
    <t>MANTENIMIENTO CORRECTIVO DE AMBULANCIA EUC 745</t>
  </si>
  <si>
    <t>MANTEMIENTO CORRECTIVO DE AMBULANCIA EUD 008</t>
  </si>
  <si>
    <t>SERVICIO DE EMISION DE PASAJES AEREOS NACIONAL- ACUERDO MARCO</t>
  </si>
  <si>
    <t>20604819262</t>
  </si>
  <si>
    <t>INVERSIONES RIAS GROUP SAC</t>
  </si>
  <si>
    <t>SERVICIO DE  ALIMENTACION PARA REUNION DE INSTRUMENTOS PARA MONITOREO DE MEJORAS LABORALES EN SALUD</t>
  </si>
  <si>
    <t>20511995028</t>
  </si>
  <si>
    <t>TERPEL PERU S.A.C</t>
  </si>
  <si>
    <t>SUMINISTRO DE COMBUSTIBLE GASOHOL 90 PLUS</t>
  </si>
  <si>
    <t>20536738488</t>
  </si>
  <si>
    <t>AVALON MERCHANDISING S.A.C</t>
  </si>
  <si>
    <t>ADQUISICION DE ESTANDARTES, BANDERA NACIONAL Y BANDEROLA  PARA LA UNIDAD DE SERVICIOS AUXILIARE</t>
  </si>
  <si>
    <t>20601495423</t>
  </si>
  <si>
    <t>LUMA CREATIVA E.I.R.L.</t>
  </si>
  <si>
    <t>MATERIALES COMUNICACIONALES EN EL MARCO DE LA SEMANA NACIONAL DE LA PREVENCION "CHEQUEATE PERU 2023"  PARA LA REGION MOQUEGUA</t>
  </si>
  <si>
    <t>MATERIALES COMUNICACIONALES EN EL MARCO DE LA SEMANA NACIONAL DE LA PREVENCION "CHEQUEATE PERU 2023"  PARA LA REGION ANCASH</t>
  </si>
  <si>
    <t>MATERIALES COMUNICACIONALES EN EL MARCO DE LA SEMANA NACIONAL DE LA PREVENCION "CHEQUEATE PERU 2023"  PARA LA REGION PASCO</t>
  </si>
  <si>
    <t>MATERIALES COMUNICACIONALES EN EL MARCO DE LA SEMANA NACIONAL DE LA PREVENCION "CHEQUEATE PERU 2023"  PARA LA REGION HUANCAVBELICA</t>
  </si>
  <si>
    <t>10074884178</t>
  </si>
  <si>
    <t>VILLEGAS RODRIGUEZ ANA DEIDAMIA</t>
  </si>
  <si>
    <t>(ST-1/30) SERVICIO ESPECIALIZADO EN TEMAS DE DERECHO - P/S N° 2214 - DIGESA20230000124</t>
  </si>
  <si>
    <t>10088877646</t>
  </si>
  <si>
    <t>PARI COLQUI HUBER ESTEBAN</t>
  </si>
  <si>
    <t>(ST-2/60) SERVICIO DE SOPORTE CONSTANTE A LOS INCIDENTES Y REQUERIMIENTOS DE CONECTIVIDAD DE DATOS Y TELEFONIA DE TODOS LOS USUARIOS Y FUNCIONARIOS DE LA SEDE CENTRAL DEL MINSA -P/S N° 4687 - EXP. N° OGTI0020230000120</t>
  </si>
  <si>
    <t>CONTRATAR SERVICIO DE COFFEE BREAK PARA TALLER POR EL DIA DEL ARCHIVERO</t>
  </si>
  <si>
    <t>10096654516</t>
  </si>
  <si>
    <t>ESPINOZA NARVAEZ PETER</t>
  </si>
  <si>
    <t>(ST-1/30) CONTRATACION DE SERVICIOS DE TERCEROS- EXP. DIGESA20230000139</t>
  </si>
  <si>
    <t>10101402075</t>
  </si>
  <si>
    <t>MONTOYA AMEMIYA MAGALLY</t>
  </si>
  <si>
    <t>(ST-3/90) CONTRATAR LOS SERVICIOS PARA FORTALECER LAS ACCIONES DE SEGURIDAD ALIMENTARIA DE LAS REGIONES AFECTADAS POR LLUVIAS INTENSAS Y PRECIPITACIONES, P/S 4248 EXP. DIGESA20230001491</t>
  </si>
  <si>
    <t>10102071919</t>
  </si>
  <si>
    <t>RAMON CHINCHAY BEATRIZ HERMELINDA</t>
  </si>
  <si>
    <t>(ST-1/30) CONTRATACIÓN DE PERSONAL BAJO LA MODALIDAD DE SERVICIOS DE TERCEROS DE UNA (01) PERSONA NATURAL QUE BRINDE EL SERVICIO PARA LA REVISIÓN, EVALUACIÓN Y ELABORACIÓN DE INFORMES TÉCNICOS DE EXPEDIENTES. EXP. DIGESA20230000168</t>
  </si>
  <si>
    <t>10102190918</t>
  </si>
  <si>
    <t>PUICAN SANTOS HECTOR MANUEL</t>
  </si>
  <si>
    <t>(ST-1/30) CONTRATACIÓN DE UNA (01) PERSONA NATURAL QUE BRINDE SERVICIOS DE ACUERDO A LOS PROCEDIMIENTOS ARCHIVÍSTICOS PARA TRANSFERIR AL ARCHIVO GENERAL DEL MINSA - P/S N° 1906 - EXP. N°DIGESA20230000144</t>
  </si>
  <si>
    <t>10102284190</t>
  </si>
  <si>
    <t>CONTTO MONTES ERIKA</t>
  </si>
  <si>
    <t>(ST-1/30) CONTRATACIÓN DE UNA (01) PERSONA NATURAL QUE BRINDE SERVICIOS DE ACUERDO A LOS PROCEDIMIENTOS ARCHIVÍSTICOS PARA TRANSFERIR AL ARCHIVO GENERAL DEL MINSA P/S N° 1910 - EXP. N° DIGESA20230000143</t>
  </si>
  <si>
    <t>10104263726</t>
  </si>
  <si>
    <t>SANCHEZ VALDEZ ROSARIO DEL PILAR</t>
  </si>
  <si>
    <t>(ST-2/55) CONTRATACIÓN DEL SERVICIO DE TERMINACION DE COSTOS DE PROCEDIMIENTOS ADMINISTRATIVOSP/S N° 4497 - EXP. N° DGAIN020230000149</t>
  </si>
  <si>
    <t>10105816991</t>
  </si>
  <si>
    <t>CISNEROS CUELLAR YORI WILDER</t>
  </si>
  <si>
    <t>(ST-1/30) SERVICIO DE REVISION DE INFORMES Y EXPEDIENTES TECNICOS, P/S 2244 EXP. DIGESA20230000174</t>
  </si>
  <si>
    <t>10107302374</t>
  </si>
  <si>
    <t>ULLOA NOLIZ MARTHA YANINA</t>
  </si>
  <si>
    <t>(ST-3/90) SERVICIOS PARA FORTALECER EL PROCESAMIENTO ADMINISTRATIVO DE LOS PEDIDOS Y CONTRATACIONES DE ACCIONES INMEDIATAS PARA EJECUCIÓN DE LAS ACTIVIDADES DE VIGILANCIA Y CONTROL VECTORIAL , P/S 4492 EXP. DIGESA20230001540</t>
  </si>
  <si>
    <t>10157238961</t>
  </si>
  <si>
    <t>CARDENAS MUNDO LILY EMPERATRIZ</t>
  </si>
  <si>
    <t>(ST-2/60)CONTRATACION DE UNA (01) PERSONA NATURAL QUE BRINDE ASISTENCIA ADMINISTRATIVA EN LA JEFATURA DE LA DIRECCION DE ABASTECIMIENTO -  P/S 4820 OGA202300001158</t>
  </si>
  <si>
    <t>10255770182</t>
  </si>
  <si>
    <t>NAVARRO REATEGUI GIOVANNA RAFAELA</t>
  </si>
  <si>
    <t>(ST-3/90) SERVICIO DE UN PROFESIONAL QUE BRINDE EL SERVICIO ESPECIALIZADO EN MATERIAL LEGAL PARA LA DIRECCION GENERAL DE TELESALUD, REFERENCIA Y URGENCIAS P/S 3423 DIGTEL20230000382</t>
  </si>
  <si>
    <t>10400820142</t>
  </si>
  <si>
    <t>ECHEVARRIA VARGAS YVONNE PATRICIA</t>
  </si>
  <si>
    <t>(ST-2/60) CONTRATACION DE SERVICIOS DE UN ESPECIALISTA PARA EL MEJORAMIOENTO DEL FRONTEND DE CITAS EN LINEA DEL PORTAL DE SALUD Y MEJORAS EN EL MÓDULO DE BANDEJA NACIONAL DEL REFCON - EXP. OGTI0020230000205</t>
  </si>
  <si>
    <t>10401588251</t>
  </si>
  <si>
    <t>TAPAHUASCO TRUJILLO VERONICA SILVANA</t>
  </si>
  <si>
    <t>CONCEPTO: (ST-2/60) CONTRATACIÓN DEL SERVICIO DE ASISTENCIA TÉCNICA ADMINISTRATIVA - EXP. DIGTEL20230000721</t>
  </si>
  <si>
    <t>10404886016</t>
  </si>
  <si>
    <t>CACERES AMEZQUITA ISRAEL ALFREDO</t>
  </si>
  <si>
    <t>(ST-2/60)CONTRATACION DE UNA PERSONA NATURAL QUE BRINDE EL SERVICIO DE SOPORTE Y ATENCION ESPECIALIZADA EN LAS APLICACIONES ADMINISTRADAS POR LA OIDT MINSA, EN LAS DIRESAS/ DIRIS DE LA LIBERTAD, LIMA ESTE,P/S 4881 OGTI20230000209</t>
  </si>
  <si>
    <t>10405563911</t>
  </si>
  <si>
    <t>RAMIREZ RETAMOZO GIANCARLO JOSE MARIA</t>
  </si>
  <si>
    <t>(ST-1/30)SERVICIO DE ASISTENCIA TECNICA ADMINISTRATIVA, P/S 4761 EXP. OGC00020230000432</t>
  </si>
  <si>
    <t>10408174541</t>
  </si>
  <si>
    <t>REQUENA PALOMINO DEIVIS LORGIO</t>
  </si>
  <si>
    <t>(ST-3/90) SERVICIOS DE SEGUIMIENTO Y COORDINACIÓN DE ACTIVIDADES ADMINISTRATIVAS, EN EL MARCO DE LOS OBJETIVOS Y FINES INSTITUCIONALES -P/S N° 3554 - EXP. N° DIGERD20230000320</t>
  </si>
  <si>
    <t>10408627678</t>
  </si>
  <si>
    <t>ZEGARRA IRIARTE ERIKA DEL PILAR</t>
  </si>
  <si>
    <t>(ST-2/60) CONTRATACION DE SERVICIOS DE TERCEROS- EXP. ENSAP020230000516</t>
  </si>
  <si>
    <t>10415767124</t>
  </si>
  <si>
    <t>SAMAME GUEVARA MELISA ELIANA</t>
  </si>
  <si>
    <t>(ST-2/60) SERVICIOS ESPECIALIZADOS EN MATERIA LEGAL -P/S 4962 OGGRH20230000075</t>
  </si>
  <si>
    <t>10419947089</t>
  </si>
  <si>
    <t>CHANGANA SOLIS LIGIA ELENA</t>
  </si>
  <si>
    <t>(ST-1/30) CONTRATACIÓN DE PERSONAL BAJO LA MODALIDAD DE SERVICIOS DE TERCEROS DE UNA (01) PERSONA NATURAL QUE BRINDE EL SERVICIO PARA ELABORAR PROYECTOS DE RESOLUCIONES DIRECTORALES . EXP. DIGESA20230000184</t>
  </si>
  <si>
    <t>10422558701</t>
  </si>
  <si>
    <t>ALARCON PARDO MANUEL SANTIAGO</t>
  </si>
  <si>
    <t>CONCEPTO: (ST-1/30) CONTRATACIÓN DE SERVICIO POR TERCEROS PARA REALIZAR LAS ACTIVIDADES DE MONITOREO Y SEGUIMIENTO DE LAS IPRESS QUE TIENEN LA OBLIGACIÓN DE REPORTAR EN EL RENOXI PERÚ, DEL EQUIPO DE ACCSESO A MEDICAMENTOS DE LA DIGEMID - EX</t>
  </si>
  <si>
    <t>10427635118</t>
  </si>
  <si>
    <t>MARTICORENA ALVARADO LUZ SIXTINA</t>
  </si>
  <si>
    <t>(ST-3/90) CONTRATACION DE UN PERSONAL EN SERVICIO ESPECIALIZADO EN GESTIÓN DE SALUD PARA LA VACUNACIÓN DE ESQUEMA REGULAR - EXP. DGIESP20230000833</t>
  </si>
  <si>
    <t>10428108472</t>
  </si>
  <si>
    <t>CORZO TORRES LEO MIGUEL</t>
  </si>
  <si>
    <t>(ST-1/30) CONTRATACION DE UNA PERSONA NATURAL PARA EL SERVICIO DE DOCUMENTACION TECNICA DEL MODULO DE TURNOS EN ESTABLECIMIENTOS DE SALUD DEL SEGUNDO Y TERCER NIVEL DE ATENCION DE MINISTERIO DE SALUD/S 4891 EXP. DIGEP020230000155</t>
  </si>
  <si>
    <t>10434468791</t>
  </si>
  <si>
    <t>ACHONG MONTALVAN NADIUSKA GIANNINA</t>
  </si>
  <si>
    <t>(ST-3/90) CONTRATACIÓN DE PERSONAL BAJO LA MODALIDAD DE SERVICIOS DE TERCEROS DE UNA PERSONA NATURAL P/S 3695 EXP. DIGESA20230001419</t>
  </si>
  <si>
    <t>10436572510</t>
  </si>
  <si>
    <t>MEGO NAVARRO DEYVIS PEETER</t>
  </si>
  <si>
    <t>(ST-2/60)CONTRATACION DE UNA PERSONA NATURAL PARA QUE BRINDE EL SERVICIO PARA LA GESTION DE INFORMACION DEL SINADEF Y ASISTENCIA TECNICA DEL SISTEMA NACIONAL DE DEFUNCIONES-SINADEF P/S 4908 OGTI20230000138</t>
  </si>
  <si>
    <t>10437662504</t>
  </si>
  <si>
    <t>NUÑEZ CORDOVA FRANCISCA</t>
  </si>
  <si>
    <t>CONCEPTO: (ST-2/60) CONTRATACIÓN DEL SERVICIO DE MONITOREO RELACIONADO CON LA SALUD - EXP. DGIESP20230000681</t>
  </si>
  <si>
    <t>10439828868</t>
  </si>
  <si>
    <t>HUAMAN REYES ALBERTO CRISOSTOMO</t>
  </si>
  <si>
    <t>ST-2/60 CONTRATACION DE SERVICIO DE ORGANIZACIÓN, ESCANEO, Y ARCHIVO  DE DOCUMENTACION  P/S 3464 EXP. DIGTEL20230000734</t>
  </si>
  <si>
    <t>10444671373</t>
  </si>
  <si>
    <t>ACOSTA DAVILA KATHERINE HELDELIZA</t>
  </si>
  <si>
    <t>(ST-2/60) SERVICIO DE MONITOREO RELACIONADO CON LA SALUD, P/S 4947 EXP. DGIESP20230000919</t>
  </si>
  <si>
    <t>10450910312</t>
  </si>
  <si>
    <t>AÑORGA FLORES CLORINDA JACQUELINE</t>
  </si>
  <si>
    <t>(ST-1/30) CONTRATACIÓN DE PERSONAL BAJO LA MODALIDAD DE SERVICIOS DE TERCEROS DE UNA (01) PERSONA NATURAL QUE BRINDE EL SERVICIO DE OPINIÓN LEGAL PARA LA DIRECCIÓN DE FISCALIZACIÓN Y SANCIÓN DE LA DIGESA - EXP. DIGESA20230000112</t>
  </si>
  <si>
    <t>10454444367</t>
  </si>
  <si>
    <t>DE LA CRUZ ALZAMORA SALLY SUJHEY</t>
  </si>
  <si>
    <t>CONCEPTO: (ST-3/90) CONTRATACIÓN DE UN PERSONAL EN SERVICIO ESPECIALIZADO EN GESTIÓN DE SALUD PARA LA VACUNACIÓN DEL ESQUEMA REGULAR- EXP. DGIESP20230000832</t>
  </si>
  <si>
    <t>10464458366</t>
  </si>
  <si>
    <t>BACA UGARTE FRINE</t>
  </si>
  <si>
    <t>(ST-1/30) SERVICIO DE ANALISTA LEGAL A LA SECRETARIA TECNICA DE LOS ORGANOS INSTRUCTORES DEL PROCEDIMIENTO ADMINISTRATIVO DISCIPLINARIO P/S 3416 PAD00020230000352</t>
  </si>
  <si>
    <t>10478181022</t>
  </si>
  <si>
    <t>VARILLAS GARCIA FELIPE JUNIOR</t>
  </si>
  <si>
    <t>(ST-2/60) CONTRATACION DEL SERVICIO PARA EL SOPORTE CONSTANTE A LOS INCIDENTES Y REQUERIMIENTOS DE CONECTIVIDAD DE DATOS Y TELEFONÍA DE TODOS LOS USUARIOS Y FUNCIONARIOS DE LA SEDE CENTRAL - EXP. OGTI0020230000135</t>
  </si>
  <si>
    <t>10478445828</t>
  </si>
  <si>
    <t>CHAUPIS MOYA SAMUEL</t>
  </si>
  <si>
    <t>CONCEPTO: (ST-2/60) CONTRATACIÓN DE UN PERSONAL EN SERVICIO DE MONITOREO RELACIONADO CON LA SALUD- EXP. DGIESP20230000734</t>
  </si>
  <si>
    <t>10701231789</t>
  </si>
  <si>
    <t>VALENCIA BAYONA EDMUNDO RUBEN</t>
  </si>
  <si>
    <t>(ST-3/90)CONTRATACION DE UN (01) MEDICO CIRUJANO QUE BRINDE SERVICIOS PARA LA VIGILANCIA EPIDEMIOLOGICA CON POSTERIORIDAD A DESASTRES (NATURALES/ANTROPICOS) Y OTRAS EMERGENCIAS SANITARIAS  -P/S 4735</t>
  </si>
  <si>
    <t>10714387532</t>
  </si>
  <si>
    <t>NÚÑEZ CERVANTES DIANA CAROLINA</t>
  </si>
  <si>
    <t>ST-2/60 CONTRATACION DE SERVICIO DE MONITOREO RELACIONADO CON LA  SALUD- P/S N° 4701 - EXP. N° DGIESP20230000884</t>
  </si>
  <si>
    <t>10722076708</t>
  </si>
  <si>
    <t>CASTREJON MEREGILDO JORGE ARMANDO</t>
  </si>
  <si>
    <t>ST-3/90 CONTRATACION SERVICIO DE  INGENIERO DE SISTEMAS  P/S N° 4736- EXP. N° CDC00020230000166</t>
  </si>
  <si>
    <t>10726657918</t>
  </si>
  <si>
    <t>CAMPOS QUEZADA DANIELA ALEXANDRA</t>
  </si>
  <si>
    <t>ST-1/30 CONTRATACION DE SERVICIO PARA GESTOR ADMINISTRATIVO PARA SEGUIMIENTO Y TRAZABILIDAD HASTA LA CANCELACION POR PARTE DEL ADMINISTRADO DE SANCIONES Y MULTAS  -P/S N° 3831 - EXP. N°DIGEMI20230000686</t>
  </si>
  <si>
    <t>10729059469</t>
  </si>
  <si>
    <t>VALLEJOS GARCES CAMILA FERNANDA</t>
  </si>
  <si>
    <t>ST-1/30  CONTRATACION DE SERVICIO ATENCION,EVALUACION Y MONITOREO MEDICO AL PERSONAL DE LA DIGEMID P/S N|° 3670 - EXP-N° DIGEMI20230000688</t>
  </si>
  <si>
    <t>10737435453</t>
  </si>
  <si>
    <t>FUENTES QUISPICHU PATRICIA PILAR</t>
  </si>
  <si>
    <t>(ST-1/30) SERV. ESPECIALIZADO EN TEMAS DE DERECHO, P/S 4924, EXP. DIGESA20230000068</t>
  </si>
  <si>
    <t>10747141091</t>
  </si>
  <si>
    <t>MUNGUIA GUZMAN ALISON HILARY</t>
  </si>
  <si>
    <t>(ST-2/60) SERVICIO DE ANALISTA LEGAL A LA SECRETARIA TECNICA DE LOS ORGANOS INSTRUCTORES DEL PROCEDIMIENTO ADMINISTRATIVO DISCIPLINARIO - P/S N° 3276 - EXP. N° PAD00020230000353</t>
  </si>
  <si>
    <t>10749553273</t>
  </si>
  <si>
    <t>PROAÑO MURGA GABRIELA LUCIA</t>
  </si>
  <si>
    <t>ST-2/60 CONTRATACION  DE SERVICIO DE TELEORIENTACIÓN, TELEMONITOREO E INFORMACIÓN, DE PERSONAL EN PSICOLOGÍA P/S 4809 EXP.: DIGTEL20230000604</t>
  </si>
  <si>
    <t>SERVICIO DE ALIMENTACION Y SERVICIO DE ALQUILER DE AUDITORIO PARA EL TALLER DE EVALUACION NACIONAL Y ASISTENCIA DE INDICADORES SANITARIOS Y EJECUCION DEL PROGRAMA PRESUPUESTAL 016 TBC - VIH/SIDA COMPONENTE VIH-SIDA-2022</t>
  </si>
  <si>
    <t>20512845933</t>
  </si>
  <si>
    <t>NETWORKING ELECTRONICA Y TELECOMUNICACIONES PERU SAC</t>
  </si>
  <si>
    <t>SERVICIO DE ALQUILER DE CENTRAL TELEFONICA PARA DIGESA, DGOS Y DIGEMID SEGUN CONTRATO COMPLEMENTARIO N°334-2022-MINSA AL CONTRATO 250-2021-MINSA</t>
  </si>
  <si>
    <t>MANTENIMIENTO CORRECTIVO DE LA AMBULANCIA DE PLACA EUC-728 - DISAMU</t>
  </si>
  <si>
    <t>MANTENIMIENTO CORRECTIVO DE AMBULANCIA EUC 730</t>
  </si>
  <si>
    <t>ADQUISICION DE GAS NATURAL VEHICULAR</t>
  </si>
  <si>
    <t>20601090059</t>
  </si>
  <si>
    <t>GBS DEL PERU S.A.C.</t>
  </si>
  <si>
    <t>ADQUISICION DE DISCO SOLIDO SSD; PC-001221; EXP. DGAIN020230000127</t>
  </si>
  <si>
    <t>20602519709</t>
  </si>
  <si>
    <t>VINILO PUBLICIDAD S.A.C.</t>
  </si>
  <si>
    <t>ADQUISICION DE MATERIALES COMUNICACIONALES EN EL MARCO DE LA SEMANA NACIONAL DE LA PREVENCION "CHEQUEATE PERU" 2023 PARA LA REGION CALLAO</t>
  </si>
  <si>
    <t>20610513426</t>
  </si>
  <si>
    <t>GRUPO ECHEVARRIA &amp; ASOCIADOS E.I.R.L.</t>
  </si>
  <si>
    <t>CAMPAÑA COMUNICACIONAL SEMANA NACIONAL DE LA PREVENCIÓN CHEQUÉATE EXP.N°OGC00020230000189</t>
  </si>
  <si>
    <t>10013382951</t>
  </si>
  <si>
    <t>LEIVA MAMANI NORMA</t>
  </si>
  <si>
    <t>(ST-3/90)SERVICIO DE COORDINACION INTERGUBERNAMENTAL EN POLITICAS DE SALUD, P/S 4801, EXP.SECCOR20230000380</t>
  </si>
  <si>
    <t>10072055093</t>
  </si>
  <si>
    <t>FEIJOO BARDALES BLANCA ESTELA</t>
  </si>
  <si>
    <t>(ST-1/30) CONTRATACION DE SERVICIOS PARA EVALUAR EXPEDIENTES DE CAMBIOS DE IMPORTANCIA MAYOR Y ACTUALIZACONES EN EL REGISTRO SANITARIO DE MEDICAMENTOS. EXP. DIGEMI20230000727</t>
  </si>
  <si>
    <t>10096147401</t>
  </si>
  <si>
    <t>MIRANDA WATANABE LILY FERNANDITA</t>
  </si>
  <si>
    <t>(ST-3/90)CONTRATACION DE UNA PERSONA NATURAL QUE BRINDE APOYO TECNICO AL EQUIPO TECNICO NACIONAL DEL SERUMS CON LA ELABORACION DE LA BASE DE DATOS DE LA OFERTA DE PLAZAS EQUIVALENTES DEL SERUMS 2023-I, P/S 4868, EXP. DIGEP020230000147</t>
  </si>
  <si>
    <t>10098545382</t>
  </si>
  <si>
    <t>VASQUEZ DIAZ RAFAEL ANTONIO</t>
  </si>
  <si>
    <t>ST-1/30 CONTRATACION DEL SERVICIO DE EVALUACION  DE  140 EXPEDIENTES DE CONSULTAS TECNICAS  P/S N° 4780 - EXP. N°DIGEMI20230000689</t>
  </si>
  <si>
    <t>10099170293</t>
  </si>
  <si>
    <t>GARCIA DIAZ YSABEL ROCIO</t>
  </si>
  <si>
    <t>(ST-1/30) SERVICIOS DE UN PROFESIONAL DE QUIMICO FARMACEUTICO  - P/S N° 3421 - EXP.N° DIGEMI20230000600</t>
  </si>
  <si>
    <t>10100727361</t>
  </si>
  <si>
    <t>RAMIREZ CAMARGO RAQUEL</t>
  </si>
  <si>
    <t>(ST-1/30) SERVICIO DE ELABORACION DE INFORME Y VERIFICACION,SUPERVISION DE PRODUCTOS FARMADEUTICOS, DISPOSITIVOS MEDICOS Y PRODUCTOS SANITARIOS- P/S 4893</t>
  </si>
  <si>
    <t>10101447940</t>
  </si>
  <si>
    <t>DONAYRE FLORES ELMER FRANCISCO</t>
  </si>
  <si>
    <t>(ST-1/25)CONTRATACION DE UNA (01) PERSONA NATURAL PARA QUE BRINDE SERVICIO DE COORDINADOR ADMINISTRATIVO PARA EL DESPACHO VICEMINISTERIAL DE PRESTACIONES Y ASEGURAMIENTO EN SALUD - PS 4911-2023</t>
  </si>
  <si>
    <t>10104675196</t>
  </si>
  <si>
    <t>DAVILA CHUNGA DAYAN RAY</t>
  </si>
  <si>
    <t>(ST-2/60)CONTRATACION DE UNA (01) PERSONA NATURAL QUE BRINDE EL SOPORTE CONSTANTE A LOS INCIDENTES Y REQUERIMIENTOS DE CONECTIVIDAD DE DATOS Y TELEFONIA DE TODOS LOS FUNCIONARIOS -  P/S N° 004690   -EXP. N° OGTI0020230000123</t>
  </si>
  <si>
    <t>10106254341</t>
  </si>
  <si>
    <t>REVILLA SALINAS MIRZA MIRELLA</t>
  </si>
  <si>
    <t>(ST-1/25) SERVICIO DE ASISTENTE ADMINISTRATIVO, P/S 4915 EXP. DVMPAS20230000277</t>
  </si>
  <si>
    <t>10158414631</t>
  </si>
  <si>
    <t>MINAYA QUIROZ ISELA MERCEDES</t>
  </si>
  <si>
    <t>(ST-2/60) SERVICIO DE MONITOREO RELACIONADO CON  LA SALUD P/S 4992 DGIESP20230000923</t>
  </si>
  <si>
    <t>10158662707</t>
  </si>
  <si>
    <t>ARELLAN LOPEZ SANTOS VICENTE</t>
  </si>
  <si>
    <t>(ST-2/60) SERVICIO  ESPECIALIZADO EN PROCESOS LOGISTICOS PARA LA UNIDAD DE ADQUISICIONES Y PROGRAMACION , P/S 5072, EXP. OGA00020230001191</t>
  </si>
  <si>
    <t>10296527586</t>
  </si>
  <si>
    <t>SARMIENTO QUISPE MARIA ELENA</t>
  </si>
  <si>
    <t>(ST-2/60) CONTRATACION DE UN PERSONAL EN SERVICIO DE MONITOREO RELACIONADO CON LA SALUD - EXP. DGIESP20230000885</t>
  </si>
  <si>
    <t>10405639608</t>
  </si>
  <si>
    <t>CALDERON ESCALANTE MERBY KARLA</t>
  </si>
  <si>
    <t>(ST-1/30) CONTRATACION DEL SERVICIO TERCEROS - EXP. ENSAP020230000524</t>
  </si>
  <si>
    <t>10408981587</t>
  </si>
  <si>
    <t>RODRIGUEZ VELASQUEZ CYNTHIA HILDA</t>
  </si>
  <si>
    <t>(ST-1/30) SERVICIOS PARA EVALUAR EXPEDIENTES DE INSCRIPCION Y REINSCRIPCION EN EL REGISTRO SANITARIO DE PRODUCTOS BIOLOGICOS P/S 4957 EXP.DIGEMI20230000743</t>
  </si>
  <si>
    <t>10411479256</t>
  </si>
  <si>
    <t>MACHUCA PALOMINO CARLOS</t>
  </si>
  <si>
    <t>(ST-2/60) SERVICIO ESPECIALIZADO EN INFORMATICA  - P/S N° 4688 - EXP. N° OGTI0020230000121</t>
  </si>
  <si>
    <t>10417640245</t>
  </si>
  <si>
    <t>GUERRA ALTUNA ANA PATRICIA</t>
  </si>
  <si>
    <t>(ST-1/30) CONTRATACION DE SERVICIOS PARA EVALUAR LOS EXPEDIENTES DE INSCRIPCIÓN Y REINSCRIPCIÓN EN EL REGISTRO SANITARIO DE PRODUCTOS BIOLÓGICOS. EXP. DIGEMI20230000730</t>
  </si>
  <si>
    <t>10422187265</t>
  </si>
  <si>
    <t>MEDINA OROYA VANESSA KATHERINE</t>
  </si>
  <si>
    <t>CONCEPTO: (ST-3/90) CONTRATACIÓN DE UN PROFESIONAL DE LA SALUD PARA BRINDAR SERVICIO ESPECIALIZADO DE ASISTENCIA EN SUPERVISIÓN Y CONTROL DE LA GESTIÓN. - EXP. DGIESP20230000251</t>
  </si>
  <si>
    <t>10429247697</t>
  </si>
  <si>
    <t>ALVITES LEVANO OSCAR DANIEL</t>
  </si>
  <si>
    <t>(ST-1/30) CONTRATACIÓN DE SERVICIOS PARA EVALUAR LOS EXPEDIENTES DE INSCRIPCIÓN Y REINSCRIPCIÓN EN EL REGISTRO SANITARIO DE PRODUCTOS BIOLOGICOS. EXP. DIGEMI20230000741</t>
  </si>
  <si>
    <t>10429814265</t>
  </si>
  <si>
    <t>ALFARO PINTO BLANCA VERONICA</t>
  </si>
  <si>
    <t>(ST-1/30) CONTRATACIÓN DE PERSONAL LOS SERVICIOS DE TERCEROS DE UN (01) PERSONAL NATURAL QUE BRINDE EL SERVICIO DE REVISIÓN, EVALUACIÓN Y ELABORACIÓN DE INFORMES TÉCNICOS. EXP. DIGESA20230000169</t>
  </si>
  <si>
    <t>10435390906</t>
  </si>
  <si>
    <t>ATO FLORES LISET DIGNA</t>
  </si>
  <si>
    <t>(ST-1/30) CONTRATACION DE SERVICIOS PARA LA EVALUACIÓN DE ESTUDIOS PRECLÍNICOS, CLÍNICOS Y PLAN DE GESTIÓN DE RIESGOS. EXP. DIGEMI20230000746</t>
  </si>
  <si>
    <t>10440808536</t>
  </si>
  <si>
    <t>JARA ANQUISE LISETH ISABEL</t>
  </si>
  <si>
    <t>(ST-1/30) SERVICIO DE REVISION DE INFORMES Y EXPEDIENTES TECNICOS -P/S N° P/S N° 2287 - EXP. N° DIGESA20230000118</t>
  </si>
  <si>
    <t>10441754278</t>
  </si>
  <si>
    <t>CRISOSTOMO ARQUIÑEGO JORGE LUCIANO</t>
  </si>
  <si>
    <t>(ST-2/60) SERVICIO  ESPECIALIZADO EN PROCESOS LOGISTICOS PARA LA UNIDAD DE ADQUISICIONES Y PROGRAMACION , P/S 5071, EXP. OGA00020230001191</t>
  </si>
  <si>
    <t>10442599357</t>
  </si>
  <si>
    <t>REYES FLORES KARINA</t>
  </si>
  <si>
    <t>(ST-1/30) SERVICIOS PARA LA EVALUACION DE ESTUDIOS PRECLINICOS, CLINICOS Y PLAN DE GESTION DE RIESGOS  P/S 4850 EXP. DIGEMI20230000725</t>
  </si>
  <si>
    <t>10445443943</t>
  </si>
  <si>
    <t>SOLIS CABELLO MELISA DEL ROSARIO</t>
  </si>
  <si>
    <t>(ST-3/90) SERVICIO DE ELABORACION DE DOCUMENTOS DE GESTION -P/S N° 4847- EXP. N°DIGEP020230000146</t>
  </si>
  <si>
    <t>10450250932</t>
  </si>
  <si>
    <t>DURAND GUTIERREZ DENISSE ZARELA</t>
  </si>
  <si>
    <t>(ST-1/30) CONTRATACION DE SERVICIOS PARA EVALUAR LOS EXPEDIENTES DE INSCRIPCIÓN Y REINSCRIPCIÓN EN EL REGISTRO SANITARIO DE PRODUCTOS BIOLÓGICOS. EXP. DIGEMI20230000740</t>
  </si>
  <si>
    <t>10459777321</t>
  </si>
  <si>
    <t>SANTOS MENDOZA AMADO AGUSTIN</t>
  </si>
  <si>
    <t>(ST-1/30) SERVICIOS PARA LA EVALUACION DE ESTUDIOS PRECLINICOS, CLINICOS Y PLAN DE GESTION DE RIESGOS P/S 4855, EXP. DIGEMI20230000728</t>
  </si>
  <si>
    <t>10465556710</t>
  </si>
  <si>
    <t>ALANYA MERCADO MARIELLA EDISOL</t>
  </si>
  <si>
    <t>(ST-1/30) SERVICIO PARA EVALUAR LOS EXPEDIENTES DE INSCRIPCION Y REINSCRIPCION EN EL REGISTRO SANITARIO DE PRODUCTOS BIOLOGICOS, P/S 4851, EXP. DIGEMI20230000724</t>
  </si>
  <si>
    <t>10466521171</t>
  </si>
  <si>
    <t>GALVEZ DEL VILLAR YAIR</t>
  </si>
  <si>
    <t>(ST-3/90) SERVICIO ESPECIALIZADO EN GESTIÓN DE SALUD P/S 4978 DGIESP20230000411</t>
  </si>
  <si>
    <t>10467522758</t>
  </si>
  <si>
    <t>CABRERA BENAVIDES ZOILA</t>
  </si>
  <si>
    <t>(ST-3/90)SERVICIO DE ANALISIS Y ELABORACION DE INFORMES TECNICOS -  P/S 4734 CDC00020230000169</t>
  </si>
  <si>
    <t>10468466207</t>
  </si>
  <si>
    <t>ALEGRE URIBE ROGER WILLIAMS</t>
  </si>
  <si>
    <t>(ST-1/25) SERVICIO DE SISTEMA ADMINISTRATIVO DE INFORMACION PARA EL DESPACHO VICEMINISTERIAL DE PRESTACIONES Y ASEGURAMIENTO EN SALUD P/S 4917.DVMPAS20230000280</t>
  </si>
  <si>
    <t>10473863214</t>
  </si>
  <si>
    <t>FERNANDEZ REBAZA GUSTAVO ADOLFO</t>
  </si>
  <si>
    <t>(ST-1/30) SERVICIOS PARA LA EVALUACION DE ESTUDIOS PRECLINICOS, CLINICOS Y PLAN DE GESTION DE RIESGOS  P/S 4857 EXP. DIGEMI20230000735</t>
  </si>
  <si>
    <t>10480408221</t>
  </si>
  <si>
    <t>DE LA CRUZ TITO FIORELLA</t>
  </si>
  <si>
    <t>(ST-1/30) SERVICIOS PARA EVALUAR EXPEDIENTES DE INSCRIPCION Y REINSCRIPCION EN EL REGISTRO SANITARIO DE PRODUCTOS BIOLOGICOS P/S 4922, EXP.DIGEMI20230000726</t>
  </si>
  <si>
    <t>10701547727</t>
  </si>
  <si>
    <t>CONTRERAS ALFARO CARMEN LUCIA</t>
  </si>
  <si>
    <t>(ST-1/30) SERVICIOS DE PROFESIONAL DE QUIMICO FARMACEUTICO PARA LA EVALUACION DE EXPEDIENTES - P/S 3420 - EXP. N°DIGEMI20230000594</t>
  </si>
  <si>
    <t>10704814238</t>
  </si>
  <si>
    <t>CHIPANA SALAZAR JESLY NOEMI</t>
  </si>
  <si>
    <t>(ST-1/30) SERVICIOS PARA EVALUAR EXPEDIENTES DE CAMBIOS DE IMPORTANCIA MAYOR Y ACTUALIZACIONES EN EL REGISTRO SANITARIO DE MEDICAMENTOS P/S 4951 EXP. DIGEMI20230000744</t>
  </si>
  <si>
    <t>10711430411</t>
  </si>
  <si>
    <t>PONCE MORALES SHIELDON</t>
  </si>
  <si>
    <t>(ST-2/60) SERVICIO  ESPECIALIZADO EN PROCESOS LOGISTICOS PARA LA UNIDAD DE ADQUISICIONES Y PROGRAMACION , P/S 5073, EXP. OGA00020230001191</t>
  </si>
  <si>
    <t>10729030029</t>
  </si>
  <si>
    <t>VIDAL MERCEDES ANEL ANLLY</t>
  </si>
  <si>
    <t>(ST-1/30) CONTRATACION DE SERVICIO PARA DESARROLLAR ACTIVIDADES ADMINISTRATIVAS EN EL AREA DE GESTION DE INGRESOS Y SUMINISTROS DE LA DIGEMID, P/S 3284 EXP. DIGEMI20230000597</t>
  </si>
  <si>
    <t>10731973321</t>
  </si>
  <si>
    <t>MENDOZA CARRASCO GRACE ALICIA</t>
  </si>
  <si>
    <t>(ST-3/90)CONTRATACION DE UN (01) PROFESIONAL POLITOLOGO PARA QUE BRINDE EL SERVICIO ESPECIALIZADO EN GESTION DE SALUD - P/S N° 4796.EXP DGIESP20230000145</t>
  </si>
  <si>
    <t>10739592726</t>
  </si>
  <si>
    <t>TRUJILLO CARBAJAL PERCI ULISE</t>
  </si>
  <si>
    <t>(ST-2/60) SERVICIO  DE ESPECIALISTA EN LA EJECUCION DE CONTRATACIONES MENORES O IGUALES A 8 UIT PARA EL EQUIPO DE ADJUDICACIONES SIN PROCESO DE LA UNIDAD DE ADQUISICIONES Y PROGRAMACION , P/S 4987, EXP. OGA00020230001191</t>
  </si>
  <si>
    <t>10757165401</t>
  </si>
  <si>
    <t>NIETO CASTILLO WALTER OLIVIER</t>
  </si>
  <si>
    <t>(ST-3/90) CONTRATACION DE UNA (01) PERSONA NATURAL QUE BRINDE EL SERVICIO DE SEGUIMIENTO Y COORDINACION DE ACTIVIDADES ADMINISTRATIVAS -P/S N° 3555 - EXP. N° DIGERD20230000321</t>
  </si>
  <si>
    <t>10761314381</t>
  </si>
  <si>
    <t>SALDAÑA CANALES GLORIA ISABEL</t>
  </si>
  <si>
    <t>(ST-3/90) SERVICIO DE SEGUIMIENTO Y MONITOREO DE REQUERIMIENTOS DE BIENES Y SERVICIOS- P/S N° 4815 -EXP. N°DIGESA20230001578.</t>
  </si>
  <si>
    <t>20604655235</t>
  </si>
  <si>
    <t>NICCOM SAC</t>
  </si>
  <si>
    <t>SERVICIO DE SOPORTE Y MANTENIMIENTO PARA LA CENTRAL TELEFONICA IP DE LA LINEA 113 DE INFOSALUD</t>
  </si>
  <si>
    <t>10088574180</t>
  </si>
  <si>
    <t>HONORES AGUIRRE CESAR AUGUSTO</t>
  </si>
  <si>
    <t>ACTIVIDADES EN EL MARCO DE LA CAMPAÑA COMUNICACIONAL SEMANA NACIONAL DE LA PREVENCIÓN CHEQUÉATE</t>
  </si>
  <si>
    <t>10088831034</t>
  </si>
  <si>
    <t>JIMENEZ DEL VALLE JUAN ANTONIO</t>
  </si>
  <si>
    <t>ADQ. DE MATERIALES COMUNICAC EN EL MARCO DE LA SEMANA NACIONAL CHEQUEATE PERU 2023-LIMA</t>
  </si>
  <si>
    <t>10099012108</t>
  </si>
  <si>
    <t>VIGO ALVA DANIEL EDGARDO</t>
  </si>
  <si>
    <t>ADQUISICIÓN DE MATERIALES COMUNICACIONALES EN EL MARCO DE LA SEMANA NACIONAL DE LA PREVENCION " CHEQUEATE PERÚ 2023" - TACNA</t>
  </si>
  <si>
    <t>ADQUISICIÓN DE MATERIALES COMUNICACIONALES EN EL MARCO DE LA SEMANA NACIONAL DE LA PREVENCION " CHEQUEATE PERÚ 2023"-  REGION PUNO</t>
  </si>
  <si>
    <t>ADQUISICIÓN DE MATERIALES COMUNICACIONALES EN EL MARCO DE LA SEMANA NACIONAL DE LA PREVENCION " CHEQUEATE PERÚ 2023"- MADRE DE DIOS</t>
  </si>
  <si>
    <t>20338570041</t>
  </si>
  <si>
    <t>LINDE PERU S.R.L.</t>
  </si>
  <si>
    <t>ADQUISICIÓN A REALIZARSE SEGÚN EL CONTRATO N° 034-2023-MINSA, LA PRESENTE ORDEN ES PARA EFECTOS DE PAGO DE LA ADQUISICIÓN DE OXÍGENO MEDICINAL GASEOSO PARA LA DIRECCIÓN DE SERVICIO DE ATENCIÓN MÓVIL DE URGENCIA</t>
  </si>
  <si>
    <t>20487099822</t>
  </si>
  <si>
    <t>AGENCIA DE PUBLICIDAD CREATIVE E.I.R.L.</t>
  </si>
  <si>
    <t>ADQUISICIÓN DE MATERIALES COMUNICACIONALES -JUNIN-EN EL MARCO DE LA SEMANA NACIONAL DE LA PREVENCIÓN</t>
  </si>
  <si>
    <t>20508123591</t>
  </si>
  <si>
    <t>FS EDITORES S.A.C.</t>
  </si>
  <si>
    <t>CAMPAÑA COMUNICACIONAL SEMANA NACIONAL DE LA PREVENCIÓN CHEQUÉATE EXP. OGC00020230000186</t>
  </si>
  <si>
    <t>CAMPAÑA COMUNICACIONAL SEMANA NACIONAL DE LA PREVENCIÓN CHEQUÉATE EXP. OGC00020230000188</t>
  </si>
  <si>
    <t>CAMPAÑA COMUNICACIONAL SEMANA NACIONAL DE LA PREVENCION CHEQUEATE EXP. OGC00020230000195</t>
  </si>
  <si>
    <t>20553426791</t>
  </si>
  <si>
    <t>DCP INVERSIONES S.A.C.</t>
  </si>
  <si>
    <t xml:space="preserve"> ADQUISICIÓN DE MATERIALES COMUNICACIONALES EN EL MARCO DE LA SEMANA NACIONAL DE LA PREVENCION " CHEQUEATE PERÚ 2023"- REGION HUANUCO</t>
  </si>
  <si>
    <t>MATERIALES COMUNICACIONALES EN EL MARCO DE LA SEMANA NACIONAL DE LA PREVENCION "CHEQUEATE PERU 2023"  PARA LA REGION LAMBAYEQUE</t>
  </si>
  <si>
    <t>20555158166</t>
  </si>
  <si>
    <t>INDUSTRIAS GRAFICAS FAME E.I.R.L.</t>
  </si>
  <si>
    <t>ACTIVIDADES EN EL MARCO DE LA CAMPAÑA COMUNICACIONAL SEMANA NACIONAL DE LA PREVENCIÓN CHEQÉATE</t>
  </si>
  <si>
    <t>ACTIVIDADES EN EL MARCO DE LA CAMPAÑA COMUNICACIONAL SEMANA NACIONAL DE LA PREVENCIÓN CHEQÉATE PERÚ,</t>
  </si>
  <si>
    <t>20600239890</t>
  </si>
  <si>
    <t>CORPORACION GRAFICA MI PERU COLOR E.I.R.L.</t>
  </si>
  <si>
    <t>ADQUISICIÓN DE MATERIALES COMUNICACIONALES EN EL MARCO DE LA SEMANA NACIONAL DE LA PREVENCION " CHEQUEATE PERÚ 2023"- REGION UCAYALI</t>
  </si>
  <si>
    <t>ADQUISICION DE PLUMAS PUBLICITARIAS - LETREROS DE FIBRA VIDRIO</t>
  </si>
  <si>
    <t>ADQUISICIÓN DE MATERIALES COMUNICACIONALES EN EL MARCO DE LA SEMANA NACIONAL DE LA PREVENCION " CHEQUEATE PERÚ 2023"- LA LIBERTAD</t>
  </si>
  <si>
    <t>ADQUISICIÓN DE MATERIALES COMUNICACIONALES EN EL MARCO DE LA SEMANA NACIONAL DE LA PREVENCION " CHEQUEATE PERÚ 2023"- REGION CUSCO</t>
  </si>
  <si>
    <t>ADQUISICIÓN DE MATERIALES COMUNICACIONALES -AQP- EN EL MARCO DE LA SEMANA NACIONAL DE LA PREVENCIÓN</t>
  </si>
  <si>
    <t>ADQUISICIÓN DE CAMISETAS DE ALGODON MAANGA CORTA Y BOLSO DE TASLAN</t>
  </si>
  <si>
    <t>20601570263</t>
  </si>
  <si>
    <t>SOLUCIONES INTEGRALES GRAFICAS A MEDIDA S.A.C. - SIGRAM S.A.C.</t>
  </si>
  <si>
    <t>MATERIALES COMUNICACIONALES EN EL MARCO DE LA SEMANA NACIONAL DE LA PREVENCION "CHEQUEATE PERU 2023"  PARA LA REGION SAN MARTIN</t>
  </si>
  <si>
    <t>20601952549</t>
  </si>
  <si>
    <t>INVERSIONES LUANIG EIRL</t>
  </si>
  <si>
    <t>ADQUISICIÓN DE MATERIALES COMUNICACIONALES EN EL MARCO DE LA SEMANA NACIONAL DE LA PREVENCION " CHEQUEATE PERÚ 2023"- LIMA REGION</t>
  </si>
  <si>
    <t>ADQUISICION DE MODULOS DE PVC PARA LAS ACTIVIDADES EN EL MARCO DE LA CAMPAÑA COMUNICACIONAL SEMANA NACIONAL DE LA PREVENCION "CHEQUEATE PERU", EN LIMA METROPOLITANA.</t>
  </si>
  <si>
    <t>ADQUISICION DE ROTAFOLIO EDUCATIVO "CUIDADOS PARA LA SALUD DE LA PERSONA ADULTA " PARA LAS ACTIVIDADES ORGANIZADS POR LA ETAPA DE VIDA ADULTO - DVICI</t>
  </si>
  <si>
    <t>ADQUISICIÓN DE MATERIALES COMUNICACIONALES - ICA- EN EL MARCO DE LA SEMANA NACIONAL DE LA PREVENCIÓN</t>
  </si>
  <si>
    <t>ADQ. DE MATERIALES COMUNICACIONALES EN EL MARCO DE LA SEMANA DE PREVENCION CHEQUEATE PERU- PIURA</t>
  </si>
  <si>
    <t>20605632468</t>
  </si>
  <si>
    <t>BRAND INVERSIONES S.A.C.</t>
  </si>
  <si>
    <t>ADQ. DE MATERIALES COMUNICACIONALES EN EL MARCO DE LA SEMANA CHEQUEATE PERU 2023- TUMBES</t>
  </si>
  <si>
    <t>20609224445</t>
  </si>
  <si>
    <t>DALA GROUP S.A.C.</t>
  </si>
  <si>
    <t>ADQ.DE MATERIALES COMUNICAC. EN EL MARCO DE LA SEMANA NAC. DE LA PREV. CHEQUEATE PERU 2023-CAJAMARCA</t>
  </si>
  <si>
    <t>10001224820</t>
  </si>
  <si>
    <t>HINOSTROZA GOMEZ ANTONIA</t>
  </si>
  <si>
    <t>SERVICIO DE APLICACIÓN DE ENCUESTAS, CONTROL DE CALIDAD DE DATOS PARA EL DESARROLLO DE LA INVESTIGACION; FACTORES LIMITANTES A LA ACCESIBILIDAD DE LOS SERVICIOS DE SALUD DE LA MICRORED NUEVO PARAISO, DEL PROGRAMA DE INVESTIGACION EN SALUD P</t>
  </si>
  <si>
    <t>10066589442</t>
  </si>
  <si>
    <t>TIRADO CHAPOÑAN HAROLD MANUEL</t>
  </si>
  <si>
    <t>(ST-2/60)SERVICIO ESPECIALIZADO EN TEMAS DE DERECHO, P/S 4964, EXP. OGAJ0020230000222</t>
  </si>
  <si>
    <t>10072416231</t>
  </si>
  <si>
    <t>QUINTANA BLACIDO EDMUNDO</t>
  </si>
  <si>
    <t>(ST-2/60) CONTRATAR A UNA PERSONA NATURAL PARA EL SERVICIO DE GASFITERO PARA EL AREA DE MANTENIMIENTO Y CONSERVACION DE LA UNIDAD DE SERVICIOS AUXILIARES DE LA OFICINA DE ABASTECIMIENTO - GASFITERO P/S 3341 OGA00020230000739.</t>
  </si>
  <si>
    <t>10400597290</t>
  </si>
  <si>
    <t>PORTILLA SANTA CRUZ JIMMY GEORGE</t>
  </si>
  <si>
    <t>(ST-3/85) SERVICIO ESPECIALIZADO EN CONTROL Y GESTIÓN DE PROCESOS, P/S 4866 EXP. SG000020230000400</t>
  </si>
  <si>
    <t>10403423284</t>
  </si>
  <si>
    <t>BALDARRAGO VARGAS ISTBANT ROBERTO</t>
  </si>
  <si>
    <t>(ST-3/90)CONTRATAR A UNA PERSONA NATURAL PARA EL SERVICIO DE RECOLECCION, PROCESAMIENTO Y ANALISIS DE INFORMACION REFERENTE AL PLAN DE IMPLEMENTACION DEL MODELO DE CUIDADO INTEGRAL DE SALUD, P/S 4839 EXP. DGIESP20230000252</t>
  </si>
  <si>
    <t>10421053508</t>
  </si>
  <si>
    <t>SANCHEZ CENTURION CYNTHIA LISSETTE</t>
  </si>
  <si>
    <t>(ST-3/90)SERVICIO ESPECIALIZADO EN GESTION DE SALUD, PARA LA FORMULACION, IMPLEMENTACIÓN Y MONITOREO DE NORMAS Y REGULARIZACION SANITARIA, P/S 5016 EXP. DGIESP20230000096</t>
  </si>
  <si>
    <t>10427055855</t>
  </si>
  <si>
    <t>QUEIROLO PONCE DE LEON RENZO RAUL</t>
  </si>
  <si>
    <t>(ST-2/60) CONTRATACION DE UNA PERSONA NATURAL PARA BRINDAR EL SERVICIO DE REVISIÓN, CLASIFICACIÓN Y REGISTRO EN EL APLICATIVO DE LOS DOCUMENTOS FISICOS Y VIRTUALES EN LA PROCURADURÍA PÚBLICA. EXP. PP000020230003086</t>
  </si>
  <si>
    <t>10429949560</t>
  </si>
  <si>
    <t>OSORIO SOSA PATRICIA</t>
  </si>
  <si>
    <t>10435941139</t>
  </si>
  <si>
    <t>ROJAS VARGAS RUTH VANESSA</t>
  </si>
  <si>
    <t>(ST-1/30) CONTRATACIÓN DEL SERVICIO DE UN BACHILLER EN DERECHO PARA LA DIRECCIÓN GENERAL DE SALUD AMBIENTAL E INOCUIDAD ALIMENTARIA - DIGESA, P/S 4887, EXP. DIGESA20230000067</t>
  </si>
  <si>
    <t>10453880864</t>
  </si>
  <si>
    <t>BRICEÑO VERASTEGUI SHEYLA PATRICIA</t>
  </si>
  <si>
    <t>(ST-2/60) SERVICIOS DE TERCEROS PARA LA VIGILANCIA Y CONTROL LARVARIOEN LA DIRESA LA LIBERTAD EN EL MARCO DE LA EMERGENCIA POR LLUVIAS INTENSAS E INUNDACIONES P/S 5151</t>
  </si>
  <si>
    <t>10457419673</t>
  </si>
  <si>
    <t>QUINTANA MATTOS DE LOZANO ROSA LIZET DEL PILAR</t>
  </si>
  <si>
    <t>(ST-2/60) SERVICIO DE MONITOREO RELACIONADO CON LA SALUD, P/S 4909 EXP. DGIESP20230000925</t>
  </si>
  <si>
    <t>10464563101</t>
  </si>
  <si>
    <t>LETONA COÑISLLA LUCILA</t>
  </si>
  <si>
    <t>CONCEPTO: (ST-2/60) CONTRATACIÓN DE UN PERSONAL EN SERVICIO DE MONITOREO RELACIONADO CON LA SALUD. - EXP. DGIESP20230000573</t>
  </si>
  <si>
    <t>10472145946</t>
  </si>
  <si>
    <t>VEINTIMILLA VEGA JORGE MARTIN</t>
  </si>
  <si>
    <t xml:space="preserve">(ST-3/90) CONTRATACIÓN DEL SERVICIO DE UN ABOGADO PARA LA OFICINA DE PRESUPUESTO DE LA OFICINA GENERAL DE PLANEAMIENTO, PRESUPUESTO Y MODERNIZACIÓN DEL MINISTERIO DE SALUD- EXP. OGPPM020230000401
</t>
  </si>
  <si>
    <t>10472677972</t>
  </si>
  <si>
    <t>PUNTILLO RODRIGUEZ JOSHELYN MAYTE</t>
  </si>
  <si>
    <t>CONCEPTO: (ST-1/30) CONTRATACIÓN DEL SERVICIO DE UNA LICENCIADA EN ENFERMERÍA PARA QUE BRINDE SERVICIO DE GESTIÓN DEL PROGRAMA DE ENTRENAMIENTO EN EPIDEMIOLOGÍA DE CAMPO PRIMERA LÍNEA (FETP) A NIVEL NACIONAL- EXP. CDC00020230000128</t>
  </si>
  <si>
    <t>10479231180</t>
  </si>
  <si>
    <t>VASQUEZ SILVA FERNANDO ARTURO</t>
  </si>
  <si>
    <t>(ST-3/90) SERVICIOS DE UN INGENIERO AMBIENTAL PARA PERMITIR CONTROLAR LOS FACTORES DE RIESGO FÍSICOS, QUÍMICOS Y BIOLÓGICOS EXTERNOS A LA PERSONA EN MATERIA DE SALUD AMBIENTAL E INOCUIDAD ALIMENTARIA, P/S 4875, EXP. DIGESA20230001593</t>
  </si>
  <si>
    <t>10721987685</t>
  </si>
  <si>
    <t>PAZ SANCHEZ ALEXANDER DANIEL</t>
  </si>
  <si>
    <t>(ST-2/60) SERVICIO  LA ADMINISTRACIÓN DE LA PLATAFORMA MOODLE Y LA EJECUCIÓN DE ACTIVIDADES ACADÉMICA P/S 4781 ENSAP020230000490</t>
  </si>
  <si>
    <t>10724769964</t>
  </si>
  <si>
    <t>PALPA GUIMARAY LUIS FELIPE</t>
  </si>
  <si>
    <t>(ST-2/60) SERVICIO DE CARGA DE INFORMACION A SISTEMA INFORMATICO - P/S N° 4792.EXP-N°ENSAP020230000496</t>
  </si>
  <si>
    <t>10730187128</t>
  </si>
  <si>
    <t>PACORA CALDERON METSHAI RAISA ATHINA</t>
  </si>
  <si>
    <t>(ST-2/60) SERVICIO ESPECIALIZADO EN GESTIÓN DE SALUD PARA EL MONITOREO Y SEGUIMIENTO DE STOCK DE VACUNAS DEL ESQUEMA REGULAR P/S N° 4905 - EXP. N° DGIESP20230000924</t>
  </si>
  <si>
    <t>10755487339</t>
  </si>
  <si>
    <t>SANCHEZ GALVEZ MARIA ELVIRA</t>
  </si>
  <si>
    <t>CONCEPTO: (ST-2/60) CONTRATACIÓN DE UN PERSONAL EN SERVICIO DE MONITOREO RELACIONADO CON LA SALUD. - EXP. DGIESP20230000933</t>
  </si>
  <si>
    <t>15602827442</t>
  </si>
  <si>
    <t>OROPESA ANGEL BELLO MAILIN DEL CARMEN</t>
  </si>
  <si>
    <t>(ST-3/90) CONTRATACION DE UN PROFESIONAL DE LA SALUD PARA BRINDAR SERVICIO ESPECIALIZADO EN GESTION DE SALUD- EXP. DGIESP20230000250</t>
  </si>
  <si>
    <t>20516204452</t>
  </si>
  <si>
    <t>DOMENICA EVENTOS Y SERVICIOS S.A.C.</t>
  </si>
  <si>
    <t>SERVICIO DE ELABORACION DE GUIÓN PARA SPOT RADIAL Y TELEVISIVO</t>
  </si>
  <si>
    <t>20517998878</t>
  </si>
  <si>
    <t>AWNINGS PERU SOCIEDAD ANONIMA CERRADA - AWNINGS PERU S.A.C.</t>
  </si>
  <si>
    <t>SERVICIO DE ALQUILER DE STAND PARA LAS ACTIVIDADES EN EL MARCO DE LA CAMPAÑA COMUNICACIONAL SEMANA NACIONAL DE LA PREVENCION "CHEQUEATE PERU", EN LIMA METROPOLITANA.</t>
  </si>
  <si>
    <t>20600563549</t>
  </si>
  <si>
    <t>KBOOM CREATIVOS S.R.L.</t>
  </si>
  <si>
    <t>20603028202</t>
  </si>
  <si>
    <t>ALFIL COURIER SOCIEDAD ANÓNIMA CERRADA</t>
  </si>
  <si>
    <t>SERVICIO DE TRANSPORTE DE CARGA Y/O ENCOMIENDA A NIVEL NACIONAL</t>
  </si>
  <si>
    <t>20343101652</t>
  </si>
  <si>
    <t>FORMATOS IMPRESOS J.V. S.A.C.</t>
  </si>
  <si>
    <t>ADQUISICIÓN DE GAFETES (FOTOCHECK) PARA LAS ACTIVIDADES ACADÉMICAS QUE DESARROLLA LA ESCUELA NACIONAL DE LA SALUD PUBLICA</t>
  </si>
  <si>
    <t>20492640621</t>
  </si>
  <si>
    <t>SHC CREANDO IMAGEN PERU E.I.R.L.</t>
  </si>
  <si>
    <t>ADQUISICION DE GIGANTOGRAFÍA DE LONA PARA LA DGIESP</t>
  </si>
  <si>
    <t>ADQUISICIÓN DE FOLDER DE CARTÓN PLASTIFICADO TAMAÑO A4 CON LOGOTIPO PARA LA DGIESP</t>
  </si>
  <si>
    <t>10048267080</t>
  </si>
  <si>
    <t>HERENCIA LEON ANGEL</t>
  </si>
  <si>
    <t>CAMPAÑA DE COMUNICACIÓN SOBRE JORNADA NACIONAL PARA EL CUIDADO DE LA SALUD.</t>
  </si>
  <si>
    <t>10053848449</t>
  </si>
  <si>
    <t>LOPEZ WONG LILIANA</t>
  </si>
  <si>
    <t>(ST-3/90) SERVICIO ESPECIALIZADO EN GESTION DE SALUD, P/S 4999, EXP. DGIESP20230000095</t>
  </si>
  <si>
    <t>10076023374</t>
  </si>
  <si>
    <t>ARCELA AGREDA JORGE LUIS</t>
  </si>
  <si>
    <t xml:space="preserve"> (ST-1/30) SERVICIO DE OPINION LEGAL PARA LA DIRECCION DE FISCALIZACION Y SANCION, P/S 2283 EXP. DIGESA20230000117</t>
  </si>
  <si>
    <t>10077621941</t>
  </si>
  <si>
    <t>RAMIREZ PALET RENZO DOUGLAS</t>
  </si>
  <si>
    <t>(ST-2/55) SERVICIO ESPECIALIZADO EN REVISION DE DOCUMENTOS DE GESTION Y NORMATIVOS P/S N° 4946 - EXP. N° DVMPAS20230000281</t>
  </si>
  <si>
    <t>10095803364</t>
  </si>
  <si>
    <t>IBAZETA CORNEJO DAVID VALMORE</t>
  </si>
  <si>
    <t>(ST-1/30) CONTRATACION DE UNA PERSONA NATURAL PARA BRINDAR EL SERVICIO DE EDICIÓN Y POST PRODUCCIÓN DE VIDEOS Y GRABACIÓN DE NOTAS SOBRE LAS CAMPAÑAS CHEQUEATE PERÚ Y SALUD MATERNO- EXP. OGC00020230000458</t>
  </si>
  <si>
    <t>10097830911</t>
  </si>
  <si>
    <t>TORRES TAPIA GARY SAMMY</t>
  </si>
  <si>
    <t>CONCEPTO: (ST-2/60) CONTRATACIÓN DEL SERVICIO DE SOPORTE Y ATENCIÓN ESPECIALIZADA EN LAS APLICACIONES ADMINISTRADAS POR LA OIDT MINSA, EN LAS DIRESAS/DIRIS DE UCAYALI, JUNIN, ICA, AREQUIPA Y LORETO. - EXP. OGTI0020230000213</t>
  </si>
  <si>
    <t>10101702362</t>
  </si>
  <si>
    <t>ROQUE EVANGELISTA FRANCISCO ROBERT</t>
  </si>
  <si>
    <t xml:space="preserve">(ST-1/30) CONTRATACIÓN DEL SERVICIO ESPECIALIZADO EN ENFERMERÍA- EXP DIGTEL20230000726
</t>
  </si>
  <si>
    <t>10107208548</t>
  </si>
  <si>
    <t>CALDERON DOMINGUEZ JIMMY</t>
  </si>
  <si>
    <t>ST-1/25 CONTRATACION DE SERVICIO DE TELEORIENTACIÓN, TELEMONITOREO E INFORMACIÓN, P/S N° 3661 - EXP. N°DIGTEL20230000633.</t>
  </si>
  <si>
    <t>10107343941</t>
  </si>
  <si>
    <t>BUSTOS QUEVEDO DANIEL NAPOLEON</t>
  </si>
  <si>
    <t xml:space="preserve">(ST-2/60) CONTRATACIÓN DEL SERVICIO DE ASISTENCIA TECNICA ADMINISTRATIVA- EXP. DIGTEL20230000694
</t>
  </si>
  <si>
    <t>10108756760</t>
  </si>
  <si>
    <t>CHAVEZ TRINIDAD MITCHEL MARCELO</t>
  </si>
  <si>
    <t>(ST-1/30) SERVICIO DE OPINION LEGAL PARA LA DIRECCION DE FISCALIZACION Y SANCION, P/S 2285 EXP. DIGESA20230000113</t>
  </si>
  <si>
    <t>10198276591</t>
  </si>
  <si>
    <t>CONTRERAS GUTELIUS ANTENOR EDUARDO</t>
  </si>
  <si>
    <t>10214767959</t>
  </si>
  <si>
    <t>BENAVIDES CHACALIAZA DE QUISPE MARIA DEL PILAR</t>
  </si>
  <si>
    <t>(ST-1/30) SERVICIO DE REVISION DE INFORMES Y EXPEDIENTES TECNICOS - P/DS N° 2225 - EXP. N° DIGESA20230000167</t>
  </si>
  <si>
    <t>10255235384</t>
  </si>
  <si>
    <t>CHAVEZ LOPEZ EMILIANO</t>
  </si>
  <si>
    <t>10400377621</t>
  </si>
  <si>
    <t>ANDIA TICONA MARCELINO ESTEBAN</t>
  </si>
  <si>
    <t>(ST-2/60) CONTRATACION DEL SERVICIO DE UN PROFESIONAL EN SALUD ESPECIALIZADO PARA LA COORDINACION DE ACTIVIDADES RELACIONADAS A LA ACREDITACION DE SISTEMA DE INFORMACION DE HISTORIAS CLINICAS - P/S N° 4737 - EXP. N° OGTI202300193</t>
  </si>
  <si>
    <t>10403865503</t>
  </si>
  <si>
    <t>CHIRINOS VIDAL CLAUDIA ISABEL</t>
  </si>
  <si>
    <t>(ST-1/30) SERVICIO DE ELABORACION DE INFORME Y VERIFICACION, SUPERVISION DE PRODUCTOS FARMACEUTICOS, DISPOSITIVOS MEDICOS Y PRODUCTOS SANITARIOS - P/S. N° 4852 - -EXP. N° DIGEMI20230000723</t>
  </si>
  <si>
    <t>10404973865</t>
  </si>
  <si>
    <t>LANDINI LOZANO LIZBETH VERONICA</t>
  </si>
  <si>
    <t>(ST-1/30) SERVICIO DE ELABORACION DE INFORME, VERIFICACION, SUPERVISION DE PRODUCTOS FARMACEUTICOS, DISPOSITIVOS - P/S N° 4890 - EXP. N° DIGEMI20230000739.</t>
  </si>
  <si>
    <t>10405203036</t>
  </si>
  <si>
    <t>LICITO TORIBIO HUGO PERCY</t>
  </si>
  <si>
    <t>ST-2/60 CONTRATACION DE SERVICIO DE UN ESPECIALISTA EN DESARROLLO DE SOFTWARE BACKEND SENIOR -P/S N° 4929 - EXP. N° OGTI0020230000256</t>
  </si>
  <si>
    <t>10406956674</t>
  </si>
  <si>
    <t>CHACON JIMENO LUIS ALBERTO</t>
  </si>
  <si>
    <t>(ST-2/60) ERVICIO DE ANALISIS Y PROGRAMACION DE SISTEMAS INFORMATICOS - P/S N°004906 - EXP. N°OGTI0020230000223</t>
  </si>
  <si>
    <t>10409354098</t>
  </si>
  <si>
    <t>FONSECA RAMIREZ ELIAS</t>
  </si>
  <si>
    <t>10412202690</t>
  </si>
  <si>
    <t>ACERO PERCA CESAR</t>
  </si>
  <si>
    <t>ST-2/60 CONTRATACION DE SERVICIO DE DESARROLLO DE SOFTWARE, P/S 5039, EXP.OGTI0020230000242</t>
  </si>
  <si>
    <t>10414284901</t>
  </si>
  <si>
    <t>PAREDES GAMARRA LAURA SOFIA</t>
  </si>
  <si>
    <t xml:space="preserve">(ST-2/60) CONTRATACION DE SERVICIO DE ASISTENCIA TÉCNICA EN COMUNICACIONES PARA COMUNICACIÓN E IMAGEN DE LA ESCUELA NACIONAL DE SALUD PÚBLICA. EXP. ENSAP020230000494
</t>
  </si>
  <si>
    <t>10416029356</t>
  </si>
  <si>
    <t>HUARCAYA MALDONADO ALICIA ROSARIO</t>
  </si>
  <si>
    <t>ST-2/60 CONTRATACION DE SERVICIO. DE ANALISIS DE LAS MEJORAS CONTINUAS EN LOS COMPONENTES ATENCION INTEGRAL (CRED), P/S 5042, EXP. OGTI0020230000245</t>
  </si>
  <si>
    <t>10419353464</t>
  </si>
  <si>
    <t>MORA PRADO GILBER</t>
  </si>
  <si>
    <t>(ST-1/30) SERVICIO DE DISTRIBUCION DE DOCUMENTOS DE LA DIRECCION DE FISCALIZACION Y SANCION DE LA DIGESA  P/S 2238 DIGESA20230000109</t>
  </si>
  <si>
    <t>10425724075</t>
  </si>
  <si>
    <t>EYZAGUIRRE CARREON JUAN</t>
  </si>
  <si>
    <t>(ST-3/90) SERVICIO ESPECIALIZADO EN MATERIA LEGAL-  P/S N° 4986 - EXP. N° PP000020230003282</t>
  </si>
  <si>
    <t>10435603560</t>
  </si>
  <si>
    <t>MORA HURTADO CAROLINA</t>
  </si>
  <si>
    <t>(ST-1/30) SERVICIO DE OPINION LEGAL PARA LA DIRECCION DE FISCALIZACION Y SANCION  P/S 2275 DIGESA20230000111</t>
  </si>
  <si>
    <t>10439894135</t>
  </si>
  <si>
    <t>PACO MEDINA ALBERTO JESUS</t>
  </si>
  <si>
    <t>(ST-1/25) SERVICIO DE ORGANIZACIÓN, FOLIACIÓN Y ARCHIVO DE DOCUMENTOS, P/S 4919 EXP. DVMPAS20230000278</t>
  </si>
  <si>
    <t>10440826194</t>
  </si>
  <si>
    <t>MONTES PEREZ ALINA YNES</t>
  </si>
  <si>
    <t>(ST-1/30) CONTRATACION DEL SERVICIO DE ELABORACIÓN Y REDACCIÓN DE NOTAS PERIODISTICAS, ASISTENCIA TÉCNICA Y VOCERIA DONDE PARTICIPA LA ALTA DIRECCIÓN EN COORDINACIÓN CON LOS OBJETIVOS DE LA OFICINA DE INFORMACIÓN PÚBLICA - EXP. OG</t>
  </si>
  <si>
    <t>10442516656</t>
  </si>
  <si>
    <t>ROSAS PIMENTEL MARIA ISABEL</t>
  </si>
  <si>
    <t>ST-2/60 CONTRATACION DE SERVICIO DE MONITOREO RELACIONADO CON LA SALUD - P/S N° 4751 - EXP. N° DIGTEL20230000755</t>
  </si>
  <si>
    <t>10443745004</t>
  </si>
  <si>
    <t>PANDO UTRILLA JONATHAN JAIME</t>
  </si>
  <si>
    <t>(ST-1/30) SERVICIO ESPECIALIZADO EN INGENIERIA DE SISTEMAS -  P/S 2424 - DIGESA20230000004</t>
  </si>
  <si>
    <t>10444946810</t>
  </si>
  <si>
    <t>MORE MORE MILAGROS DEL PILAR</t>
  </si>
  <si>
    <t>(ST-1/30) CONTRATACION DEL SERVICIO DE UN PROFESIONAL EN BIOLOGÍA PARA EL FORTALECIMIENTO DE LA VIGILANCIA EPIDEMIOLÓGICA DE ENFERMEDADES METAXÉNICAS - EXP. CDC0020230000386</t>
  </si>
  <si>
    <t>10446832706</t>
  </si>
  <si>
    <t>ARIAS MORENO FRANKLIN JHINO</t>
  </si>
  <si>
    <t>(ST-2/60) CONTRATACION DE SERVICIO DE UN ESPECIALISTA EN INFRAESTRUCTURA Y SERVICIOS DE TECNOLOGÍA DE LA INFORMACIÓN Y SE ENCARGUE DE LA SUPERVISIÓN EN LA IMPLEMENTACION DEL CABLEADO ESTRUCTURADO EN LA SEDE CENTRAL DEL MINSA Y ACT</t>
  </si>
  <si>
    <t>10447306323</t>
  </si>
  <si>
    <t>MONCHON AYASTA JONATHAN FELIX</t>
  </si>
  <si>
    <t>(ST-2/60) SERVICIO ADMINISTRACIÓN DE LA PLATAFORMA MOODLE Y LA EJECUCIÓN DE ACTIVIDADES ACADÉMICA P/S 4784 ENSAP020230000492</t>
  </si>
  <si>
    <t>10448190698</t>
  </si>
  <si>
    <t>CANGALAYA VELASQUEZ JENYFER PATSY</t>
  </si>
  <si>
    <t>(ST-1/30) SERVICIO PARA EVALUAR LOS EXPEDIENTES Y/O DOCUMENTACION RELACIONADO AL DESARROLLO DE LAS ACTIVIDADES DE VERIFICACIONES, PESQUISAS, ENVIO DE MUESTRA, INCAUTACIONES, ABANDONO LEGAL, PRODUCTOS FARMÁCEUTICOS - EXP DIGEMI20230000645</t>
  </si>
  <si>
    <t>10448923679</t>
  </si>
  <si>
    <t>MINAYA HIDALGO JULIANE ROSSMERY</t>
  </si>
  <si>
    <t xml:space="preserve">(ST-1/30) CONTRATACIÓN DEL SERVICIO DE TERCEROS - EXP DIGESA20230000090
</t>
  </si>
  <si>
    <t>10457842487</t>
  </si>
  <si>
    <t>PAZ PAZ EDITH</t>
  </si>
  <si>
    <t>(ST-2/60) CONTRATACIÓN DEL SERVICIO DE SOPORTE Y ATENCIÓN ESPECIALIZADA EN LAS APLICACIONES ADMINISTRADAS POR LA OIDT MINSA, EN LAS DIRESAS/DIRIS DE AMAZONAS, ANCASH, APURÍMAC, MADRE DE DIOS, LIMA CENTRO - OGTI0020230000208</t>
  </si>
  <si>
    <t>10457981428</t>
  </si>
  <si>
    <t>CORREA SANCHEZ BETHY</t>
  </si>
  <si>
    <t>(ST-2/60) SERV. DE MONITOREO RELACIONADO CON LA SALUD, P/S 4996, EXP.DGIESP20230000934</t>
  </si>
  <si>
    <t>10458682033</t>
  </si>
  <si>
    <t>PONCE POZO ERIKA MELISSA</t>
  </si>
  <si>
    <t>(ST-2/60) CONTRATACIÓN DE SERVICIO DE UN ANALISTA DE SISTEMAS PARA EL ANÁLISIS, DOCUMENTACIÓN Y SEGUIMIENTO DE LAS APLICACIONES INFORMÁTICAS HIS MINSA, VACUNADOR Y REPORTEADOR QUE DAN APOYO A LOS PROCESOS DE VACUNACIÓN DEL ESQUEMA</t>
  </si>
  <si>
    <t>10459589835</t>
  </si>
  <si>
    <t>HUAYLLANI  AGUIRRE WALTER JHON</t>
  </si>
  <si>
    <t>ST-2/60 CONTRATACION DE SERVICIO PARA REALIZAR EL ANALISIS EN LAS MEJORAS CONTINUAS DE LOS COMPONENTES VENTANILLA UNICA - P/S N° 5036 - EXP. N° OGTI0020230000239</t>
  </si>
  <si>
    <t>10462733475</t>
  </si>
  <si>
    <t>SALAS AMPUERO JHONATAN</t>
  </si>
  <si>
    <t>ST-2/60 CONTRATACION DE SERVICIO DE UN  ESPECIALITA EN SISTEMAS Y GESTION DE SERVICIOS DE SALUD, EXP. GTI0020230000248</t>
  </si>
  <si>
    <t>10464027667</t>
  </si>
  <si>
    <t>RIVERA OLIVERA JOSE CRONWELL</t>
  </si>
  <si>
    <t xml:space="preserve">(ST-2/60) CONTRATACIÓN DEL SERVICIO PARA LA SUPERVISIÓN DE LA GESTIÓN Y ATENCIÓN ESPECIALIZADA DE APLICACIONES A NIVEL NACIONAL EN LAS APLICACIONES ADMINISTRADAS POR LA OIDT MINSA EXP. OGTI0020230000207
</t>
  </si>
  <si>
    <t>10466732180</t>
  </si>
  <si>
    <t>ROJAS RIOS CAROLINA</t>
  </si>
  <si>
    <t>(ST-3/90) SERVICIO DE ANALISIS Y ELABORACION DE INFORMES TECNICOS - P/S 4733 CDC00020230000167</t>
  </si>
  <si>
    <t>10466803966</t>
  </si>
  <si>
    <t>MATEO TABOADA BRAGGIAN JONNEL</t>
  </si>
  <si>
    <t>(ST-2/60)CONTRATACION DE UNA PERSONA NATURAL PARA QUE BRINDE EL SERVICIO DE ACTUALIZACION. REESTRUCTURACION Y MONITOREO DE LA SOLUCION DE BACKUP P/S 4689 OGTI0020230000128</t>
  </si>
  <si>
    <t>10466968019</t>
  </si>
  <si>
    <t>PINCHI GARCIA KEVIN DANIEL</t>
  </si>
  <si>
    <t>(ST-2/60)CONTRATACION DE UNA PERSONA NATURAL QUE BRINDE EL SERVICIO DE DISEÑO DE ARQUITECTURA Y DESARROLLO DE LOS COMPONENTES DE INTEGRACION PARA LA ACREDITACION DE ASEGURADOS CON SUSALUD,P/S 4739 OGTI0020230000195</t>
  </si>
  <si>
    <t>10467357773</t>
  </si>
  <si>
    <t>COTRINA MONCADA STEFFANY SOLANGE</t>
  </si>
  <si>
    <t>(ST-1/30) SERVICIO DE OPINION LEGAL PARA LA DIRECCION DE FISCALIZACION Y SANCION P/S 2237 DIGESA230000110</t>
  </si>
  <si>
    <t>10469681888</t>
  </si>
  <si>
    <t>NOLE BARDALEZ VANESSA</t>
  </si>
  <si>
    <t>(ST-3/90) SERVICIO DE ANALISIS Y ELABORACION DE INFORMES TECNICOS -P/S N° 4732 - EXP. N° CDC00020230000168</t>
  </si>
  <si>
    <t>10470064167</t>
  </si>
  <si>
    <t>ALVAREZ HUACRE ARNOL BRYAN</t>
  </si>
  <si>
    <t>(ST-1/25)SERVICIO DE ORGANIZACIÓN, FOLIACIÓN Y ARCHIVO DE DOCUMENTOS; P/S 4918 EXP. DVMPAS20230000279</t>
  </si>
  <si>
    <t>10476649451</t>
  </si>
  <si>
    <t>PEÑA CASTILLO JATIEER VASNY</t>
  </si>
  <si>
    <t>(ST-2/60) CONTRATACION DE UN PERSONAL EN SERVICIO DE MONITOREO RELACIONADO CON LA SALUD - EXP. DGIESP20230000648</t>
  </si>
  <si>
    <t>10478500322</t>
  </si>
  <si>
    <t>ACUÑA CORDOVA DAVIS BRETTS</t>
  </si>
  <si>
    <t>(ST-2/60)CONTRATACION DE UNA PERSONA NATURAL QUE REALICE EL DESPLIEGUE DE COMPONENTES DE SOFTWARE NUBE PARA EL FORTALECIMIENTO DE LA ARQUITECTURA DE CITAS EN LINEA Y EL MARCO NACIONAL DE INTEROPERABILIDADP/S 4738 EXP. OGTI0020230000194</t>
  </si>
  <si>
    <t>10481442279</t>
  </si>
  <si>
    <t>TAFUR PANDURO LAURA EDITH</t>
  </si>
  <si>
    <t>(ST-2/60) SERVICIO DE UN PROFESIONAL EN DERECHO QUE BRINDE SOPORTE Y ASESORÍA LEGAL PARA LA GESTIÓN DE LOS CONVENIOS INTERINSTITUCIONALES EN MATERIA DE TECNOLOGIAS DE LA INFORMACIÓN.</t>
  </si>
  <si>
    <t>10704279219</t>
  </si>
  <si>
    <t>INGA BAZAN BETHZABE YESSENIA</t>
  </si>
  <si>
    <t>(ST-2/55) SERVICIO ESPECIALIZADO EN COOPERACION Y RELACIONES INTERNACIONALES -  P/S N°4365 - EXP. N° OGCTI020230000681</t>
  </si>
  <si>
    <t>10704745392</t>
  </si>
  <si>
    <t>PEREZ GRADOS LESLY DIANA</t>
  </si>
  <si>
    <t>(ST-1/30)CONTRATACION DE UNA PERSONA NATURAL QUE BRINDE EL SERVICIO DE EVALUAR/REVISR/LLEVAR A CABO (ATENCION DE SOLICITUDES DE LOS CIUDADANOS RESPECTO A LA EVALUACION Y EMISION DE COPIAS CERTIFICADAS)P/S 2232 EXP. DIGESA20230000185</t>
  </si>
  <si>
    <t>10712875483</t>
  </si>
  <si>
    <t>PILLIHUAMAN MALDONADO JAVIER JESUS</t>
  </si>
  <si>
    <t>(ST-2/60)SERVICIO DE UN ASISTENTE ADMINISTRATIVO PARA LA SISTEMATIZACIÓN DEL PORTAFOLIO DE SERVICIOS DE LA DITEL Y ANÁLISIS COMPARATIVO DE LA EJECUCIÓN DE GASTO DE TELEMEDICINA A NIVEL NACIONAL EN APNOP (2022 -2023)- EXP DIGTEL20230000344</t>
  </si>
  <si>
    <t>10725061175</t>
  </si>
  <si>
    <t>GRANADOS VALLEJOS JULIO DAVID</t>
  </si>
  <si>
    <t>(ST_2/60) CONTRATACION DE UNA PERSONA NATURAL PARA QUE BRINDE EL SERVICIO DE DESARROLLO Y MEJORAMIENTO DE LOS SERVICIOS PUBLICADOS POR LOS HOSPITALES PARA CITAS EN LINEA - P/S N° 4744 - EXP. N° OGTI0020230000198</t>
  </si>
  <si>
    <t>10726073533</t>
  </si>
  <si>
    <t>DUEÑAS QUISPE JACQUELINE</t>
  </si>
  <si>
    <t>(ST-3/70) SERVICIO DE PROCESAMIENTO Y VERIFICACIÓN DE INFORMACION DE BASE DE DATOS, P/S 4870, EXP. ENSAP020230000514</t>
  </si>
  <si>
    <t>10729004427</t>
  </si>
  <si>
    <t>MOYANO MELO MANUEL ALEJANDRO JAVIER ARMANDO</t>
  </si>
  <si>
    <t>(ST-2/60) SERVICIO DE DESARROLLO DE SOFTWARE, P/S 4907, EXP. OGTI0020230000224</t>
  </si>
  <si>
    <t>10729274793</t>
  </si>
  <si>
    <t>VASQUEZ SAAVEDRA WENDY MASSIEL</t>
  </si>
  <si>
    <t>(ST-1/30) SERVICIO DE GESTION ADMINISTRATIVA, P/S 2186 EXP. DIGESA20230000100</t>
  </si>
  <si>
    <t>10730159973</t>
  </si>
  <si>
    <t>NAVARRETE URQUIZO KARLA GIANELLA</t>
  </si>
  <si>
    <t xml:space="preserve">(ST-2/60) CONTRATACIÓN DEL SERVICIO DE SOPORTE Y ATENCIÓN ESPECIALIZADA EN LAS APLICACIONES ADMINISTRADAS POR LA OIDT MINSA, EN LAS DIRESAS/DIRIS DE PASCO, LIMA NORTE, PUNO, PIURA, SAN MARTÍN - EXP. OGTI0020230000210
</t>
  </si>
  <si>
    <t>10730292941</t>
  </si>
  <si>
    <t>SOLORZANO CASTRO ALEJANDRO GABRIEL</t>
  </si>
  <si>
    <t>(ST-2/60) SERV. DE ATENCIÓN DE LLAMADAS TELEFONICAS-CALL CENTER, P/S 4791, EXP. ENSAP020230000495</t>
  </si>
  <si>
    <t>10732303419</t>
  </si>
  <si>
    <t>PINEDO VARGAS LISETH</t>
  </si>
  <si>
    <t>ST-1/30 CONTRATACION DE SERVICIO DE SEGUIMIENTO Y CONTROL DE ACTIVIDADES ADMINISTRATIVAS-P/S N°4991-EXP. N°ENSAP020230000541</t>
  </si>
  <si>
    <t>10746614492</t>
  </si>
  <si>
    <t>BALTAZAR MEJIA CARMIN INES</t>
  </si>
  <si>
    <t>(ST-2/60) CONTRATACION DE UN OPERADOR DE CALL CENTER PARA REGISTRAR Y ACTUALIZAR EL DIRECTORIO TELEFONICO EN LA SEDE CENTRAL DEL MINSA Y SUS DEPENDENCIAS, P/S 4686 EXP. OGTI0020230000117</t>
  </si>
  <si>
    <t>10747316185</t>
  </si>
  <si>
    <t>BELLIDO VICENTE JESUS VIDAL</t>
  </si>
  <si>
    <t>(ST-3/90) SERV. ESPECIALIZADO EN INGENIERIA AMBIENTAL, P/S 4848, EXP. DIGESA20230001556</t>
  </si>
  <si>
    <t>10747796039</t>
  </si>
  <si>
    <t>ESPINOZA LIPE LUIGGI VINCENT</t>
  </si>
  <si>
    <t>(ST-1/30) CONTRATACION DEL SERVICIO: DESARROLLAR ACTIVIDADES ADMINISTRATIVAS EN EL EQUIPO DE PRODUCTOS SANITARIOS DE LA DIRECCIÓN DE DISPOSITIVOS MÉDICOS Y PRODUCTOS SANITARIOS DE LA DIGEMID - EXP. DIGEMI20230000624</t>
  </si>
  <si>
    <t>10748891205</t>
  </si>
  <si>
    <t>ZEGARRA PANTIGOSO YAJAYRA ELVIRA</t>
  </si>
  <si>
    <t>(ST-2/60) CONTRATACION DE UN PERSONAL EN SERVICIO DE MONITOREO RELACIONADO CON LA SALUD - EXP. DGIESP20230000887</t>
  </si>
  <si>
    <t>10749102662</t>
  </si>
  <si>
    <t>PLASENCIA ROJAS SOFIA ROCIO</t>
  </si>
  <si>
    <t>(ST-1/30) CONTRATACION DE SERVICIOS DE TERCEROS- EXP. DIGESA20230000138</t>
  </si>
  <si>
    <t>10758238313</t>
  </si>
  <si>
    <t>AQUIÑO LOPEZ VICTORIA DEL JESUS</t>
  </si>
  <si>
    <t>(ST-2/60) CONTRATACIÓN DEL SERVICIO DE SOPORTE Y ATENCIÓN ESPECIALIZADA EN LAS APLICACIONES ADMINISTRADAS POR LA OIDT MINSA, EN LAS DIRESAS/DIRIS DE CAJAMARCA, CALLAO, CUSCO, AYACUCHO, LIMA SUR.  - EXP. OGTI0020230000211</t>
  </si>
  <si>
    <t>10768318773</t>
  </si>
  <si>
    <t>QUISPE SULCA ERICA FELICITAS</t>
  </si>
  <si>
    <t>(ST-2/60) CONTRATACIÓN DE UN PERSONAL EN SERVICIO DE MONITOREO RELACIONADO CON LA SALUD. -DGIESP20230000917</t>
  </si>
  <si>
    <t>15410214625</t>
  </si>
  <si>
    <t>CASTILLA RAMOS CARLOS MIGUEL</t>
  </si>
  <si>
    <t>(ST-2/60) SERVICIO DE DESARROLLO DE SOFTWARE -  P/S 4927 EXP. OGTI0020230000231</t>
  </si>
  <si>
    <t>15602821428</t>
  </si>
  <si>
    <t>ARGHIUS RAZVAN ALEXANDRU</t>
  </si>
  <si>
    <t>(ST-1/30) CONTRATACIÓN DE UN SERVICIO DE CONTRATO POR TERCEROS DE SERVICIO TECNICO ADMINISTRATIVO PARA EL AREA DE LOGISTICA DE LA UNIDAD DE ADMINISTRACION DEL CDC - EXP. CDC00020230000190</t>
  </si>
  <si>
    <t>20105104571</t>
  </si>
  <si>
    <t>RADIO DIFUSORA DOELSA S.C.R.L</t>
  </si>
  <si>
    <t>20114848752</t>
  </si>
  <si>
    <t>RADIO MUNDO E.I.R.LTDA.</t>
  </si>
  <si>
    <t>20115833341</t>
  </si>
  <si>
    <t>RADIO ALTAMAR S.R.LTDA</t>
  </si>
  <si>
    <t>20128959255</t>
  </si>
  <si>
    <t>VIDE ORIENTE S.A.</t>
  </si>
  <si>
    <t>20154481991</t>
  </si>
  <si>
    <t>PRODUCTORA MUSICAL FLOWER RADIO SANTA MONICA SAC</t>
  </si>
  <si>
    <t>20169022411</t>
  </si>
  <si>
    <t>RADIO ONDA AZUL ASOCIACION CIVIL</t>
  </si>
  <si>
    <t>20172847898</t>
  </si>
  <si>
    <t>COSMOS EMPRESA INDIVIDUAL DE RESPONSABILIDAD LIMITADA</t>
  </si>
  <si>
    <t>CONTRATACIÓN DE PUBLICIDAD EN MEDIOS DE COMUNICACIÓN MASIVA Y/O ALTERNATIVA - DE ACUERDO A CADA PROGRAMA DEL PLAN DE MEDIOS - PARA LA DIFUSIÓN PUBLICITARIA DE LA CAMPAÑA DENOMINADA: CAMPAÑA NACIONAL DE PREVENCIÓN: "CHEQUÉATE PERÚ"</t>
  </si>
  <si>
    <t>20210656767</t>
  </si>
  <si>
    <t>RADIO DIFUSORA EGC S R LTDA</t>
  </si>
  <si>
    <t>20212181031</t>
  </si>
  <si>
    <t>PRODUCCIONES VISION EIR LTDA</t>
  </si>
  <si>
    <t>20226916271</t>
  </si>
  <si>
    <t>SUR ANDINA DE RADIO Y TELEVISION SRLTDA</t>
  </si>
  <si>
    <t>20231497537</t>
  </si>
  <si>
    <t>RADIO DIFUSION CIAL SONORA FM RAD OLIMPI</t>
  </si>
  <si>
    <t>20272904422</t>
  </si>
  <si>
    <t>TELEVISION NACIONAL PERUANA S.A.C.</t>
  </si>
  <si>
    <t>20279718063</t>
  </si>
  <si>
    <t>CADENA RADIAL SUR PERUANA S.A.</t>
  </si>
  <si>
    <t>20309676158</t>
  </si>
  <si>
    <t>EMPRESA RADIO DIFUSORA DEL PROGRESO EIRL</t>
  </si>
  <si>
    <t>20311073690</t>
  </si>
  <si>
    <t>RADIO DIFUSORA COMERCIAL TURBO MIX SRL</t>
  </si>
  <si>
    <t>20318167932</t>
  </si>
  <si>
    <t>EMPRESA DE RADIO Y TELEVISION TV SUR S.A.</t>
  </si>
  <si>
    <t>20338915471</t>
  </si>
  <si>
    <t>INS.NAC.DE RADIO Y TEL.DEL PERU IRTP.</t>
  </si>
  <si>
    <t>20352957390</t>
  </si>
  <si>
    <t>RADIO TV REAL E.I.R.L.</t>
  </si>
  <si>
    <t>20359998091</t>
  </si>
  <si>
    <t>RADIO TELEVISION Y SERVICIOS MULTIPLES S.R.L.</t>
  </si>
  <si>
    <t>20364742461</t>
  </si>
  <si>
    <t>RADIO MELODIA DEL NORTE EIRLTDA</t>
  </si>
  <si>
    <t>20368800741</t>
  </si>
  <si>
    <t>RADIO PLUS F.M. EIRL.</t>
  </si>
  <si>
    <t>20370640336</t>
  </si>
  <si>
    <t>RADIODIFUSORA DEL SUR EIRL</t>
  </si>
  <si>
    <t>20382350368</t>
  </si>
  <si>
    <t>CRP MEDIOS Y ENTRETENIMIENTO S.A.C.</t>
  </si>
  <si>
    <t>20405051649</t>
  </si>
  <si>
    <t>TELESUR E.I.R.L</t>
  </si>
  <si>
    <t>20409195114</t>
  </si>
  <si>
    <t>CORPORACION RADIODIFUSORA LA HECHICERA FM STEREO SOCIEDAD ANONIMA</t>
  </si>
  <si>
    <t>20414485554</t>
  </si>
  <si>
    <t>SINTAD S.A.C</t>
  </si>
  <si>
    <t>SERVICIO DE SUSCRIPCION ANUAL DE SOFTWARE DE INTERCONEXION CON LA INTENDENCIA DE ADUANAS - SUNAT</t>
  </si>
  <si>
    <t>20452165601</t>
  </si>
  <si>
    <t>EMPRESA DE COMUNICACIONES SOCIEDAD ANÓNIMA</t>
  </si>
  <si>
    <t>20452641659</t>
  </si>
  <si>
    <t>YUMI TELEVISION E.I.R.L.</t>
  </si>
  <si>
    <t>20453939686</t>
  </si>
  <si>
    <t>GRINGO BILLS E.I.R.L.</t>
  </si>
  <si>
    <t>20477268162</t>
  </si>
  <si>
    <t>CADENA DE RADIO Y TELEVISION COSMOS S.A.C.</t>
  </si>
  <si>
    <t>20483861487</t>
  </si>
  <si>
    <t>EMPRESA DE RADIO Y DIFUSION SONORA LA CUMBIAMBERA E.I.R.L</t>
  </si>
  <si>
    <t>20489405955</t>
  </si>
  <si>
    <t>RADIO CORPORACION S.A.</t>
  </si>
  <si>
    <t>20493200942</t>
  </si>
  <si>
    <t>ARIES E.I.R.L.</t>
  </si>
  <si>
    <t>20502169263</t>
  </si>
  <si>
    <t>PUBLICIDAD CAPI S.A.C.</t>
  </si>
  <si>
    <t>20513113456</t>
  </si>
  <si>
    <t>JCDECAUX PERU S.A.C</t>
  </si>
  <si>
    <t>20513953012</t>
  </si>
  <si>
    <t>JMT OUTDOORS SAC</t>
  </si>
  <si>
    <t>20516529084</t>
  </si>
  <si>
    <t>PRODUCCION Y MANTENIMIENTO DEL PERU S.A.C.</t>
  </si>
  <si>
    <t>SERVICIO DE ALQUILER DE ESTRADO Y TABLADILLO, ALQUILER DE SILLAS, ALQUILER DE TOLDO, ALQUILER DE MESAS, PARA LAS ACTIVIDADES EN EL MARCO DE LA CAMPAÑA COMUNICACIONAL SEMANA NACIONAL DE LA PREVENCION "CHEQUEATE PERU", EN LIMA METROPOLITANA.</t>
  </si>
  <si>
    <t>20531453451</t>
  </si>
  <si>
    <t>VIA TELEVISION S.A.C.</t>
  </si>
  <si>
    <t>20534388650</t>
  </si>
  <si>
    <t>DS CORPORACION UNIVERSAL RIBEREÑA E.I.R.L.</t>
  </si>
  <si>
    <t>20537088118</t>
  </si>
  <si>
    <t>DARDOS COMUNICACION VISUAL S.A.C</t>
  </si>
  <si>
    <t>20549922385</t>
  </si>
  <si>
    <t>QUILCAY CLUB LURIN S.A.C.</t>
  </si>
  <si>
    <t>SERVICIO DE GRUPO ELECTROGENO, EQUIPO DE SONIDO Y PANTALLA LED  PARA LAS ACTIVIDADES EN EL MARCO DE LA CAMPAÑA COMUNICACIONAL SEMANA NACIONAL DE LA PREVENCION "CHEQUEATE PERU", EN LIMA METROPOLITANA.</t>
  </si>
  <si>
    <t>MANTENIMIENTO CORRECTIVO DE AMBULANCIA EUC 968</t>
  </si>
  <si>
    <t>20561282634</t>
  </si>
  <si>
    <t>ZONA 5 DE CHICLAYO SRL</t>
  </si>
  <si>
    <t>20600181255</t>
  </si>
  <si>
    <t>PUBLIGRAFIK DEL PERU SAC</t>
  </si>
  <si>
    <t>20600361865</t>
  </si>
  <si>
    <t>CENTRAL CONSULTORIA S.A.C.</t>
  </si>
  <si>
    <t>20600868021</t>
  </si>
  <si>
    <t>RADIO INTERACTIVA E.I.R.L.</t>
  </si>
  <si>
    <t>20602273009</t>
  </si>
  <si>
    <t>CORPORACION PERUANA DE MEDIOS SATELITAL S.A.C. CPM SATELITAL S.A.C.</t>
  </si>
  <si>
    <t>20604033528</t>
  </si>
  <si>
    <t>72 DIGITAL OUTDOOR S.A.C.</t>
  </si>
  <si>
    <t>20604673594</t>
  </si>
  <si>
    <t>RED DE MEDIOS PERU EMPRESA INDIVIDUAL DE RESPONSABILIDAD LIMITADA</t>
  </si>
  <si>
    <t>20606038284</t>
  </si>
  <si>
    <t>ALAC OOH PERU SAC</t>
  </si>
  <si>
    <t>20606116455</t>
  </si>
  <si>
    <t>PIXILY S.A.C.</t>
  </si>
  <si>
    <t>20607522210</t>
  </si>
  <si>
    <t>EKN PERU S.A.C.</t>
  </si>
  <si>
    <t>20608542389</t>
  </si>
  <si>
    <t>CORPORACION RADIO TV APURIMEÑA S.A.C.</t>
  </si>
  <si>
    <t>20609519097</t>
  </si>
  <si>
    <t>EMPRESA RADIAL ESTACION WARI S.R.L.</t>
  </si>
  <si>
    <t>20100016681</t>
  </si>
  <si>
    <t>IMPORTACIONES HIRAOKA S.A.C.</t>
  </si>
  <si>
    <t>ADQUISICIÓN DE  UN TELEVISOR SMART 43, PARA LA OFICINA GENERAL DE GESTIÓN DESCENTRALIZADA.</t>
  </si>
  <si>
    <t>20518786807</t>
  </si>
  <si>
    <t>IMPRESIONES NANAY E.I.R.L.</t>
  </si>
  <si>
    <t>ADQUISICIÓN DE BOLÍGRAFO (LAPICERO) PARA LA DGIESP</t>
  </si>
  <si>
    <t>ADQUISICIÓN DE BLOCK ESPIRAL CUADRICULADO TAMAÑO A4 X 100 HOJAS, PARA LA DGIESP</t>
  </si>
  <si>
    <t>10061216559</t>
  </si>
  <si>
    <t>CASTRO CLAVARINO MIRIAN RUTH</t>
  </si>
  <si>
    <t xml:space="preserve">(ST-2/60) CONTRATACIÓN DE TERCEROS PARA SERVICIO DE TELEORIENTACIÓN, TELEMONITOREO E INFORMACIÓN, DE PERSONAL EN PSICOLOGÍA - EXP. DIGTEL20230000630
</t>
  </si>
  <si>
    <t>10093335801</t>
  </si>
  <si>
    <t>PEREZ PRADO ENRIQUE ANIBAL</t>
  </si>
  <si>
    <t>ST-2/60  CONTRATACION DE SERVICIO DE CONDUCCIÓN DE VEHÍCULO P/S 4902 DIGTEL20230000780</t>
  </si>
  <si>
    <t>10107381738</t>
  </si>
  <si>
    <t>APOLINARIO MAYORIA JUAN CARLOS</t>
  </si>
  <si>
    <t>SERVICIO PARA ATENCION DE COFFE BREAK</t>
  </si>
  <si>
    <t>10221857190</t>
  </si>
  <si>
    <t>QUISPE GARAYAR DIANA ROSARIO</t>
  </si>
  <si>
    <t>(ST-2/60) CONTRATACION DE SERVICIOS DE TERCEROS PARA LA VIGILANCIA Y CONTROL LARVARIO EN LA DIRESA ICA EN EL MARCO DE LA EMERGENCIA POR LLUVIAS INTENSAS E INUNDACIONES DECRETO SUPREMO N.º 057-2023-EF - EXP. DIGESA20230001664</t>
  </si>
  <si>
    <t>10221969389</t>
  </si>
  <si>
    <t>CABRERA FLORES GENOVEVA</t>
  </si>
  <si>
    <t>(ST-2/60) CONTRATACION DE SERVICIOS DE TERCEROS PARA LA VIGILANCIA Y CONTROL LARVARIO EN LA DIRESA ICA EN EL MARCO DE LA EMERGENCIA POR LLUVIAS INTENSAS E INUNDACIONES DECRETO SUPREMO N.º 057-2023-EF - EXP. DIGESA20230001662</t>
  </si>
  <si>
    <t>10406004339</t>
  </si>
  <si>
    <t>ACOSTA LOYOLA CARMEN YESENIA</t>
  </si>
  <si>
    <t>(ST-2/60) SERV. DE DESARROLLO DE SOFTWARE, P/S 4928, EXP. OGTI0020230000232</t>
  </si>
  <si>
    <t>10413343181</t>
  </si>
  <si>
    <t>TAPIA MONSALVE LUIS ANDRES</t>
  </si>
  <si>
    <t>(ST-2/50)SERVICIO ESPECIALIZADO EN GESTIÓN DE SALUD, P/S 5005, EXP. DGAIN020230000170</t>
  </si>
  <si>
    <t>10413847155</t>
  </si>
  <si>
    <t>ARENAS ACUACHE GISSELA MARGOT</t>
  </si>
  <si>
    <t>ST-2/60 CONTRATACION DE SERVICIO DE MONITOREO RELACIONADO CON LA SALUD P/S N° 5333 - EXP. N° DGIESP20230000982</t>
  </si>
  <si>
    <t>10413952960</t>
  </si>
  <si>
    <t>DIAZ DEL OLMO TAYPE OMAR JESUS</t>
  </si>
  <si>
    <t>(ST-2/60) SERVICIO DE TELEORIENTACIÓN, TELEMONITOREO E INFORMACIÓN, DE PERSONAL EN PSICOLOGÍA P/S 4968 DIGTEL20230000631</t>
  </si>
  <si>
    <t>10421586255</t>
  </si>
  <si>
    <t>ARANDA ROSALES JAIME JESUS</t>
  </si>
  <si>
    <t>(ST-2/60) SERVICIO DE ASISTENCIA EN PROGRAMACION DE BASE DE DATOS  - P/S N° 4930- EXP. N° OGTI0020230000234</t>
  </si>
  <si>
    <t>10433958034</t>
  </si>
  <si>
    <t>FERNANDEZ MARTINEZ LUIS HUMBERTO</t>
  </si>
  <si>
    <t>(ST-2/60) SERVICIO DE CONDUCCIÓN DE VEHÍCULO, P/S 4900, EXP. DIGTEL20230000778</t>
  </si>
  <si>
    <t>10443816866</t>
  </si>
  <si>
    <t>LEON PASTOR LUCY MILAGROS</t>
  </si>
  <si>
    <t>(ST-3/90) SERVICIO ESPECIALIZADO EN GESTION DE SALUD - P/S N° 4846 - EXP. N° DGIESP20230000147</t>
  </si>
  <si>
    <t>10448461420</t>
  </si>
  <si>
    <t>DÍAZ ZAPATA YONATHAN JHAMMERS</t>
  </si>
  <si>
    <t>(ST 2-50) SERVICIO ESPECIALIZADO EN GESTION DE SALUD, P/S 5007, EXP. DGAIN020230000169</t>
  </si>
  <si>
    <t>10449875112</t>
  </si>
  <si>
    <t>MORON CACERES CYNTIA PAOLA</t>
  </si>
  <si>
    <t>(ST-2/60) CONTRATACION DE SERVICIOS DE TERCEROS PARA LA VIGILANCIA Y CONTROL LARVARIO EN LA DIRESA ICA EN EL MARCO DE LA EMERGENCIA POR LLUVIAS INTENSAS E INUNDACIONES DECRETO SUPREMO N.º 057-2023-EF - EXP. DIGESA20230001667</t>
  </si>
  <si>
    <t>10452866655</t>
  </si>
  <si>
    <t>GOMEZ ORTEGA CHRISTIAN ALEXANDER</t>
  </si>
  <si>
    <t>(ST-2/60) CONTRATACION DE UNA PERSONA NATURAL PARA EL FORTALECIMIENTO DE GESTION DE LA INFORMACION DE LOS SISTEMAS DE CONVENIOS DE GESTION Y DE EGRESOS HOSPITALARIAS Y EMERGENCIAS; P/S 3601, EXP. OGTI0020230000190</t>
  </si>
  <si>
    <t>10454567141</t>
  </si>
  <si>
    <t>MOQUILLAZA MORON SHEILA MARILIN</t>
  </si>
  <si>
    <t>(ST-2/60) CONTRATACION DE SERVICIOS DE TERCEROS PARA LA VIGILANCIA Y CONTROL LARVARIO EN LA DIRESA ICA EN EL MARCO DE LA EMERGENCIA POR LLUVIAS INTENSAS E INUNDACIONES DECRETO SUPREMO N.º 057-2023-EF - EXP. DIGESA20230001659</t>
  </si>
  <si>
    <t>10458422902</t>
  </si>
  <si>
    <t>PALOMINO CRISOSTOMO ERLINDA</t>
  </si>
  <si>
    <t>(ST-2/60) CONTRATACION DE SERVICIOS DE TERCEROS PARA LA VIGILANCIA Y CONTROL LARVARIO EN LA DIRESA ICA EN EL MARCO DE LA EMERGENCIA POR LLUVIAS INTENSAS E INUNDACIONES DECRETO SUPREMO N.º 057-2023-EF - EXP. DIGESA20230001663</t>
  </si>
  <si>
    <t>10471687800</t>
  </si>
  <si>
    <t>SOTO HERRERA SONIA</t>
  </si>
  <si>
    <t>(ST-2/60) SERVICIO DE ASISTENTE ADMINISTRATIVO, P/S 5004, EXP. DIGTEL20230000343</t>
  </si>
  <si>
    <t>10473310223</t>
  </si>
  <si>
    <t>CORONADO JULCAMORO BRELLYT LISBETH</t>
  </si>
  <si>
    <t>ST-2/60 CONTRATACION DE SERVICIO  PARA LA VIGILANCIA Y CONTROL LARVARIO DIRESA LA LIBERTAD P/S N° 5181 - EXP. N° DIGESA20230001688</t>
  </si>
  <si>
    <t>10475026603</t>
  </si>
  <si>
    <t>BELLIDO LEON CARMEN NAYDU</t>
  </si>
  <si>
    <t>ST-2/60 CONTRATACION DE  SERVICIOS PARA LA VIGILANCIA Y CONTROL LARVARIO EN LA DIRESA ICA P/S N° 5193 - EXP. N°DIGESA20230001696</t>
  </si>
  <si>
    <t>10476509781</t>
  </si>
  <si>
    <t>CALDERON TABOADA LOURDES HARUMI</t>
  </si>
  <si>
    <t>(ST-2/60) ANÁLISIS DE LAS MEJORAS CONTINUAS EN LOS COMPONENTES VENTANILLA ÚNICA(CITAS), CONSULTA EXTER.(INTEGRACIÓN CON RECETA, IMAGENES, LABORATORIO), FICHA FAMILIAR Y LAB (INTEGRACIÓN CON NETLAB) DEL SIHCE PNA. EXP. OGTI0020230000243</t>
  </si>
  <si>
    <t>10700066288</t>
  </si>
  <si>
    <t>CAPACYACHI VENTURA JHONNY RAFAEL</t>
  </si>
  <si>
    <t>(ST-1/30) SERVICIO DE ANALISIS Y ELABORACION DE INFORMES TECNICOS - P/S N°5068 - EXP. N° CDC00020230000196</t>
  </si>
  <si>
    <t>10713355971</t>
  </si>
  <si>
    <t>JANAMPA GUTIERREZ LEONELA</t>
  </si>
  <si>
    <t>(ST-2/60) CONTRATACION DE SERVICIOS DE TERCEROS PARA LA VIGILANCIA Y CONTROL LARVARIO EN LA DIRESA ICA EN EL MARCO DE LA EMERGENCIA POR LLUVIAS INTENSAS E INUNDACIONES DECRETO SUPREMO N.º 057-2023-EF - EXP. DIGESA20230001661</t>
  </si>
  <si>
    <t>10714086796</t>
  </si>
  <si>
    <t>TIRADO GIL ANI LEIDY</t>
  </si>
  <si>
    <t>(ST-2/60) CONTRATACION DE SERVICIOS DE TERCEROS PARA LA VIGILANCIA Y CONTROL LARVARIO EN LA DIRESA LA LIBERTAD EN EL MARCO DE LA EMERGENCIA POR LLUVIAS INTENSAS E INUNDACIONES DECRETO SUPREMO N.º 057-2023-EF - EXP. DIGESA20230001656</t>
  </si>
  <si>
    <t>10714738165</t>
  </si>
  <si>
    <t>SALVATIERRA HERNANDEZ DANIELA MERCEDES</t>
  </si>
  <si>
    <t>(ST-2/60) CONTRATACION DE SERVICIOS DE TERCEROS PARA LA VIGILANCIA Y CONTROL LARVARIO EN LA DIRESA ICA EN EL MARCO DE LA EMERGENCIA POR LLUVIAS INTENSAS E INUNDACIONES DECRETO SUPREMO N.º 057-2023-EF - EXP. DIGESA20230001666</t>
  </si>
  <si>
    <t>10717517381</t>
  </si>
  <si>
    <t>QUISPE DE LA ROSA RONALD JOSE</t>
  </si>
  <si>
    <t>(ST-2/60) CONTRATACION DE SERVICIOS DE TERCEROS PARA LA VIGILANCIA Y CONTROL LARVARIO EN LA DIRESA ICA EN EL MARCO DE LA EMERGENCIA POR LLUVIAS INTENSAS E INUNDACIONES DECRETO SUPREMO N.º 057-2023-EF - EXP. DIGESA20230001660</t>
  </si>
  <si>
    <t>10717691208</t>
  </si>
  <si>
    <t>EGOAVIL RETUERTO LUIS DAVID</t>
  </si>
  <si>
    <t>(ST-2/60) CONTRATACION DE UN SERVICIO DE ASISTENCIA TECNICA LEGAL - EXP. N°DIGTEL20230000720</t>
  </si>
  <si>
    <t>10753362083</t>
  </si>
  <si>
    <t>FRIAS RAMIREZ MAYRA  ALEJANDRA</t>
  </si>
  <si>
    <t xml:space="preserve">(ST-2/60) CONTRATACIÓN DE TERCEROS PARA SERVICIO DE TELEORIENTACIÓN, TELEMONITOREO E INFORMACIÓN, DE PERSONAL EN PSICOLOGÍA EXP. DIGTEL20230000632
</t>
  </si>
  <si>
    <t>10760811331</t>
  </si>
  <si>
    <t>RODRIGUEZ CAMPOS DIOSDAO CHRISTOPHER</t>
  </si>
  <si>
    <t>(ST-2/60)CONTRATACION PARA EL SERVICIO DE UN PERSONAL PARA LA GESTION Y SISTEMATIZACION DE DOCUMENTACION GENERADA POR LA OFICINA DE GESTION DE LA INFORMACION, P/S 3588, EXP. OGTI0020230000190</t>
  </si>
  <si>
    <t>15506579730</t>
  </si>
  <si>
    <t>VILLAR ARANDA NANCY MADELEINE</t>
  </si>
  <si>
    <t xml:space="preserve">(ST-2/60) CONTRATACIÓN DE TERCEROS PARA SERVICIO DE TELEORIENTACIÓN, TELEMONITOREO E INFORMACIÓN, DE PERSONAL EN PSICOLOGÍA - EXP. DIGTEL20230000629
</t>
  </si>
  <si>
    <t>SERVICIO DE EMISION DE PASAJES AEREOS NACIONALES- ACUERDO MARCO</t>
  </si>
  <si>
    <t>SERVICIO DE EMISION DE PASAJES AEREOS - ACUERDO MARCO</t>
  </si>
  <si>
    <t>20537285371</t>
  </si>
  <si>
    <t>EMPRESA DE SERVICIOS GLOBALES S.A.C. - EMSERGLOBALES S.A.C.</t>
  </si>
  <si>
    <t>ALQUILER DE LOCAL PARA CONFERENCIAS PARA LA DGIESP</t>
  </si>
  <si>
    <t>SERVICIO DE ALMUERZO, COFFE BREAK PARA LA DGIESP</t>
  </si>
  <si>
    <t>20548102619</t>
  </si>
  <si>
    <t>INVERSIONES CAROSA SOCIEDAD ANONIMA CERRADA - INVERSIONES CAROSA S.A.C.</t>
  </si>
  <si>
    <t>SERVICIO DE COFFE BREAK, ALMUERZO, CENA, AUDITORIO Y ALOJAMIENTO PARA EL DESARROLLO DEL CURSO: SUSTENTO TECNICO PARA EL REGISTRO DE LAS INTERVECIONES DE OPTIMAZACION, DE AMPLIACION MARGINAL, DE REHABILITACION Y DE REPOSICION - IOARR EN SALU</t>
  </si>
  <si>
    <t>20601936969</t>
  </si>
  <si>
    <t>GERENCIA  ASESORES EMPRESARIALES S.A.C - GERENCIA AE S.A.C</t>
  </si>
  <si>
    <t>CURSO: "IDENTIFICACIÓN DE PRIORIDADES INSTITUCIONALES Y FORMULACIÓN DE METAS DE DESEMPEÑO PARA LA GE</t>
  </si>
  <si>
    <t>10430792551</t>
  </si>
  <si>
    <t>GARCIA CALDERON HEYSEN ALAN</t>
  </si>
  <si>
    <t>ADQUISICIÓN DE MEMORIAS USB 32GB EXP.DIGTEL20230000259</t>
  </si>
  <si>
    <t>20501500110</t>
  </si>
  <si>
    <t>EFASA REPRESENTACIONES GENERALES S.A.C</t>
  </si>
  <si>
    <t>BOLÍGRAFOS PARA LOS TALLERES DESCENTRALIZADOS “FORTALECIENDO CAPACIDADES EXP. DIGTEL20230000254</t>
  </si>
  <si>
    <t>10076098528</t>
  </si>
  <si>
    <t>JUNCO GUILLERMO JORGE EDUARDO</t>
  </si>
  <si>
    <t>(ST-3/90) CONTRATACIÓN DEL SERVICIO DE UN PROFESIONAL DE LA SALUD PARA MONITOREO Y ASISTENCIA TÉCNICA A LAS REGIONES Y DIRIS DE LIMA METROPOLITANA EN EL DIAGNOSTICO DE ANEMIA DE NIÑOS(AS) MENORES DE 36 MESES. - EXP. DGIESP20230000147</t>
  </si>
  <si>
    <t>10081508092</t>
  </si>
  <si>
    <t>CUADROS ORIA JANETT MAURA</t>
  </si>
  <si>
    <t>(ST-3/90) CONTRATACIÓN DE SERVICIO ESPECIALIZADO EN GESTIÓN DE LA SALUD DE UN PROFESIONAL ESTADÍSTICO. EXP. DGIESP20230000420</t>
  </si>
  <si>
    <t>10081694945</t>
  </si>
  <si>
    <t>SANTOS PEREZ ROMY ANALY</t>
  </si>
  <si>
    <t>(ST-1/30) CONTRATACION DEL SERVICIO DE PERSONAL DE TERCERO PARA EVALUAR EXPEDIENTES CORRESPONDIENTES A BALANCES, PREVISIONES DE EXPORTACIÓN E IMPORTACIÓN. EXP. DIGEMI20230000738</t>
  </si>
  <si>
    <t>10084116055</t>
  </si>
  <si>
    <t>VILLALOBOS QUISPE LEONILDA</t>
  </si>
  <si>
    <t>(ST-2/60)CONTRATACION DE UNA PERSONA NATURAL PARA QUE BRINDE EL SERVICIO ESPECIALIZADO EN SALUD PARA EL MONITOREO Y SEGUIMIENTO DE STOCK DE VACUNAS DEL ESQUEMA REGULAR P/S5173 DGIESP20230000958</t>
  </si>
  <si>
    <t>10087878762</t>
  </si>
  <si>
    <t>PALOMINO NICHO NELLY MILAGROS</t>
  </si>
  <si>
    <t>(ST-2/60) SERVICIOS ESPECIALIZADO EN PLANEAMIENTO, P/S 3509 EXP. OGPPM020230000221</t>
  </si>
  <si>
    <t>SERVICIO DE COFFEE BREAK</t>
  </si>
  <si>
    <t>10098572690</t>
  </si>
  <si>
    <t>ZAVALA PALOMINO JOHAN ALEXANDER</t>
  </si>
  <si>
    <t>(ST-2/55) CONTRATACION DE SERVICIO PARA LA GESTIÓN Y SISTEMATIZACIÓN DE LOS DOCUMENTOS Y ARCHIVOS DE LA OFICINA GENERAL DE COOPERACIÓN TÉCNICA INTERNACIONAL - EXP. OGCTI020230000735</t>
  </si>
  <si>
    <t>10101430770</t>
  </si>
  <si>
    <t>HILDEBRANDT PINEDO VICTOR MANUEL</t>
  </si>
  <si>
    <t>(ST-3/90) CONTRATACION DE UN PROFESIONAL INGENIERO PARA QUE BRINDE SERVICIO ESPECIALIZADO EN GESTION DE SALUD- EXP. DGIESP20230000169</t>
  </si>
  <si>
    <t>10106832205</t>
  </si>
  <si>
    <t>ROBLES ROCA RENZO</t>
  </si>
  <si>
    <t>: (ST-2/60) CONTRATACIÓN DE SERVICIOS DE UN ESPECIALISTA EN GESTIÓN DE SERVICIOS DE SALUD PARA LA GESTIÓN DE ANÁLISIS FUNCIONAL DE PROCESOS DE ATENCIÓN PARA LAS REGLAS SIS Y HIS DE LOS COMPONENTES DEL SIHCE PNA. - EXP. OGTI0020230000249</t>
  </si>
  <si>
    <t>10107834571</t>
  </si>
  <si>
    <t>MASSA FALCON RENZO NICOLAS</t>
  </si>
  <si>
    <t>(ST4/120),CONTRATACION DE UNA PERSONA NATURAL QUE REALICE EL ORDENAMIENTO, CLASIFICADO Y DIGITALIZACION DEL ACERVO DOCUMENTARIO DEL ARVHICO DE GESTION  PARA LA TRANSFERENCIA AL ARCHIVO CENTRAL, P/S 4797 EXP. DGIESP20230000089</t>
  </si>
  <si>
    <t>10179240926</t>
  </si>
  <si>
    <t>RECUENCO CABRERA ROXANA ILIRIA</t>
  </si>
  <si>
    <t>CONCEPTO: (ST-3/90) CONTRATACIÓN DEL SERVICIO DE UN PROFESIONAL DE LA SALUD PARA MONITOREO, PROGRAMACIÓN Y ASISTENCIA TÉCNICA A LAS REGIONES Y DIRIS DE LIMA METROPOLITANA DEL CONSUMO DE PRODUCTOS FARMACÉUTICOS Y DISPOSITIVOS MÉDICOS ESTRATE</t>
  </si>
  <si>
    <t>10192519697</t>
  </si>
  <si>
    <t>ALBITRES GUARNIZ DIANA ROXANA</t>
  </si>
  <si>
    <t>(ST-2/60) SERVICIO DE CONTROL ENTOMOLOGICO Y LARVARIO A VIVIENDAS - P/S 5177 EXP. DIGESA20230001687</t>
  </si>
  <si>
    <t>10239954150</t>
  </si>
  <si>
    <t>GOMEZ ANCCO ELIAS</t>
  </si>
  <si>
    <t>(ST-2/60) CONTRATACIÓN DE SERVICIOS DE UN ESPECIALISTA EN SISTEMAS QUE BRINDE SERVICIOS DE GESTIÓN DE IMPLEMENTACIÓN DEL SISTEMA DE INFORMACIÓN DE LAS HISTORIAS CLÍNICAS ELECTRÓNICAS SIHCE DEL MINSA. - EXP. OGTI0020230000247</t>
  </si>
  <si>
    <t>10402676901</t>
  </si>
  <si>
    <t>QUINTO CORTEZ LUZ MELINA</t>
  </si>
  <si>
    <t>(ST-2/55) SERVICIO DE ASESORIA EN  GESTION PUBLICA, P/S 5533 EXP. DM000020230000148</t>
  </si>
  <si>
    <t>10404386340</t>
  </si>
  <si>
    <t>HUERTA RONDAN HIVETH ROSALIN</t>
  </si>
  <si>
    <t>(ST-2/60)SERVICIO ESPECIALIZADO EN EJECUCION CONTRACTUAL - PS 3591</t>
  </si>
  <si>
    <t>10418659322</t>
  </si>
  <si>
    <t>SUYON VASQUEZ ISABEL</t>
  </si>
  <si>
    <t>(ST3/90) CONTRATACION DE UNA PERSONA NATURAL BIOLOGO QUE  TENGA COMO OBJETIVOS REGULAR LAS ACCIONES PARA LA PREVENCION Y CONTROL DE LA ENFERMEDAD DEL DENGUE,- P/S N° 5185 - EXP. N° DGIESP 20230000418</t>
  </si>
  <si>
    <t>10426729925</t>
  </si>
  <si>
    <t>LAZARO GONZALEZ ROBERT ALBERTO</t>
  </si>
  <si>
    <t>(ST-2/55) SERVICIO DE ASESORÍA EN GESTIÓN PÚBLICA, P/S 5534, EXP. DM000020230000147</t>
  </si>
  <si>
    <t>10426913319</t>
  </si>
  <si>
    <t>OROCHE VASQUEZ LIZARDO ALEX</t>
  </si>
  <si>
    <t>(ST-2/60)SERVICIO ESPECIALIZADO EN PROCESOS DE SELECCIÓN, P/S 5074, EXP. OGA00020230001191</t>
  </si>
  <si>
    <t>10429175904</t>
  </si>
  <si>
    <t>GUERRA LEON NATHALI CINTYA</t>
  </si>
  <si>
    <t>(ST-2/60) SERVICIO DE ORGANIZACIÓN,ESCANEO Y ARCHIVO DE DOCUMENTACION - P/S 3467, EXP. DIGTEL20230000717</t>
  </si>
  <si>
    <t>10436808114</t>
  </si>
  <si>
    <t>ROJAS CUADROS ANALI JUSSETE</t>
  </si>
  <si>
    <t>(ST-2/60) CONTRATACIÓN DE UN PERSONAL EN SERVICIO DE MONITOREO RELACIONADO CON LA SALUD. - EXP. DGIESP20230000962</t>
  </si>
  <si>
    <t>10437971728</t>
  </si>
  <si>
    <t>MORI GARRO ELIANIT NATALY</t>
  </si>
  <si>
    <t>ST- 2/60 CONTRATACION DE SERVICIO DE MONITOREO RELACIONADO CON LA SALUD- P/S N° 2996 - EXP. N° DGIESP20230000632</t>
  </si>
  <si>
    <t>10438992117</t>
  </si>
  <si>
    <t>ROSALES CARDENAS OSCAR RAYMUNDO</t>
  </si>
  <si>
    <t>(ST-1/30) SERVICIO DE VERIFICACIÓN Y ACTUALIZACIÓN DE LOS EXPEDIENTES DE CONTRATACIÓN PARA EL EQUIPO DE CLIMA, CULTURA Y DESARROLLO ORGANIZACIONAL DE LA OFICINA DE DESARROLLO DE RECURSOS HUMANOS -EXPOGGRH020230000117</t>
  </si>
  <si>
    <t>10439765238</t>
  </si>
  <si>
    <t>PAIZ HUAMAN KAREN JACQUELINE</t>
  </si>
  <si>
    <t>(ST-1/30)SERVICIO DE ELABORACION DE INFORME Y VERIFICACION, SUPERVISIONDE PRODUCTOS FARMACEUTICOS, DISPOSITIVOS - P/S 4849</t>
  </si>
  <si>
    <t>10442013298</t>
  </si>
  <si>
    <t>BOLIVAR PALOMINO KATHY VANESSA</t>
  </si>
  <si>
    <t>(ST-3/90)CONTRATACION DE UNA PERSONA NATURAL QUE BRINDE EL SERVICO DE ESPECIALISTA EN GESTION DE SALUD P/S5050 DGIESP 20230000417</t>
  </si>
  <si>
    <t>10451274576</t>
  </si>
  <si>
    <t>ORTEGA LAZARO SALOMON</t>
  </si>
  <si>
    <t>(ST-1/30) CONTRATACION DE UNA PERSONA NATURAL PARA BRINDAR EL SERVICIO DE PRODUCCIÓN Y EDICIÓN DE MATERIAL AUDIOVISUAL PARA LAS CAMPAÑAS DE ALIMENTACIÓN SALUDABLE Y PETRÓLEO- EXP. OGC00020230000236</t>
  </si>
  <si>
    <t>10453221178</t>
  </si>
  <si>
    <t>ROJAS MORENO NICOLAS WILLIAN</t>
  </si>
  <si>
    <t>(ST-3/90)SERVICIO DE SEGUIMIENTO Y COORDINACION DE ACTIVIDADES ADMINISTRATIVAS, P/S 4723, EXPEDIENTE N° DIGER20230000346  DIGERD20230000346</t>
  </si>
  <si>
    <t>10457816834</t>
  </si>
  <si>
    <t>FRISANCHO ORMACHEA CARMEN ROSA</t>
  </si>
  <si>
    <t>(ST-2/60) CONTRATACION DE UNA PERSONA QUE BRINDE EL SERVICIO ESPECIALIZADO EN GESTION DE SALUD PARA EL MONITOREO Y SEGUIMIENTO DE LAS ACTIVIDADES DE VACUNACION P/S 5240 EXP. DGIESP20230000966</t>
  </si>
  <si>
    <t>10475298417</t>
  </si>
  <si>
    <t>QUISPE CORDOVA LESLIE ALEXANDRA</t>
  </si>
  <si>
    <t>(ST-1/30) SERVICIO DE REVISION DE INFORMES Y EXPEDIENTES TECNICOS - P/S N°2224 - EXP. N°DIGESA20230000187</t>
  </si>
  <si>
    <t>10475499307</t>
  </si>
  <si>
    <t>GARCIA BOBADILLA YESHLIG AGDALY</t>
  </si>
  <si>
    <t>ST-2/60 CONTRATACION DE SERVICIO  DE CONTROL ENTOMOLOGICO Y LARVARIO A VIVIENDAS, P/S 5289, EXP. DIGESA20230001774</t>
  </si>
  <si>
    <t>10476594702</t>
  </si>
  <si>
    <t>TAPARA SILUPU JACKELINE</t>
  </si>
  <si>
    <t>(ST-2/60) CONTRATACIÓN DEL SERVICIO DE SOPORTE Y ATENCIÓN ESPECIALIZADA EN LAS APLICACIONES ADMINISTRADAS POR LA OIDT MINSA, EN LAS DIRESAS/DIRIS DE TUMBES, HUÁNUCO, HUANCAVELICA, LAMBAYEQUE Y MOQUEGUA. - EXP. OGTI0020230000212</t>
  </si>
  <si>
    <t>10480609617</t>
  </si>
  <si>
    <t>CAHUANA QUISPE MARIA ESTEFANY</t>
  </si>
  <si>
    <t>(ST-2/60)CONTRATACION DE UNA PERSONA NATURAL QUE BRINDE EL SERVICIO ESPECIALIZADO EN GESTION DE SALUD PARA EL MONITOREO Y SEGUIMIENTO DE STOCK DE VACUNAS DEL ESQUEMA REGULAR, P/S 2506 EXP. DGIESP20230000359</t>
  </si>
  <si>
    <t>10484714113</t>
  </si>
  <si>
    <t>SILVESTRE BARRETO JUAN JOSE</t>
  </si>
  <si>
    <t>(ST-2/60)CONTRATACION DE UN PERSONAL DE SALUD PARA QUE BRINDE EL SERVICIO ESPECIALIZADO EN GESTION DE SALUD PARA EL MONITOREO Y SEGUIMIENTO DE LAS ACTIVIDADES DE VACUNACION P/S 5179 DGIESP 202300000955</t>
  </si>
  <si>
    <t>10489217355</t>
  </si>
  <si>
    <t>TORRES CHINCHAY LILIANA ELIZABETH</t>
  </si>
  <si>
    <t>CONCEPTO: (ST-2/60) CONTRATACIÓN DE UN PERSONAL EN SERVICIO DE MONITOREO RELACIONADO CON LA SALUD. - EXP. DGIESP20230000952</t>
  </si>
  <si>
    <t>10700520396</t>
  </si>
  <si>
    <t>PENAS QUESADA JESSICA MILAGROS</t>
  </si>
  <si>
    <t xml:space="preserve">(ST-2/60) CONTRATACION DE TERCEROS EN SERVICIO ESPECIALIZADO EN GESTION DE SALUD - EXP. DGIESP20230000097
</t>
  </si>
  <si>
    <t>10703643065</t>
  </si>
  <si>
    <t>SIFUENTES ZAVALA GONZALO SMITH</t>
  </si>
  <si>
    <t>(ST-3/90) CONTRATACIÓN DEL SERVICIO POR TERCEROS- EXP.DIGERD20230000057</t>
  </si>
  <si>
    <t>10704552055</t>
  </si>
  <si>
    <t>PLASENCIA MENDOZA LIDIA DIANET</t>
  </si>
  <si>
    <t>CONCEPTO: (ST-2/60) CONTRATACIÓN DE UN PERSONAL EN SERVICIO DE MONITOREO RELACIONADO CON LA SALUD. - EXP. DGIESP20230000959</t>
  </si>
  <si>
    <t>10710485807</t>
  </si>
  <si>
    <t>DOMINGUEZ RAMIREZ BILY STEVEN</t>
  </si>
  <si>
    <t>(ST-2/60) SERVICIO DE ASISTENCIA TÉCNICA ADMINISTRATIVA LEGAL, P/S 4872 EXP. OGGRH020230001159</t>
  </si>
  <si>
    <t>10720031103</t>
  </si>
  <si>
    <t>BERNACHEA MONAGO ESPERANZA SILVIA</t>
  </si>
  <si>
    <t>(ST-1/30)  CONTRATACIÓN DE PERSONAL BAJO LA MODALIDAD DE SERVICIOS DE TERCEROS DE UNA (01) PERSONA NATURAL QUE BRINDE EL SERVICIO DE EJECUCIÓN DE METAS Y SEGUIMIENTO DEL PLAN OPERATIVO INSTITUCIONAL 2023. EXP. DIGESA20230000163</t>
  </si>
  <si>
    <t>10721110198</t>
  </si>
  <si>
    <t>SONCCO ITUSACA MERY IRMA</t>
  </si>
  <si>
    <t>LA DIRECCION DE INMUNIZACIONES REQUIERE CONTRATAR A UN PERSONAL DE SALUD PARA QUE BRINDE EL SERVICIO ESPECIALIZADO EN GESTION DE SALUD PARA EL MONITOREO Y SEGUIMIENTO DE LAS ACTIVIDADES DE VACUNACION, P/S 5237 EXP. DGIESP20230000965</t>
  </si>
  <si>
    <t>10723065777</t>
  </si>
  <si>
    <t>ESPINOZA SUSANIBAR RICARDO ERNESTO</t>
  </si>
  <si>
    <t>(ST-1/30) CONTRATACIÓN DEL SERVICIO DE UN PROFESIONAL TECNICO EN COMUNICACIÓN AUDIOVISUAL- EXP. CDC00020230000191</t>
  </si>
  <si>
    <t>10724616874</t>
  </si>
  <si>
    <t>PRECIADO MAGALLANES JOHANK NARCISO</t>
  </si>
  <si>
    <t>(ST-1/30) SERVICIO DE GESTION ADMINISTRATIVA, P/S 4864, EXP. DIGEMI20230000709</t>
  </si>
  <si>
    <t>10727229120</t>
  </si>
  <si>
    <t>RAMOS ANGULO KAREN TATIANA</t>
  </si>
  <si>
    <t>(ST-1/30) CONTRATACION DE SERVICIO DE UN (01) QUIMICO FARMACÉUTICO PARA LA ELABORACIÓN DE DOCUMENTOS TÉCNICOS, REALIZACIÓN DE CAPACITACIONES, SEGUIMIENTO Y MONITOREO DE REGIONES. EXP. DIGEMI20230000643</t>
  </si>
  <si>
    <t>10730430057</t>
  </si>
  <si>
    <t>DIAZ CAYAO FREDDY LEONARDO</t>
  </si>
  <si>
    <t>(ST-2/60) CONTRATACIÓN DE TERCEROS SERVICIO DE TELEORIENTACIÓN, TELEMONITOREO E INFORMACIÓN, DE PERSONAL EN PSICOLOGÍA. - EXP. DIGTEL20230000641</t>
  </si>
  <si>
    <t>10757959602</t>
  </si>
  <si>
    <t>VEGA CAMPOS LESLY MELISA</t>
  </si>
  <si>
    <t>(ST-2/60) SERVICIO DE ASISTENCIA TÉCNICA ADMINISTRATIVA PARA EL EQUIPO DE REMUNERACIONES Y PENSIONES DE LA OFICINA DE ADMINISTRACIÓN DE RECURSOS HUMANOS DE LA OFICINA GENERAL DE GESTIÓN DE RECURSOS HUMANOS. - EXP. OGGRH020230000782</t>
  </si>
  <si>
    <t>15603352472</t>
  </si>
  <si>
    <t>MENDOZA ROJAS VERANIS EDITH MARIA</t>
  </si>
  <si>
    <t>ST-2/60 CONTRATACION DE SERVICIO DE AUDITORÍA MÉDICA, P/S 3611 EXP. DIGTEL20230000686</t>
  </si>
  <si>
    <t>20489372259</t>
  </si>
  <si>
    <t>COUNTRY CLUB LA ESTANCIA SOCIEDAD COMERCIAL DE RESPONSABILIDAD LIMITADA</t>
  </si>
  <si>
    <t>SERVICIO DE ALQUILER DE LOCAL Y ALIMENTACION PARA LA DIGTEL</t>
  </si>
  <si>
    <t>20510893914</t>
  </si>
  <si>
    <t>PERU PART´S &amp; SERVICE SAC</t>
  </si>
  <si>
    <t>MANTENIMIENTO CORRECTIVO DE AMBULANCIA EUC 746 EXP. DIGTEL20230000462</t>
  </si>
  <si>
    <t>20601516471</t>
  </si>
  <si>
    <t>M &amp; M GLOBALS SOLUTION S.A.C.</t>
  </si>
  <si>
    <t>MANTENIMIENTO CORRECTIVO DE AMBULANCIA EUD 047 EXP. DIGTEL20230000497</t>
  </si>
  <si>
    <t>20603787529</t>
  </si>
  <si>
    <t>REPRESENTACIONES DACRISTHI E.I.R.L.</t>
  </si>
  <si>
    <t>ADQUISICION DE CASCOS PARA .LOS EQUIPOS DE RESPIUESTA RAPIDA</t>
  </si>
  <si>
    <t>20605015175</t>
  </si>
  <si>
    <t>RBB REPRESENTACIONES Y SERVICIOS GENERALES E.I.R.L.</t>
  </si>
  <si>
    <t>ADQUISICION DE VOLANTES, STICKER IMPRESO SERIGRAFIA, DIPTICO INFORMATIVO Y AFICHE INFORMATIVO PARA LAS ACCIONES COMUNICACIONALES EN EL MARCO DE LA SEMANA DE LA MATERNIDAD SALUDABLE, SEGURA Y VOLUNTARIA 2023.</t>
  </si>
  <si>
    <t>10068117793</t>
  </si>
  <si>
    <t>AUCCAYLLA HUILLCA DE ACHULLI GIOVANNA</t>
  </si>
  <si>
    <t>(ST-2/60) CONTRATACION DE UN PERSONAL EN SERVICIO DE MONITOREO RELACIONADO CON LA SALUD - EXP. DGIESP20230000946</t>
  </si>
  <si>
    <t>10084423047</t>
  </si>
  <si>
    <t>MOSTACERO AZAÑEDO ELSI NORA</t>
  </si>
  <si>
    <t>ST-2/60 CONTRATACION DE SERVICIO DE TELEORIENTACION, MONITOREO E INORMACION. DE PERSONAL. EN PSICOLOGIA, P/S 5054, EXP.DIGTEL20230000635</t>
  </si>
  <si>
    <t>10087500247</t>
  </si>
  <si>
    <t>CASTAÑEDA VELA FRIDA CONSUELO</t>
  </si>
  <si>
    <t>(ST-1/30) CONTRATACIÓN DEL SERVICIO DE ESPECIALISTA EN AVALUAR Y ELABORAR INFORMES DE LOS TRÁMITES DE AUTORIZACIONES SANITARIAS DE DROGUERÍAS Y ALMACENES ESPECIALIZADOS - EXP. DIGEMI20230000646</t>
  </si>
  <si>
    <t>10091396934</t>
  </si>
  <si>
    <t>AHUMADA ESPEJO ULISES JUAN MANUEL</t>
  </si>
  <si>
    <t>(ST-2/60)CONTRATACION DE UNA (01) PERSONA NATURAL QUE BRINDE EL SERVICIO DE ESPECIALISTA PARA QUE REALICE EL LEVANTAMIETO DE INFORMACION Y ACTUALICE EL PROCESO DE INTEGRACION -P/S N° 5199 - EXP. N° OGTI0020230000258</t>
  </si>
  <si>
    <t>10095313456</t>
  </si>
  <si>
    <t>RIVERA RAMOS JUAN RICARDO</t>
  </si>
  <si>
    <t>ST-1/30 CONTRATACION DE SERVICIO  DE APOYO ADMINISTRATIVO  P/S 5061, EXP. OGGRH020230000632</t>
  </si>
  <si>
    <t>10096548104</t>
  </si>
  <si>
    <t>GOMEZ MENDOZA MIGUEL ANGEL</t>
  </si>
  <si>
    <t>(ST-2/60)CONTRATACION DE UNA (01) PERSONA NATURAL QUE BRINDE EL SERVICIO DE ESPECIALISTA EN SEGURIDAD DE LA INFORMACION Y CIBERSEGURIDAD PARA LOS PROCESOS DE INTEGRACION DEL SIHCE Y RENHICE- P/S 5200</t>
  </si>
  <si>
    <t>SERVICIO DE ALIMENTACION PARA LOS PARTICIPANTES DEL IX SALON INTERNACIONAL DE TECNOLOGIA PARA LA DEFENSA Y LA GESTION DE RIESGO DE DESASTRES - SITDEF</t>
  </si>
  <si>
    <t>10200246786</t>
  </si>
  <si>
    <t>MARAVI ESCURRA BETTY ANGELICA</t>
  </si>
  <si>
    <t>ST-2/60 CONTRATACION DE SERVICIO DE TELEORIENTACIÓN, TELEMONITOREO E INFORMACIÓN Y DE PERSONAL DE PSICOLOGIA, - P/S N° 5055 - EXP. N° DIGTEL20230000636</t>
  </si>
  <si>
    <t>10258227102</t>
  </si>
  <si>
    <t>NAVARRO NIEVEDO GLADIS MERCEDES</t>
  </si>
  <si>
    <t>(ST-2/60) CONTRATACIÓN DE SERVICIOS DE TERCEROS PARA LA VIGILANCIA Y CONTROL LARVARIO EN LA DIRESA CALLAO EN EL MARCO DE LA EMERGENCIA POR LLUVIAS INTENSAS E INUNDACIONES DECRETO SUPREMO N.º 057-2023-EF- EXP. DIGESA20230001778</t>
  </si>
  <si>
    <t>10401138965</t>
  </si>
  <si>
    <t>JARA PAUCAR MIGUEL ANGEL</t>
  </si>
  <si>
    <t>SERVICIO ESPECIALIZADO DE PERIODISMO, P/S 5319 EXP. OGC00020230000492</t>
  </si>
  <si>
    <t>10404152446</t>
  </si>
  <si>
    <t>VASQUEZ RAMIREZ JHONY HEBERHT</t>
  </si>
  <si>
    <t>(ST-2/60) CONTRATACION DE UNA (01) PERSONA NATURAL PARA QUE BRINDE EL SERVICIO DE DESARROLLADOR WEB PARA APLICACIONES FRONTEND-  P/S 5202, EXP. OGTI0020230000264</t>
  </si>
  <si>
    <t>10405157174</t>
  </si>
  <si>
    <t>YANGORA ROMAN SUSANA ISABEL</t>
  </si>
  <si>
    <t>(ST-1/25)CONTRATACION DEL SERVICIO DE TELEORIENTACION, TELEMONITOREO E INFORMACION DE PERSONAL MEDICO CIRUJANO PARA LA PLATAFORMA INFORMATIVA DE INFOSALUD DE LA CENTRAL DE INFORMACION Y ORIENTACION, P/S 3647, EXP. DIGTEL20230000639</t>
  </si>
  <si>
    <t>10416283767</t>
  </si>
  <si>
    <t>ORTEGA FLORES ROSMERY NANCY</t>
  </si>
  <si>
    <t>(ST-2/60) CONTRATACIÓN DE SERVICIOS DE TERCEROS PARA LA VIGILANCIA Y CONTROL LARVARIO EN LA DIRESA CALLAO EN EL MARCO DE LA EMERGENCIA POR LLUVIAS INTENSAS E INUNDACIONES DECRETO SUPREMO N.º 057-2023-EF- EXP. DIGESA20230001779</t>
  </si>
  <si>
    <t>10418083919</t>
  </si>
  <si>
    <t>FIGUEROA MORALES ANGELA MAGNA</t>
  </si>
  <si>
    <t>ST-3/90 CONTRATACION DE SERVICIO DE MONITOREO RELACIONADO CON LA SALUD  P/S 003367 EXPEDIENTE DIGERD20230000107</t>
  </si>
  <si>
    <t>10418322352</t>
  </si>
  <si>
    <t>CALERO URBIZAGASTEGUI DANIEL MARTIN</t>
  </si>
  <si>
    <t>(ST-1/30) CONTRATACIÓN DE UNA PERSONA NATURAL QUE BRINDE EL SERVICIO DE REVISIÓN, EVALUACIÓN Y ELABORACIÓN DE EXPEDIENTES TÉCNICOS - EXP. DGOS0020230000397</t>
  </si>
  <si>
    <t>10419998082</t>
  </si>
  <si>
    <t>LINARES MOSQUERA NOEMI BERTILA</t>
  </si>
  <si>
    <t>(ST-2/60) SERVICIO PARA LA REALIZACION DEL SUSTENTO DE PROPUESTAS NORMATIVAS, ANALISIS Y EVALUACION DEL MARCO NORMATIVO EN TELESALUD, P/S 4729, EXP. DIGTEL20230000324</t>
  </si>
  <si>
    <t>10427605235</t>
  </si>
  <si>
    <t>LAURENTE MURGA QUOP CARLOS ANDRES</t>
  </si>
  <si>
    <t xml:space="preserve">(ST-2/60)  CONTRATACIÓN DE UN PROGRAMADOR PARA REALIZAR EL DESARROLLO Y MANTENIMIENTO A LOS COMPONENTES ATENCIÓN INTEGRAL(CRED), INMUNIZACIONES (MARCO NORMATIVO 2023) DEL SIHCE DEL PNA EXP. OGTI0020230000241
</t>
  </si>
  <si>
    <t>10437818067</t>
  </si>
  <si>
    <t>FERNANDEZ GUERRA ROSITA ISABEL</t>
  </si>
  <si>
    <t>: (ST-2/60) CONTRATACIÓN DE SERVICIOS DE TERCEROS PARA LA VIGILANCIA Y CONTROL LARVARIO EN LA DIRESA CALLAO EN EL MARCO DE LA EMERGENCIA POR LLUVIAS INTENSAS E INUNDACIONES DECRETO SUPREMO N.º 057-2023-EF- EXP. DIGESA20230001772</t>
  </si>
  <si>
    <t>10459018854</t>
  </si>
  <si>
    <t>MUÑOZ DE LA CRUZ DIANA TERESA</t>
  </si>
  <si>
    <t>(ST-2/60) SERVICIO PARALA GESTIÓN, SEGUIMIENTO DE LA IMPLEMENTACIÓN DEL SISTEMA DE INFORMACIÓN DE LAS HISTORIAS CLÍNICAS ELECTRÓNICAS SIHCE DEL MINSA EN ESTABLECIMIENTOS DE SALUD DEL PNA A NIVEL NACIONAL - EXP. OGTI0020230000250</t>
  </si>
  <si>
    <t>10459466466</t>
  </si>
  <si>
    <t>JULCA CASTILLO LUCIA LILIANA</t>
  </si>
  <si>
    <t>(ST-2/60) CONTRATACIÓN DE SERVICIOS DE TERCEROS PARA LA VIGILANCIA Y CONTROL LARVARIO EN LA DIRESA ANCASH EN EL MARCO DE LA EMERGENCIA POR LLUVIAS INTENSAS E INUNDACIONES DECRETO SUPREMO N.º 057-2023-EF- EXP. DIGESA20230001732</t>
  </si>
  <si>
    <t>10461445271</t>
  </si>
  <si>
    <t>GOSE JOYO CARLOS ALFREDO</t>
  </si>
  <si>
    <t>(ST-1/30) CONTRATACIÓN DEL SERVICIO PARA DESARROLLAR ACTIVIDADES DE TÉCNICO EN FARMACIA EN LA DROGUERÍA DIGEMID. EXP. DIGEMI20230000687</t>
  </si>
  <si>
    <t>10462105164</t>
  </si>
  <si>
    <t>MACHACA GUERRERO LILIANA CRYSTABELL</t>
  </si>
  <si>
    <t>ST-2/60 CONTRATACION DE SERVICIOO ESPECIALIZADO EN TEMAS DE DERECHO EN LA REVISIÓN EN EL MARCO LEGAL ADECUACIÓN P/S 5184</t>
  </si>
  <si>
    <t>10466619154</t>
  </si>
  <si>
    <t>PALMA CARHUACHIN MARILYN YANINA</t>
  </si>
  <si>
    <t>(ST-1/30) SERVICIO DE ANALISIS Y ELABORACION DE INFORMES TECNICOS- P/S N° 4774 - CDC0020230000382</t>
  </si>
  <si>
    <t>10470842593</t>
  </si>
  <si>
    <t>CALDERON RODRIGUEZ SANDRA MARIBEL</t>
  </si>
  <si>
    <t>: (ST-2/60) CONTRATACIÓN DE SERVICIOS DE TERCEROS PARA LA VIGILANCIA Y CONTROL LARVARIO EN LA DIRESA ANCASH EN EL MARCO DE LA EMERGENCIA POR LLUVIAS INTENSAS E INUNDACIONES DECRETO SUPREMO N.º 057-2023-EF- EXP. DIGESA20230001759</t>
  </si>
  <si>
    <t>10703575795</t>
  </si>
  <si>
    <t>AYLLON CANDELA KIEL ANGEL</t>
  </si>
  <si>
    <t>(ST-2/60)CONTRATACION DE UNA (01) PERSONA NATURAL PARA FORTALECER EL PROCESAMIENTO ADMINISTRATIVO DE LOS PEDIDOS Y CONTRATACIONES DE ACCIONES INMEDIATAS PARA EJECUCION DE LAS ACTIVIDADES-P/S N° 4863-</t>
  </si>
  <si>
    <t>10710538307</t>
  </si>
  <si>
    <t>VILLEGAS LEON KARLA ANDREA</t>
  </si>
  <si>
    <t>ST-2/60 SERVICIO DE MONITOREO RELACIONADO CON LA SALUD, P/S 5051 EXP. DGIESP20230000941</t>
  </si>
  <si>
    <t>10721876140</t>
  </si>
  <si>
    <t>INTI CABEZAS CARLOS ANDRES</t>
  </si>
  <si>
    <t>(ST-2/60) CONTRATACIÓN DEL SERVICIO DE ASISTENCIA TÉCNICA ADMINISTRATIVA LEGAL PARA EL EQUIPO DE SUPERVISIÓN Y CONTROL DE LA OFICINA DE ADMINISTRACIÓN DE RECURSOS HUMANOS DE LA OFICINA GENERAL DE GESTIÓN DE RECURSOS HUMANOS EXP. OGGRH020230</t>
  </si>
  <si>
    <t>10722175072</t>
  </si>
  <si>
    <t>VILLENA OBANDO MARIA ALEJANDRA</t>
  </si>
  <si>
    <t>(ST-2/60)CONTRATACION DE UNA (01) PERSONA NATURAL QUE BRINDE EL SERVICIO DE APOYO ADMINISTRATIVO PARA LA GESTION Y ATENCION DOCUMENTAL DE LA OFICINA DE INNOVACION Y DESARROLLO TECNOLOGICO  P/S 5180</t>
  </si>
  <si>
    <t>10731053036</t>
  </si>
  <si>
    <t>FLORES CHAVEZ PIERO ALONSO</t>
  </si>
  <si>
    <t>(ST-3/90) CONTRATACIÓN DE UN LOCADOR POR SERVICIOS DE TERCEROS EN GESTIÓN COMUNICACIONAL PARA LA DIRECCIÓN DE PREVENCIÓN Y CONTROL DEL DENGUE Y OTRAS ENFERMEDADES METAXÉNICAS Y ZOONOSIS EXP. DGIESP20230000419</t>
  </si>
  <si>
    <t>10741366989</t>
  </si>
  <si>
    <t>ZUÑIGA HIDALGO ABRAHAM EDWIN</t>
  </si>
  <si>
    <t>(ST-2/60) CONTRATACIÓN DE UN PROGRAMADOR PARA REALIZAR EL DESARROLLO Y MANTENIMIENTO DE LOS PROCESOS DE ENVIO AL SOASIS DEL SIS EN LOS COMPONENTES DE CONSULTA EXTERNA, NUTRICION Y SALUD BUCAL DEL SIHCE DEL PNA EXP. OGTI0020230000244</t>
  </si>
  <si>
    <t>17196107720</t>
  </si>
  <si>
    <t>ASENJO AZPILCUETA MARIA AMELIA DE LAS MERCEDES</t>
  </si>
  <si>
    <t>(ST-3/90) SERVICIO DE MONITOREO Y SEGUIMIENTO DE PROYECTO, P/S 5692, EXP. OGA00020230000488</t>
  </si>
  <si>
    <t>20565643496</t>
  </si>
  <si>
    <t>GLOBAL FUEL SOCIEDAD ANONIMA</t>
  </si>
  <si>
    <t>SUMINISTRO DE COMBUSTIBLE GASOHOL 95 PLUS PARA LOS VEHÍCULOS DE LA ADMINISTRACIÓN CENTRAL DEL MINSA</t>
  </si>
  <si>
    <t>20601174317</t>
  </si>
  <si>
    <t>A &amp; G BIENES Y SERVICIOS GENERALES EIRL</t>
  </si>
  <si>
    <t>ADQUISICION DE VESTUARIO, ACCESORIOS Y PRENDAS DIVERSAS PARA LA IMPLEMENTACION DE LA VIGILANCIA EPIDEMIOLOGICA POST DESASTRE EN LAS REGIONES AFECTADAS POR LLUVIAS INTENSAS.</t>
  </si>
  <si>
    <t>10002460403</t>
  </si>
  <si>
    <t>UCAÑAY VITE GUISELLA DEL PILAR</t>
  </si>
  <si>
    <t>(ST-2/60) SERVICIO DE VIGILANCIA Y CONTROL LARVARIO DE AEDES AEGYPTI EN LA DIRESA TUMBES , P/S 5374 EXP.DIGESA20230001871</t>
  </si>
  <si>
    <t>10002489665</t>
  </si>
  <si>
    <t>VINCES DIOS ALEIDA ROXANA</t>
  </si>
  <si>
    <t>(ST-2/60) SERVICIO DE VIGILANCIA Y CONTROL LARVARIO DE AEDES AEGYPTI EN LA DIRESA TUMBES , P/S 5371, EXP. DIGESA20230001868</t>
  </si>
  <si>
    <t>10002534725</t>
  </si>
  <si>
    <t>LOPEZ BRUNO BELIZA AIDENE</t>
  </si>
  <si>
    <t>(ST-2/60)CONTRATACION DE UNA (01) PERSONA NATURAL PARA QUE BRINDE EL SERVICIO PARA LA VIGILANCIA Y CONTROL LARVARIO EN LA DIRESA TUMBES - P/S 5375 EXP.DIGESA20230001869</t>
  </si>
  <si>
    <t>10003278358</t>
  </si>
  <si>
    <t>BARRETO PALACIOS ALINA PETRONILA</t>
  </si>
  <si>
    <t>(ST-2/60) SERVICIO DE VIGILANCIA Y CONTROL LARVARIO DE AEDES AEGYPTI EN LA DIRESA TUMBES, P/S 5357, EXP DIGESA20230001880</t>
  </si>
  <si>
    <t>10062322531</t>
  </si>
  <si>
    <t>CAMPOS SAAVEDRA TEODORA FELICITA</t>
  </si>
  <si>
    <t>(ST-2/60)CONTRATACION DE UNA PERSONA QUE BRINDE EL SERVICIO DE VIGILANCIA Y CONTROL LARVARIO DE AEDES AEGYPTI EN LA DIRESA LIMA PARA PREVENIR Y CONTROLAR LOS BROTES DE DENGUE P/S N° 5317 - DIGESA20230001804</t>
  </si>
  <si>
    <t>10095442698</t>
  </si>
  <si>
    <t>CHUMBES MARIN MARTHA MABEL</t>
  </si>
  <si>
    <t>(ST-2/60)CONTRATACION DE UNA PERSONA NATURAL, PARA BRINDAR EL SERVICIO COMO EXPERTO EN INVERSIONES, PARA LA OFICINA DE PROGRAMACION MUTIANUAL DE INVERSIONES DE LA OFICINA GENERAL DE PLANEAMIENTO,P/S 4711, EXP. OGPPM020230000262</t>
  </si>
  <si>
    <t>10102122122</t>
  </si>
  <si>
    <t>SALAS PACHECO LUIS EDUARDO</t>
  </si>
  <si>
    <t>(ST-1/25) CONTRATACIÓN DE UNA PERSONA NATURAL PARA BRINDAR EL SERVICIO DE GRABACIÓN, EDICIÓN Y POST PRODUCCIÓN DE CONTENIDOS AUDIOVISUALES COMO NOTAS Y VIDEOS INFORMATIVOS - EXP. OGC00020230000108</t>
  </si>
  <si>
    <t>10102925071</t>
  </si>
  <si>
    <t>AGUIIRE HRVAY FELICITAS</t>
  </si>
  <si>
    <t>(ST-2/60) SCONTRATACION DE UNA (01) PERSONA NATURAL PARA QUE BRINDE EL SERVICIO PARA LA VIGILANCIA Y CONTROL LARVARIO EN LA DIRESA CALLAO - P/S 5280, EXP.DIGESA20230001765</t>
  </si>
  <si>
    <t>10153554507</t>
  </si>
  <si>
    <t>CANDELA CAMPOS GLORIA CONSUELO</t>
  </si>
  <si>
    <t>(ST-2/60)CONTRATACION DE UNA (01) PERSONA NATURAL PARA QUE BRINDE EL SERVICIO PARA LA VIGILANCIA Y CONTROL LARVARIO EN LA DIRESA LIMA -P/S 5383-2023 - EXPEDIENTE: DIGESA20230001829</t>
  </si>
  <si>
    <t>10153578732</t>
  </si>
  <si>
    <t>RAMOS ASTOCAZA ANA MARIA</t>
  </si>
  <si>
    <t>(ST-2/60) SERVICIO DE VIGILANCIA Y CONTROL LARVARIO DE AEDES AEGYPTI EN LA DIRESA LIMA, P/S 5382 EXP. DIGESA20230001828</t>
  </si>
  <si>
    <t>10153911547</t>
  </si>
  <si>
    <t>MESIAS HUAMAN MARGARITA</t>
  </si>
  <si>
    <t>(ST-2/60) SERVICIO DE VIGILANCIA Y CONTROL LARVARIO DE AEDES AEGYPTI EN LA DIRESA LIMA, P/S 5366, EXP. DIGESA20230001800</t>
  </si>
  <si>
    <t>10153917316</t>
  </si>
  <si>
    <t>ZEVALLOS HUAPAYA MARIA CANDELARIA</t>
  </si>
  <si>
    <t>(ST-2/60) SERVICIO DE VIGILANCIA Y CONTROL LARVARIO DE AEDES AEGYPTI EN LA DIRESA LIMA, P/S 5304, EXP. DIGESA20230001801</t>
  </si>
  <si>
    <t>10154252415</t>
  </si>
  <si>
    <t>FRANCIA ARIAS JUANA ELIZABETH</t>
  </si>
  <si>
    <t>(ST-2/60) SERVICIO DE VIGILANCIA Y CONTROL LARVARIO DE AEDES AEGYPTI EN LA DIRESA LIMA, P/S 5337, EXP. DIGESA20230001798</t>
  </si>
  <si>
    <t>10174074831</t>
  </si>
  <si>
    <t>BARRIOS PISCOYA DE MENDOZA SALTACIONA</t>
  </si>
  <si>
    <t>(ST-2/60)CONTRATACION DE UNA (01) PERSONA NATURAL PARA QUE BRINDE EL SERVICIO PARA LA VIGILANCIA Y CONTROL LARVARIO EN LA DIRESA TUMBES - P/S 5365 - EXPEDIENTE N° DIGESA20230001877</t>
  </si>
  <si>
    <t>10175449812</t>
  </si>
  <si>
    <t>CHAVEZ GASTELO BLANCA YTALIA</t>
  </si>
  <si>
    <t>(ST-2/60) SERV. DE MONITOREO DE SISTEMAS ADMINISTRATIVOS, P/S 5308, EXP. OGA00020230000360</t>
  </si>
  <si>
    <t>10192511271</t>
  </si>
  <si>
    <t>CERDAN TIPIANI ROCIO DEL PILAR</t>
  </si>
  <si>
    <t>(ST-2/60)CONTRATACION DE UNA (01) PERSONA NATURAL PARA QUE BRINDE EL SERVICIO PARA LA VIGILANCIA Y CONTROL LARVARIO EN LA DIRESA  LA LIBERTAD -  EXP DIGESA20230001702</t>
  </si>
  <si>
    <t>10193259184</t>
  </si>
  <si>
    <t>PENAS QUIROZ JUDITH MARITZA</t>
  </si>
  <si>
    <t>(ST-2/60)CONTRATACION DE UNA (01) PERSONA NATURAL PARA QUE BRINDE EL SERVICIO PARA LA VIGILANCIA Y CONTROL LARVARIO EN LA DIRESA LA LIBERTAD - P/S 5395, EXP. DIGESA20230001834</t>
  </si>
  <si>
    <t>10193377829</t>
  </si>
  <si>
    <t>SANTALLA ABANTO DE GRANADOS LUZ AMERICA</t>
  </si>
  <si>
    <t>(ST-2/60)CONTRATACION DE UNA (01) PERSONA NATURAL PARA QUE BRINDE EL SERVICIO PARA LA VIGILANCIA Y CONTROL LARVARIO EN LA DIRESA LA LIBERTAD - P/S 5398, EXP. DIGESA20230001837</t>
  </si>
  <si>
    <t>10249527080</t>
  </si>
  <si>
    <t>QUISPE TORVISCO FELICITAS</t>
  </si>
  <si>
    <t>(ST-2/60) SERVICIO DE VIGILANCIA Y CONTROL LARVARIO DE AEDES AEGYPTI EN LA DIRESA CALLAO, P/S 5302 EXP. DIGESA20230001788</t>
  </si>
  <si>
    <t>10283046325</t>
  </si>
  <si>
    <t>BEDRILLANA ORE DE CUADROS KETTY ROCIO</t>
  </si>
  <si>
    <t>(ST-1/30) SERVICIO ESPECIALIZADO DE PERIODISMO - P/S 5635 - EXPEDIENTE N° OGC00020230000504</t>
  </si>
  <si>
    <t>10329530626</t>
  </si>
  <si>
    <t>MAZZA CALLIRGOS SHIRLEY EVA</t>
  </si>
  <si>
    <t>(ST-2/60) SERVICIO DE VIGILANCIA Y CONTROL LARVARIO DE AEDES AEGYPTI EN LA DIRESA ANCASH P/S 5279 - EXP.  DIGESA20230001762</t>
  </si>
  <si>
    <t>10329606541</t>
  </si>
  <si>
    <t>ROMERO VILLAFANA ESMERALDA ROCIO</t>
  </si>
  <si>
    <t>(ST-2/60): CONTRATACION DE UNA (01) PERSONA NATURAL PARA QUE BRINDE EL SERVICIO PARA LA VIGILANCIA Y CONTROL LARVARIO EN LA DIRESA  ANCASH - P/S N° 5242 - EXP. N° DIGESA20230001725</t>
  </si>
  <si>
    <t>10402606792</t>
  </si>
  <si>
    <t>AVENDAÑO CCOLONIA GLADYS ESTHER</t>
  </si>
  <si>
    <t>(ST-2/60) SERVICIO DE VIGILANCIA Y CONTROL LARVARIO DE AEDES AEGYPTI EN LA DIRESA CALLAO P/S 5283 - DIGESA20230001768</t>
  </si>
  <si>
    <t>10405040285</t>
  </si>
  <si>
    <t>AGUILAR ZAPATA RAQUEL ELIZABETH</t>
  </si>
  <si>
    <t>ST-2/60 CONTRATACION DE SERVICIO SECRETARIAL, P/S 5238 EXP. ENSAP020230000565</t>
  </si>
  <si>
    <t>10406016680</t>
  </si>
  <si>
    <t>APOLO FLORES CYNTHIA YAHAIRA</t>
  </si>
  <si>
    <t>(ST-2/60) SERVICIO DE VIGILANCIA Y CONTROL LARVARIO DE AEDES AEGYPTI EN LA DIRESA TUMBES  P/S N°5353 - EXP. N° DIGESA20230001870</t>
  </si>
  <si>
    <t>10408201964</t>
  </si>
  <si>
    <t>ACUÑA YAMACACHO CARMEN MARIA</t>
  </si>
  <si>
    <t>(ST-2/60)CONTRATACION DE UNA PERSONA NATURAL PARA BRINDAR EL SERVICIO DE VIGILANCIA Y CONTROL LARVARIO DE AEDES AEGYPTI EN LA DIRESA LIMA PARA PREVENIR Y CONTROLAR LOS BROTES DE DENGUE P/S 5295 EXP DIGESA20230001780</t>
  </si>
  <si>
    <t>10408752456</t>
  </si>
  <si>
    <t>GUEVARA CONDORHUAMAN WENDY SHULAY</t>
  </si>
  <si>
    <t>(ST-2/60) SERV. ESPECIALIZADO EN GESTION DE SALUD, P/S 4997, EXP. DGIESP20230000094</t>
  </si>
  <si>
    <t>10409667835</t>
  </si>
  <si>
    <t>RODAS ELIAS DE ALVITRES VICKY LILIANA</t>
  </si>
  <si>
    <t>(ST-2/60) SERVICIO DE VIGILANCIA Y CONTROL LARVARIO DE AEDES AEGYPTI EN LA GERESA LA LIBERTAD, P/S 5391, EXP. DIGESA20230001853</t>
  </si>
  <si>
    <t>10409938570</t>
  </si>
  <si>
    <t>AYASTA LLONTOP ROCIO DEL PILAR</t>
  </si>
  <si>
    <t>(ST-2/60) SERVICIO DE VIGILANCIA Y CONTROL LARVARIO DE AEDES AEGYPTI EN LA DIRESA ANCASH, P/S 5368, EXP. DIGESA20230001821</t>
  </si>
  <si>
    <t>10410114947</t>
  </si>
  <si>
    <t>ACOSTA NIZAMA KATHERINE</t>
  </si>
  <si>
    <t>(ST-2/60)CONTRATACION DE UNA (01) PERSONA NATURAL PARA QUE BRINDE EL SERVICIO PARA LA VIGILANCIA Y CONTROL LARVARIO EN LA DIRESA TUMBES - P/S 5370 EXP. DIGESA20230001874</t>
  </si>
  <si>
    <t>10411774126</t>
  </si>
  <si>
    <t>SECLEN TORRES JULIO CESAR</t>
  </si>
  <si>
    <t>(ST-2/60)CONTRATACION DE UNA (01) PERSONA NATURAL PARA QUE BRINDE EL SERVICIO PARA LA VIGILANCIA Y CONTROL LARVARIO EN LA DIRESA LA LIBERTAD - P/S 5214, EXP. DIGESA20230001705</t>
  </si>
  <si>
    <t>10413312626</t>
  </si>
  <si>
    <t>SOTO AVALOS GINA MARISOL</t>
  </si>
  <si>
    <t>(ST-2/60) CONTRATACION DE UNA (01) PERSONA NATURAL PARA QUE BRINDE EL SERVICIO PARA LA VIGILANCIA Y CONTROL LARVARIO EN LA DIRESA ANCASH - P/S N° 5359 - EXP. N° DIGESA20230001815</t>
  </si>
  <si>
    <t>10417679991</t>
  </si>
  <si>
    <t>ALVARADO CABALLERO MARIELA ELAINE</t>
  </si>
  <si>
    <t>(ST-1/30) CONTRATACIÓN DEL SERVICIO DE DIFUSIÓN E IMPACTO DE LAS NOTAS PERIODISTICAS, ENTREVISTAS Y ACTIVIDADES VINCULADAS AL SECTOR SALUD EN LA REGIÓN HUANUCO - EXP. OGC00020230000524</t>
  </si>
  <si>
    <t>10418939821</t>
  </si>
  <si>
    <t>SALDARRIAGA PEÑA VANESA JAQUELIN</t>
  </si>
  <si>
    <t>(ST-2/60): CONTRATACION DE UNA (01) PERSONA NATURAL PARA QUE BRINDE EL SERVICIO PARA LA VIGILANCIA Y CONTROL LARVARIO EN LA DIRESA TUMBES - P/S 5360 - EXPEDIENTE N° DIGESA20230001879</t>
  </si>
  <si>
    <t>10419404956</t>
  </si>
  <si>
    <t>AGURTO TANDAZO RAQUEL YONELI</t>
  </si>
  <si>
    <t>(ST-2/60) SERVICIO DE VIGILANCIA Y CONTROL LARVARIO DE AEDES AEGYPTI EN LA DIRESA TUMBES, P/S 5369, EXP. DIGESA20230001876</t>
  </si>
  <si>
    <t>10421685695</t>
  </si>
  <si>
    <t>GUERRERO CASTILLO EYNER ARTURO</t>
  </si>
  <si>
    <t>(ST-2/60) CONTRATACIÓN DE UN ESPECIALISTA PARA REALIZAR EL ANALISIS DE LAS MEJORAS CONTINUAS EN EL COMPONENTE CONSULTA EXTERNA LOS MÓDULOS DE PRESCRIPCIÓN DE MEDICAMENTOS Y INTEGRACION CON IMÁGENES EN EL SIHCE PNA EXP. OGTI0020230000252</t>
  </si>
  <si>
    <t>10422729033</t>
  </si>
  <si>
    <t>ORTIZ RODAS HAYDE ISOLINA</t>
  </si>
  <si>
    <t>(ST-2/60) CONTRATACION DE UNA (01) PERSONA NATURAL PARA QUE BRINDE EL SERVICIO PARA LA VIGILANCIA Y CONTROL LARVARIO EN LA DIRESA LA LIBERTAD - P/S 5384 EXP.DIGESA20230001858</t>
  </si>
  <si>
    <t>10424656424</t>
  </si>
  <si>
    <t>DEL RIO REYES KETHY LIZETH</t>
  </si>
  <si>
    <t>SERVICIO DE VIGILANCIA Y CONTROL LARVARIO DE AEDES AEGYPTI EN LA DIRESA ANCASH P/S N° 5364 - EXP. N° DIGESA20230001818</t>
  </si>
  <si>
    <t>10425800821</t>
  </si>
  <si>
    <t>TAPIA CASTRO IRENE NATALI</t>
  </si>
  <si>
    <t>(ST-2/60) SERVICIO DE VIGILANCIA Y CONTROL LARVARIO DE AEDES AEGYPTI EN LA DIRESA ANCASH, P/S 5361, EXP.DIGESA20230001816</t>
  </si>
  <si>
    <t>10426606858</t>
  </si>
  <si>
    <t>CASTRO HERNANDEZ YOVANA DEL ROCIO</t>
  </si>
  <si>
    <t>(ST-2/60) SERVICIO DE VIGILANCIA Y CONTROL LARVARIO DE AEDES AEGYPTI EN LA GERESA LA LIBERTAD, P/S 5363 EXP.DIGESA20230001866</t>
  </si>
  <si>
    <t>10430720657</t>
  </si>
  <si>
    <t>DE LA CRUZ ANAYA MAYRA</t>
  </si>
  <si>
    <t>(ST-2/60) SERVICIO DE VIGILANCIA Y CONTROL LARVARIO DE AEDES AEGYPTI EN LA DIRESA LIMA P/S N° 5400 - EXP. N° DIGESA20230001841</t>
  </si>
  <si>
    <t>10433814857</t>
  </si>
  <si>
    <t>BAUTISTA VITOR JORGE LUIS</t>
  </si>
  <si>
    <t>(ST-2/60) SERVICIOS DE UN PROFESIONAL QUE BRINDE SERVICIOS DE IMPLEMENTACIÓN Y DESPLIEGUE DEL SISTEMA DE INFORMACIÓN DE LAS HISTORIAS CLÍNICAS ELECTRÓNICAS SIHCE HOSPITALARIO DEL MINSA EN UN ESTABLECIMIENTO DE SALUD - EXP.OGTI0020230000246</t>
  </si>
  <si>
    <t>10440892430</t>
  </si>
  <si>
    <t>RODRIGUEZ RECUAY JUNNYOR LUIS</t>
  </si>
  <si>
    <t>(ST-2/60) CONTRATACIÓN DE PERSONAL BAJO LA MODALIDAD DE SERVICIOS DE TERCEROS DE UNA (1) PERSONA NATURAL PARA REALIZAR SUPERVISIÓN Y ASISTENCIA TÉCNICA A LAS IPRESS Y UGIPRESS PÚBLICAS A NIVEL NACIONAL - EXP. DGOS0020230000214</t>
  </si>
  <si>
    <t>10440911701</t>
  </si>
  <si>
    <t>SOCLA NORABUENA DE BARDALES ANGIE ROMINA</t>
  </si>
  <si>
    <t xml:space="preserve"> (ST-2/60) SERVICIO DE VIGILANCIA Y CONTROL LARVARIO DE AEDES AEGYPTI EN LA DIRESA CALLAO, P/S 5313 EXP. DIGESA20230001791</t>
  </si>
  <si>
    <t>10445264755</t>
  </si>
  <si>
    <t>MUÑOZ ARIAS ARLITA</t>
  </si>
  <si>
    <t>(ST-2/60)CONTRATACION DE UNA (01) PERSONA NATURAL PARA QUE BRINDE EL SERVICIO PARA LA VIGILANCIA Y CONTROL LARVARIO EN LA DIRESA LA LIBERTAD EN EL MARCO DE LA EMERGENCIA POR LLUVIAS INTENSAS E INUNDACIONES - P/S 5218</t>
  </si>
  <si>
    <t>10447884556</t>
  </si>
  <si>
    <t>QUIÑONES CARRANZA SONIA YULLISSA</t>
  </si>
  <si>
    <t>(ST-2/60) SERVICIO DE VIGILANCIA Y CONTROL LARVARIO DE AEDES AEGYPTI EN LA DIRESA CALLAO P/S 5301 DIGESA20230001787</t>
  </si>
  <si>
    <t>10449231282</t>
  </si>
  <si>
    <t>TOVAR RIVERA YACKELIN CAROLINA</t>
  </si>
  <si>
    <t>(ST-2/60) SERVICIO DE VIGILANCIA Y CONTROL LARVARIO DE AEDES AEGYPTI EN LA DIRESA CALLAO, P/S 5314, EXP. DIGESA20230001792</t>
  </si>
  <si>
    <t>10450104014</t>
  </si>
  <si>
    <t>VERANO HUAMANCHUMO RAYMUNDO ESTEFANO</t>
  </si>
  <si>
    <t>(ST-2/60)CONTRATACIÓN DE UNA (01) PERSONA NATURAL QUE BRINDE EL SERVICIO DE ANALISIS LEGAL Y TRAMITACION DE LOS EXPEDIENTES ADMINISTRATIVOS - P/S 5636</t>
  </si>
  <si>
    <t>10450709846</t>
  </si>
  <si>
    <t>PISCONTE SALVATIERRA ERICKA GIULIANA</t>
  </si>
  <si>
    <t xml:space="preserve">(ST-2/60) CONTRATACIÓN DE UN PERSONAL EN SERVICIO
DE MONITOREO RELACIONADO CON LA SALUD EXP. DGIESP20230000983
</t>
  </si>
  <si>
    <t>10452174257</t>
  </si>
  <si>
    <t>CORREA REYES SARITA MARGOT</t>
  </si>
  <si>
    <t>(ST-2/60) CONTRATACIÓN DE SERVICIOS DE TERCEROS PARA LA VIGILANCIA Y CONTROL LARVARIO EN LA DIRESA ICA EN EL MARCO DE LA EMERGENCIA POR LLUVIAS INTENSAS E INUNDACIONES DECRETO SUPREMO N.º 057-2023-EF - EXP. DIGESA20230001710</t>
  </si>
  <si>
    <t>10452264531</t>
  </si>
  <si>
    <t>MENDOZA CARRANZA FRANK CHESTER</t>
  </si>
  <si>
    <t>(ST-2/60) SERVICIO DE VIGILANCIA Y CONTROL LARVARIO DE AEDES AEGYPTI EN LA DIRESA ANCASH , P/S 5358 EXP. DIGESA20230001814</t>
  </si>
  <si>
    <t>10456783436</t>
  </si>
  <si>
    <t>CASANOVA GUAJARDO MARLIN DEANDRA</t>
  </si>
  <si>
    <t>(ST-2/60) SERVICIO DE VIGILANCIA Y CONTROL LARVARIO DE AEDES AEGYPTI EN LA DIRESA ANCASH , P/S 5233 EXP. DIGESA20230001734</t>
  </si>
  <si>
    <t>10458858263</t>
  </si>
  <si>
    <t xml:space="preserve"> SIMON BALDEON ROSARIO ISABEL</t>
  </si>
  <si>
    <t>(ST-2/60) CONTRATACION DE UNA (01) PERSONA NATURAL PARA QUE BRINDE EL SERVICIO PARA LA VIGILANCIA Y CONTROL LARVARIO EN LA DIRESA  ICA -P/S N° 5262  EXP. N° DIGESA20230001749</t>
  </si>
  <si>
    <t>10461424541</t>
  </si>
  <si>
    <t>FENCO GARCIA CARLOS EDUARDO</t>
  </si>
  <si>
    <t>(ST-2/60) SERVICIO ESPECIALIZADO EN GESTION DE PROCESOS ADMINISTRATIVOS - P/S N° 5228 - EXP. N° OGA00020230000403</t>
  </si>
  <si>
    <t>10462313999</t>
  </si>
  <si>
    <t>ROMERO MENDOZA SONIA LIZETH</t>
  </si>
  <si>
    <t>(ST-2/60) SERVICIO DE VIGILANCIA Y CONTROL LARVARIO DE AEDES AEGYPTI EN LA GERESA LA LIBERTAD, P/S 5381 EXP. DIGESA20230001862</t>
  </si>
  <si>
    <t>10466144211</t>
  </si>
  <si>
    <t>BAZAN MENDOZA MERI</t>
  </si>
  <si>
    <t>(ST-2/60) CONTRATACION DE UNA (01) PERSONA NATURAL PARA QUE BRINDE EL SERVICIO PARA LA VIGILANCIA Y CONTROL LARVARIO EN LA DIRESA ANCASH - P/S N° 5269 - EXP. N° DIGESA20230001754</t>
  </si>
  <si>
    <t>10467531811</t>
  </si>
  <si>
    <t>DEL RIO REYES YESABELLA MASSIEL</t>
  </si>
  <si>
    <t>(ST-2/60)CONTRATACION DE UNA (01) PERSONA NATURAL PARA QUE BRINDE EL SERVICIO PARA LA VIGILANCIA Y CONTROL LARVARIO EN LA DIRESA ANCASH -  P/S N° 5278 - EXP. N° DIGESA20230001763</t>
  </si>
  <si>
    <t>10468404503</t>
  </si>
  <si>
    <t>SUAREZ CARDENAS KATHERINE OLIMPIA</t>
  </si>
  <si>
    <t>(ST-2/60) SERVICIO DE VIGILANCIA Y CONTROL LARVARIO DE AEDES AEGYPTI EN LA DIRESA CALLAO, P/S 5305, EXP. DIGESA20230001790</t>
  </si>
  <si>
    <t>10468754725</t>
  </si>
  <si>
    <t>FLORES BELTRAN YESSICA PATRICIA</t>
  </si>
  <si>
    <t>(ST-2/60) SERVICIO DE VIGILANCIA Y CONTROL LARVARIO DE AEDES AEGYPTI EN LA DIRESA ANCASH, P/S 5373, EXP. DIGESA20230001823</t>
  </si>
  <si>
    <t>10472601003</t>
  </si>
  <si>
    <t>SOLANO RUIZ KEYLA ESTHER</t>
  </si>
  <si>
    <t>(ST-2/60) CONTRATACION DE UNA (01) PERSONA NATURAL PARA QUE BRINDE EL SERVICIO PARA LA VIGILANCIA Y CONTROL LARVARIO EN LA DIRESA LA LIBERTAD- P/S 5396</t>
  </si>
  <si>
    <t>10474290501</t>
  </si>
  <si>
    <t>RIOS ASENCIOS JHONATAN ANTONY</t>
  </si>
  <si>
    <t>(ST-2/60) CONTRATACION DE UNA PERSONA NATURAL PARA BRINDAR EL SERVICIO DE VIGILANCIA Y CONTROL LARVARIO DE AEDES AEGYPTI EN LA DIRESA TUMBES PARA PREVENIR Y CONTROLAR LOS BROTES DE DENGUE -P/S 5445 EXP. DIGESA20230001887</t>
  </si>
  <si>
    <t>10477803674</t>
  </si>
  <si>
    <t>HERNANDEZ CASTAÑEDA MARIANA ROSERLIN</t>
  </si>
  <si>
    <t>(ST-2/60)CONTRATACION DE UNA (01) PERSONA NATURAL PARA QUE BRINDE EL SERVICIO PARA LA VIGILANCIA Y CONTROL LARVARIO EN LA DIRESA LA LIBERTAD - P/S 5399, EXP. DIGESA20230001838</t>
  </si>
  <si>
    <t>10479402669</t>
  </si>
  <si>
    <t>LASTRA BAZAN MAICOL DEMETRIO</t>
  </si>
  <si>
    <t xml:space="preserve">(ST-2/60) CONTRATACIÓN DE UN PROGRAMADOR PARA REALIZAR EL DESARROLLO DE NUEVAS FUNCIONALIDADES Y CORRECCIÓN DE INCIDENCIAS EN EL COMPONENTE DE PROGRAMACIÓN DE TURNOS DEL SIHCE DEL PNA DEL MINSA - EXP. OGTI0020230000251
</t>
  </si>
  <si>
    <t>10479542720</t>
  </si>
  <si>
    <t>RIVERA TAFUR ELIZABETH</t>
  </si>
  <si>
    <t>(ST-1/30) CONTRATACIÓN DEL SERVICIO DE UN PROFESIONAL DE ENFERMERÍA - DIFUNDIR PERMANENTEMENTE INFORMACIÓN ACTUALIZADA DE LA VIGILANCIA EN SALUD PÚBLICA - EXP. CDC0020230000378</t>
  </si>
  <si>
    <t>10485954291</t>
  </si>
  <si>
    <t>ZUÑIGA MAMANI LUIS FERNANDO</t>
  </si>
  <si>
    <t>(ST-2/60)CONTRATACION DE UNA PERSONA NATURAL QUE BRINDE EL SERVICIO ESPECIALIZADO EN GESTION DE SALUD PARA EL MONITOREO Y SEGUIMIENTO DE STOCK DE VACUNAS DEL ESQUEMA REGULAR - P/S N° 5243 - -EXP. N° DGIESP20230000961</t>
  </si>
  <si>
    <t>10702854020</t>
  </si>
  <si>
    <t>CAICO CARPIO ALESSANDRA LUCIENNE</t>
  </si>
  <si>
    <t>(ST-2/60) SERVICIO DE VIGILANCIA Y CONTROL LARVARIO DE AEDES AEGYPTI EN LA DIRESA PIURA, P/S 5377 EXP. DIGESA20230001827</t>
  </si>
  <si>
    <t>10703491141</t>
  </si>
  <si>
    <t>CONISLLA CONDORI GIOVANA ANGELA</t>
  </si>
  <si>
    <t>(ST-2/60)CONTRATACION DE UNA (01) PERSONA NATURAL PARA QUE BRINDE EL SERVICIO PARA LA VIGILANCIA Y CONTROL LARVARIO EN LA DIRESA ICA EN EL MARCO DE LA EMERGENCIA POR LLUVIAS INTENSAS E INUNDACIONES DECRETO - P/S  5213-</t>
  </si>
  <si>
    <t>10704611221</t>
  </si>
  <si>
    <t>SANCHEZ ASQUEZ MARIA MICAELA</t>
  </si>
  <si>
    <t>(ST-2/60) CONTRATACION DE UNA (01) PERSONA NATURAL PARA QUE BRINDE EL SERVICIO PARA LA VIGILANCIA Y CONTROL LARVARIO EN LA DIRESA LA LIBERTAD , P/S 5385 EXP. DIGESA20230001857</t>
  </si>
  <si>
    <t>10707790135</t>
  </si>
  <si>
    <t>VENTURA MAMANI CARLA SOFIA</t>
  </si>
  <si>
    <t>(ST-2/60) SERVICIO DE VIGILANCIA Y CONTROL LARVARIO DE AEDES AEGYPTI EN LA DIRESA CALLAO P/S N° 5320 - EXP. N° DIGESA20230001794</t>
  </si>
  <si>
    <t>10709061742</t>
  </si>
  <si>
    <t>SANCHEZ ROJAS ESTEFANY LUCIA</t>
  </si>
  <si>
    <t>(ST-2/60) CONTRATACION DE UNA (01) PERSONA NATURAL QUE BRINDE EL SERVICIO PARA LA VIGILANCIA Y CONTROL LARVARIO EN LA DIRESA LA LIERTAD -P/S 5389, EXP. DIGESA20230001855</t>
  </si>
  <si>
    <t>10709204845</t>
  </si>
  <si>
    <t>DOMINGUEZ IZQUIERDO CAROL THALIA</t>
  </si>
  <si>
    <t>(ST-2/60) CONTRATAR LOS SERVICIOS DE UNA PERSONA QUE BRINDE EL SERVICIO DE VIGILANCIA Y CONTROL LARVARIO DE AEDES AEGYPTI EN LA DIRESA ANCASH PARA PREVENIR Y CONTROLAR LOS BROTES DE DENGUE P/S5354 EXP:DIGESA 20230001812</t>
  </si>
  <si>
    <t>10710418697</t>
  </si>
  <si>
    <t>RAMOS CORAL INGRID TATIANA</t>
  </si>
  <si>
    <t>(ST-2/60)CONTRATACION DE UNA (01) PERSONA NATURAL PARA QUE BRINDE EL SERVICIO PARA LA VIGILANCIA Y CONTROL LARVARIO EN LA DIRESA ANCASH EN EL MARCO DE LA EMERGENCIA POR LLUVIAS INTENSAS E INUNDACIONES DECRETO SUPREMO N° 057-2023-EF -PS.5376</t>
  </si>
  <si>
    <t>10717333123</t>
  </si>
  <si>
    <t>CHILON BUSTAMANTE ERIKA DEYSI</t>
  </si>
  <si>
    <t>(ST-2/60) CONTRATACION DE UNA (01) PERSONA NATURAL PARA QUE BRINDE EL SERVICIO PARA LA VIGILANCIA Y CONTROL LARVARIO EN LA DIRESA LA LIBERTAD - P/S 5390- EXPEDIENTE N°DIGESA20230001854</t>
  </si>
  <si>
    <t>10717462641</t>
  </si>
  <si>
    <t>ROMAN HUARCAYA LISSET YASMIN</t>
  </si>
  <si>
    <t>(ST-2/60)CONTRATACION DE UNA PERSONA NATURAL A LA DIRESA ICA EN LAS ACCIONES DE VIGILANCIA Y CONTROL LARVARIO DEL AEDES AEGYPTI PARA FORTALECER LAS ACCIONES DE PREVENCION Y CONTROL DEL DENGUE P/SN° 5257 - EXP. N°DIGESA20230001744</t>
  </si>
  <si>
    <t>10718293923</t>
  </si>
  <si>
    <t>JULON VARGAS DE HUADO LUZ MEIRY</t>
  </si>
  <si>
    <t>(ST-2/60) SERVICIO DE VIGILANCIA Y CONTROL LARVARIO DE AEDES AEGYPTI EN LA DIRESA ANCASH, P/S 5270 EXP. DIGESA20230001733</t>
  </si>
  <si>
    <t>10720980075</t>
  </si>
  <si>
    <t>AYBAR YUPANQUI YENIFER BEATRIZ</t>
  </si>
  <si>
    <t>(ST-2/60)CONTRATACION DE UNA (01) PERSONA NATURAL PARA QUE BRINDE EL SERVICIO PARA LA VIGILANCIA Y CONTROL LARVARIO EN LA DIRESA ICA EN EL MARCO DE LA EMERGENCIA POR LLUVIAS  -EXPEDIENTE:DIGESA20230001695</t>
  </si>
  <si>
    <t>10723573209</t>
  </si>
  <si>
    <t>CAPRISTANO TINCOPA CHRISTOPHER ABRAHAM</t>
  </si>
  <si>
    <t>(ST-2/60)CONTRATACION DE UNA (01) PERSONA NATURAL PARA QUE BRINDE EL SERVICIO PARA LA VIGILANCIA Y CONTROL LARVARIO EN LA DIRESA CALLAO - P/S 5558, EXP. DIGESA20230001941</t>
  </si>
  <si>
    <t>10724712784</t>
  </si>
  <si>
    <t>ROSAS DEL AGUILA JUAN DIEGO</t>
  </si>
  <si>
    <t>(ST-3/90) SERVICIO ESPECIALIZADO EN PLANEAMIENTO P/S 5069 OGPPM020230000249</t>
  </si>
  <si>
    <t>10726128419</t>
  </si>
  <si>
    <t>VIDAL IZAGUIRRE MAILI ESTHEFANY</t>
  </si>
  <si>
    <t>(ST-2/60)CONTRATACION DE UNA (01) PERSONA NATURAL PARA QUE BRINDE EL SERVICIO PARA LA VIGILANCIA Y CONTROL LARVARIO EN LA DIRESA ANCASH- P/S 5349 -EXP DIGESA20230001819</t>
  </si>
  <si>
    <t>10726372409</t>
  </si>
  <si>
    <t>CORREA SERRANO NATHALY JULLIANA</t>
  </si>
  <si>
    <t>(ST-2/60) CONTRATACION DE UNA (01) PERSONA NATURAL PARA QUE BRINDE EL SERVICIO PARA LA VIGILANCIA Y CONTROL LARVARIO EN LA DIRESA LA LIBERTAD -P/S 5392 - EXPEDIENTE N° DIGESA20230001839</t>
  </si>
  <si>
    <t>10729197853</t>
  </si>
  <si>
    <t>VALENCIA AVILA SHEYLA YURICO</t>
  </si>
  <si>
    <t>(ST-2/60CONTRATACION DE UNA (01) PERSONA NATURAL PARA QUE BRINDE EL SERVICIO PARA LA VIGILANCIA Y CONTROL LARVARIO EN LA DIRESA ANCASH - P/S N° 5277 - EXP. N° DIGESA20230001761</t>
  </si>
  <si>
    <t>10729439270</t>
  </si>
  <si>
    <t>MAMANI RONDOY NAYSHA TATIANA</t>
  </si>
  <si>
    <t>(ST-2/60) SERVICIO DE VIGILANCIA Y CONTROL LARVARIO DE AEDES AEGYPTI EN LA DIRESA PIURA, P/S 5501, EXP. DIGESA20230001900</t>
  </si>
  <si>
    <t>10730402096</t>
  </si>
  <si>
    <t>HUAYTA ACHAMISO SAIRA ROSARIO</t>
  </si>
  <si>
    <t>(ST-2/60) CONTRATACION DE UNA PERSONA NATURAL PARA BRINDAR EL SERVICIO DE VIGILANCIA Y CONTROL LARVARIO DE AEDES AEGYPTI EN LA GERESA LA LIBERTAD PARA PREVENIR Y CONTROLAR LOS BROTES DE DENGUE -P/S 5410 EXP. DIGESA20230001729</t>
  </si>
  <si>
    <t>10731386388</t>
  </si>
  <si>
    <t>CHUNQUE ABANTO ANGUI LISBETH</t>
  </si>
  <si>
    <t>(ST-1/30)CONTRATACION DE UNA (01) PERSONA NATURAL QUE BRINDE EL SERVICIO PARA ANOTADORES EN LA NEBULIZACION ESPACIAL (FUMIGACION) EN LA GERESA LA LIBERTAD - P/S 4093, EXP.DIGESA20230001997</t>
  </si>
  <si>
    <t>10734335342</t>
  </si>
  <si>
    <t>CHAVEZ JIMENEZ FABIAN YELENE NADIA</t>
  </si>
  <si>
    <t>(ST-2/60) CONTRATACION DE UNA PERSONA NATURAL PARA BRINDAR EL SERVICIO DE VIGILANCIA Y CONTROL LARVARIO DE AEDES AEGYPTI EN LA DIRESA TUMBES PARA PREVENIR Y CONTROLAR LOS BROTES DE DENGUE -P/S 5426 EXP. DIGESA20230001884</t>
  </si>
  <si>
    <t>10736959271</t>
  </si>
  <si>
    <t>ENCALADA RODRIGUEZ ANTONY ALEXIS</t>
  </si>
  <si>
    <t>(ST-2/60) CONTRATACION DE UNA PERSONA NATURAL PARA BRINDAR EL SERVICIO DE VIGILANCIA Y CONTROL LARVARIO DE AEDES AEGYPTI EN LA DIRERSA PIURA PARA PREVENIR Y CONTROLAR LOS BROTES DE DENGUE -P/S 5412 EXP. DIGESA20230001881</t>
  </si>
  <si>
    <t>10744192795</t>
  </si>
  <si>
    <t>GARCIA EVANAN ROSMERY YSABELLA</t>
  </si>
  <si>
    <t>(ST-2/60) SERVICIO DE VIGILANCIA Y CONTROL LARVARIO DE AEDES AEGYPTI EN LA DIRESA ICA, P/S 5256, EXP. DIGESA20230001728</t>
  </si>
  <si>
    <t>10750587947</t>
  </si>
  <si>
    <t>RIVERA ROJAS SOL JESABELLA</t>
  </si>
  <si>
    <t>(ST-2/60) CONTRATACION DE UNA (01) PERSONA NATURAL PARA QUE BRINDE EL SERVICIO PARA LA VIGILANCIA Y CONTROL LARVARIO EN LA DIRESA ICA, P/S 5266, EXP. DIGESA20230001751</t>
  </si>
  <si>
    <t>10752682513</t>
  </si>
  <si>
    <t>ALCALA MANRIQUE ARDELY ANGELIAN</t>
  </si>
  <si>
    <t>(ST-2/60) CONTRATACIÓN DE UNA (01) PERSONA NATURAL QUE BRINDE EL SERVICIO DE MONITOREO Y SEGUIMIENTO, PROCESAMIENTO Y REPORTE DE NOTIFICACIONES ELECTRONICAS Y FISICAS - P/S 5638</t>
  </si>
  <si>
    <t>10754176721</t>
  </si>
  <si>
    <t>LUJAN TOVAR JUANA MERLY</t>
  </si>
  <si>
    <t>(ST-2/60) CONTRATACION DE UNA PERSONA NATURAL PARA BRINDAR EL SERVICIO DE VIGILANCIA Y CONTROL LARVARIO DE AEDES AEGYPTI EN LA DIRESA CALLAO PARA PREVENIR Y CONTROLAR LOS BROTES DE DENGUE -P/S 5291 EXP. DIGESA20230001776</t>
  </si>
  <si>
    <t>10755810407</t>
  </si>
  <si>
    <t>GARCIA TORRES SLATNE</t>
  </si>
  <si>
    <t>(ST-2/60) CONTRATACION DE UN PERSONAL PARA BRINDAR EL SERVICIO DE CONTROL LARVARIO DE AEDES AEGYPTI EN LA DIRESA ICA PARA PREVENIR Y CONTROLAR EL DENGUE, P/S 5263, EXP. DIGESA20230001750</t>
  </si>
  <si>
    <t>10763336382</t>
  </si>
  <si>
    <t>BACA RODRIGUEZ GRACIELA JANETH</t>
  </si>
  <si>
    <t>(ST-2/60)CONTRATACION DE UNA (01) PERSONA NATURAL PARA QUE BRINDE EL SERVICIO PARA LA VIGILANCIA Y CONTROL LARVARIO EN LA DIRESA LA LIBERTAD- P/S 5386</t>
  </si>
  <si>
    <t>10768613732</t>
  </si>
  <si>
    <t>REVILLA TOLEDO SANDIA ANALY</t>
  </si>
  <si>
    <t>(ST-2/60) SERVICIO DE VIGILANCIA Y CONTROL LARVARIO DE AEDES AEGYPTI EN LA GERESA LA LIBERTAD P/S N° 5378 - EXP. N° DIGESA20230001863</t>
  </si>
  <si>
    <t>10805859500</t>
  </si>
  <si>
    <t>ESPINOZA CASTILLO ALDO IVAN</t>
  </si>
  <si>
    <t>(ST-1/30) CONTRATAR LOS SERVICIOS DE UN (01) PERSONAL TERCERO PARA REALIZAR LA NEBULIZACION ESPACIAL P/S 5548 DIGESA20230001931</t>
  </si>
  <si>
    <t>15610887616</t>
  </si>
  <si>
    <t>BELENO SANTANA LITA MARCELA</t>
  </si>
  <si>
    <t>(ST-2/60)SERVICIO DE CONTROL ENTOMOLOGICO Y LARVARIO A VIVIENDAS - P/S N° 5284 - EXP. N DIGESA20230001769</t>
  </si>
  <si>
    <t>SERVICIO DE EMISION DE PASAJES AEREOS NACIONAL-ACUERDO MARCO</t>
  </si>
  <si>
    <t>20514754293</t>
  </si>
  <si>
    <t>LE SHENG INVERSIONES S.A.C.</t>
  </si>
  <si>
    <t>SERVICIO DE ALQUILER DE AUDITORIO Y DE COFFE BREAK Y ALMUERZOS; PS 3214,3215; EXP. DIGERD20230000110</t>
  </si>
  <si>
    <t>20601325927</t>
  </si>
  <si>
    <t>MTM INGENIERIA Y GESTION S.A.C</t>
  </si>
  <si>
    <t>SERVICIO DE MANTENIMIENTO PREVENTIVO DEL SISTEMA DE DETECCION Y ALARMA CONTRA INCENDIOS.</t>
  </si>
  <si>
    <t>ADQUISICION DE MOCHILAS, GORROS Y PORTA DOCUMENTOS PARA CAMPAÑA OCE</t>
  </si>
  <si>
    <t>10066051124</t>
  </si>
  <si>
    <t>JARAMILLO SANCHEZ IVAN ENRIQUE</t>
  </si>
  <si>
    <t>ADQUISICION DE BOLSO TASLAN Y CAMISETA DE ALGODON PARA CAMPAÑA DE LA  OCE</t>
  </si>
  <si>
    <t>ADQUISICION DE VOLANTES PARA LAS ACCIONES COMUNICACIONALES EN EL MARCO DE TEMPORADA DE LLUVIAS</t>
  </si>
  <si>
    <t>20392714279</t>
  </si>
  <si>
    <t>S &amp; S LOGISTIC S.A.C</t>
  </si>
  <si>
    <t>ADQUISICION DE MOCHILA</t>
  </si>
  <si>
    <t>20419136906</t>
  </si>
  <si>
    <t>PACHECO TRADING S.A.C.</t>
  </si>
  <si>
    <t>ADQUISICOIN D EALIMENTOS Y BEBIDAS PARA LOS EQUIPPOS DE RESPUESTA RAPIDA DEL CDC</t>
  </si>
  <si>
    <t>20510848455</t>
  </si>
  <si>
    <t>CORPORACION PROVEEDOR MILITAR S.A.C.</t>
  </si>
  <si>
    <t>ADQUISICION DE INDUMENTARIA INSTITUCIONAL</t>
  </si>
  <si>
    <t>CAMPAÑA COMUNICACIONAL ¡HAZLE EL PARE AL DENGUE ¡SIN CRIADEROS, NO HAY ZANCUDOS!</t>
  </si>
  <si>
    <t>ADQUISICIÓN DE BANDEROLAS DE LINO</t>
  </si>
  <si>
    <t>20602449212</t>
  </si>
  <si>
    <t>SURTICOSAS E.I.R.L.</t>
  </si>
  <si>
    <t>REQUERIMIENTOS DE ALIMENTOS Y SUMINSTRO DE COCINA PARA LOS EVENTOS PROTOCOLARES DEL DESPACHO MI</t>
  </si>
  <si>
    <t>ADQ DE MATERIALES COMUNICAC. EN EL MARCO DE LA SEMANA MATERNIDAD SALUDABLE,SEGURA Y VOLUNTARIA 2023</t>
  </si>
  <si>
    <t>20606149787</t>
  </si>
  <si>
    <t>INK  AND PAPER EIRL</t>
  </si>
  <si>
    <t>ADQUISICIÓN DE AFICHES Y STICKER PARA LAS CAMPAÑAS COMUNICACIONALES EN EL MARCO DE LA EMERGENCIA POR LLUVIAS</t>
  </si>
  <si>
    <t>20609259524</t>
  </si>
  <si>
    <t>DISTRIBUIDOR FERRELECT ANGELITO EIRL</t>
  </si>
  <si>
    <t>ADQUISICIÓN DE SULFATO DE ALUMINIO (ALUMBRE EN TROZOS) PRESENTACIÓN EN SACO X 25 KILOS</t>
  </si>
  <si>
    <t>10002420258</t>
  </si>
  <si>
    <t>ATOCHE BALLADARES OLGA LUZ</t>
  </si>
  <si>
    <t>(ST-2/60) CONTRATACION DE UNA PERSONA PARA APOYAR A LA DIRESA TUMBES EN LAS ACCIONES DE VIGILANCIA Y CONTROL LARVARIO DEL AEDES AEGYPTI PARA FORTALECER LAS ACCIONES DE PREVENCIONY CONTROL DEL DENGUE,P/S5524 EXP.DIGESA20230001851</t>
  </si>
  <si>
    <t>10003263351</t>
  </si>
  <si>
    <t>ROSALES LIÑAN MICAELA</t>
  </si>
  <si>
    <t>(ST-2/60) SERVICIO DE VIGILANCIA Y CONTROL LARVARIO DE AEDES AEGYPTI EN LA DIRESA TUMBES P/S 5494   EXP. DIGESA20230001867</t>
  </si>
  <si>
    <t>10026065271</t>
  </si>
  <si>
    <t>VALDIVIEZO CARMEN WALTER</t>
  </si>
  <si>
    <t>(ST-2/60) CONTRATACIÓN DE SERVICIOS DE TERCEROS PARA LA VIGILANCIA Y CONTROL LARVARIO EN LA DIRESA PIURA EN EL MARCO DE LA EMERGENCIA POR LLUVIAS INTENSAS E INUNDACIONES DECRETO SUPREMO N.º 057-2023-EF - EXP. DIGESA20230001917</t>
  </si>
  <si>
    <t>10028471063</t>
  </si>
  <si>
    <t>INGA VILELA ELGA MARIA</t>
  </si>
  <si>
    <t>(ST-2/60) SERVICIO DE VIGILANCIA Y CONTROL LARVARIO DE AEDES AEGYPTI EN LA DIRESA PIURA, P/S 5508 EXP. DIGESA20230001907</t>
  </si>
  <si>
    <t>10028639649</t>
  </si>
  <si>
    <t>ALBAN RAMOS SEGUNDO FELIX</t>
  </si>
  <si>
    <t>(ST-2/60) CONTRATACION DE UNA PERSONA NATURAL PARA BRINDAR EL SERVICIO DE VIGILANCIA Y CONTROL LARVARIO DE AEDES AEGYPTI EN LADIRESA PIURA PARA PREVENIR Y CONTROLAR LOS BROTES DE DENGUE -P/S 5464 EXP. DIGESA20230001888</t>
  </si>
  <si>
    <t>10028692582</t>
  </si>
  <si>
    <t>GARCIA PAZ MARIA LOURDES</t>
  </si>
  <si>
    <t>(ST-2/60) CONTRATACIÓN DE SERVICIOS DE TERCEROS PARA LA VIGILANCIA Y CONTROL LARVARIO EN LA DIRESA PIURA EN EL MARCO DE LA EMERGENCIA POR LLUVIAS INTENSAS E INUNDACIONES DECRETO SUPREMO N.º 057-2023-EF - EXP. DIGESA20230001902</t>
  </si>
  <si>
    <t>10065954147</t>
  </si>
  <si>
    <t>ALVARADO GONZALES DEL VALLE ROSA YSABEL</t>
  </si>
  <si>
    <t>SERVICIO DE ALQUILER DE LOCAL, ALIMENTACION Y ALOJAMIENTO PARA DESARROLLO DEL PLAN DE TRABAJO“</t>
  </si>
  <si>
    <t>10068298879</t>
  </si>
  <si>
    <t>JARAMILLO ALEJOS PEDRO JAVIER</t>
  </si>
  <si>
    <t>(ST-2/60) SERVICIO ESPECIALIZADO EN GESTION DE SALUD - P/S N° 2284 - EXP. N° DGIESP20230000094.</t>
  </si>
  <si>
    <t>10071074124</t>
  </si>
  <si>
    <t>LLAJA PUERTA MARTINA</t>
  </si>
  <si>
    <t>(ST-2/60) SERVICIO DE VIGILANCIA Y CONTROL LARVARIO DE AEDES AEGYPTI EN LA DIRESA LIMA, P/S 5346  EXP. DIGESA20230001802</t>
  </si>
  <si>
    <t>Servicio de Atención de Refrigerios</t>
  </si>
  <si>
    <t>10079760159</t>
  </si>
  <si>
    <t>VELASQUEZ CONTRERAS JACKELINE AQUILINA</t>
  </si>
  <si>
    <t>(ST-2/60) CONTRATACIÓN DE SERVICIOS DE TERCEROS PARA LA VIGILANCIA Y CONTROL LARVARIO EN LA DIRESA CALLAO EN EL MARCO DE LA EMERGENCIA POR LLUVIAS INTENSAS E INUNDACIONES DECRETO SUPREMO N.º 057-2023-EF - EXP. DIGESA20230001793</t>
  </si>
  <si>
    <t>10089193601</t>
  </si>
  <si>
    <t>ARMAS LOPEZ LADY</t>
  </si>
  <si>
    <t>CONCEPTO: (ST-2/60) CONTRATACION DE UNA PERSONA NATURAL PARA BRINDAR EL SERVICIO DE VIGILANCIA Y CONTROL LARVARIO DE AEDES AEGYPTI EN LA DIRESA CALLAO PARA PREVENIR Y CONTROLAR LOS BROTES DE DENGUE -P/S5282 EXP. DIGESA20230001767</t>
  </si>
  <si>
    <t>10098606519</t>
  </si>
  <si>
    <t>MICKLE DAVILA ERIKA VANESSA</t>
  </si>
  <si>
    <t>(ST-1/25) SERVICIO DE PRODUCCION PERIODISTICA PS N° 5487-2023OGC00020230000109</t>
  </si>
  <si>
    <t>10103750402</t>
  </si>
  <si>
    <t>TRINIDAD BARRETO JULIA ROSA</t>
  </si>
  <si>
    <t>SERVICIO DE DIFUSIÓN</t>
  </si>
  <si>
    <t>10105553116</t>
  </si>
  <si>
    <t>CRUZADO MIRANDA ANITA MARIA</t>
  </si>
  <si>
    <t>CONTRATAR LOS SERVICIOS DE UN (01) PERSONAL TERCERO P/S 5544 EXP DIGESA20230001922</t>
  </si>
  <si>
    <t>10106458915</t>
  </si>
  <si>
    <t>RODRIGUEZ QUIRZ NADIA ADA</t>
  </si>
  <si>
    <t>(ST-1/30) CONTRATACION DE UN (01) PROFESIONAL TECNICO (A) AUXILIAR EN ENFERMERIA PARA LA ATENCION EN LA UNIDAD DE VIGILANCIA CLINICA DE DENGUE (UVICLIN) EN EL HOSPITAL DE EMERGENCIA ATE VITARTE -P/S 5344 - EXP.DGIESP20230000467.</t>
  </si>
  <si>
    <t>10106536088</t>
  </si>
  <si>
    <t>CARHUAJULCA MACAHUACHI MARIA YSABEL</t>
  </si>
  <si>
    <t>(ST-2/60) CONTRATACION DE UNA (01) PERSONA NATURAL PARA QUE BRINDE EL SERVICIO PARA LA VIGILANCIA Y CONTROL LARVARIO EN LA DIRIS SUR - P/S 5545 - EXP. DIGESA20230001925</t>
  </si>
  <si>
    <t>10106587944</t>
  </si>
  <si>
    <t>LA TORRE FERNANDEZ EDWIN</t>
  </si>
  <si>
    <t>(ST-2/60) CONTRATACIÓN DEL SERVICIO DE CONDUCCIÓN DE VEHÍCULO - EXP. DIGTEL20230000779</t>
  </si>
  <si>
    <t>10153588941</t>
  </si>
  <si>
    <t>HERRERA QUEVEDO DOROTEA DORIS</t>
  </si>
  <si>
    <t>(ST-2/60) CONTRATACIÓN DE SERVICIOS DE TERCEROS PARA LA VIGILANCIA Y CONTROL LARVARIO EN LA DIRESA LIMA EN EL MARCO DE LA EMERGENCIA POR LLUVIAS INTENSAS E INUNDACIONES DECRETO SUPREMO N.º 057-2023-EF - EXP. DIGESA20230001852</t>
  </si>
  <si>
    <t>10153740751</t>
  </si>
  <si>
    <t>PORTUGUEZ DE QUIROZ ROSA VICTORIA</t>
  </si>
  <si>
    <t>(ST-2/60) CONTRATACIÓN DE SERVICIOS DE TERCEROS PARA LA VIGILANCIA Y CONTROL LARVARIO EN LA DIRESA LIMA EN EL MARCO DE LA EMERGENCIA POR LLUVIAS INTENSAS E INUNDACIONES DECRETO SUPREMO N.º 057-2023-EF - EXP. DIGESA20230001843</t>
  </si>
  <si>
    <t>10153880897</t>
  </si>
  <si>
    <t>FLORES MAGUIÑA ELSA ADELA</t>
  </si>
  <si>
    <t>(ST-2/60) CONTRATACIÓN DE SERVICIOS DE TERCEROS PARA LA VIGILANCIA Y CONTROL LARVARIO EN LA DIRESA LIMA EN EL MARCO DE LA EMERGENCIA POR LLUVIAS INTENSAS E INUNDACIONES DECRETO SUPREMO N.º 057-2023-EF - EXP. DIGESA20230001797</t>
  </si>
  <si>
    <t>10154242100</t>
  </si>
  <si>
    <t>BENITES VARGAS MARGARITA</t>
  </si>
  <si>
    <t>(ST-2/60) CONTRATACIÓN DE SERVICIOS DE TERCEROS PARA LA VIGILANCIA Y CONTROL LARVARIO EN LA DIRESA LIMA EN EL MARCO DE LA EMERGENCIA POR LLUVIAS INTENSAS E INUNDACIONES DECRETO SUPREMO N.º 057-2023-EF - EXP. DIGESA20230001799</t>
  </si>
  <si>
    <t>10154407842</t>
  </si>
  <si>
    <t>QUISPE CUSI VILMA</t>
  </si>
  <si>
    <t>(ST-2/60) CONTRATACIÓN DE SERVICIOS DE TERCEROS PARA LA VIGILANCIA Y CONTROL LARVARIO EN LA DIRESA LIMA EN EL MARCO DE LA EMERGENCIA POR LLUVIAS INTENSAS E INUNDACIONES DECRETO SUPREMO N.º 057-2023-EF - EXP. DIGESA20230001845</t>
  </si>
  <si>
    <t>10192119222</t>
  </si>
  <si>
    <t>MENDOZA MONTOYA FANNY MARLENE</t>
  </si>
  <si>
    <t>(ST-2/60) CONTRATACIÓN DE SERVICIOS DE TERCEROS PARA LA VIGILANCIA Y CONTROL LARVARIO EN LA GERESA LA LIBERTAD EN EL MARCO DE LA EMERGENCIA POR LLUVIAS INTENSAS E INUNDACIONES DECRETO SUPREMO N.º 057-2023-EF - EXP. DIGESA20230001832</t>
  </si>
  <si>
    <t>10193256100</t>
  </si>
  <si>
    <t>SISNIEGAS IGNACIO MIGUEL ARTURO</t>
  </si>
  <si>
    <t>(ST-1/30) CONTRATAR LOS SERVICIOS DE UNA PERSONA NATURAL PARA REALIZAR LA NEBULIZACION ESPACIAL (FUMIGACION) EN LA GERESA LA LIBERTAD PARA PREVENIR Y CONTROLAR LOS BROTES DE DENGUE P/S 5553  -EXP. DIGESA20230001936</t>
  </si>
  <si>
    <t>10201133195</t>
  </si>
  <si>
    <t>VILLA RIVEROS RICHARD</t>
  </si>
  <si>
    <t>(ST-1/30), CONTRATACION DE UN PERSONAL PARA BRINDAR EL SERVICIO DE DIFUSION E IMPACTO DE LAS NOTAS PERIODISTICAS, ENTREVISTAS Y ACTIVIDADES VINCULADAS AL SECTOR SALUD EN LA REGION HUANCAVELICA  P/S 5455 EXP. OGC00020230000521</t>
  </si>
  <si>
    <t>10220936401</t>
  </si>
  <si>
    <t>IBAZITA MUÑOZ FLOR MEDALI</t>
  </si>
  <si>
    <t>(ST-2/60) CONTRATACIÓN DE SERVICIOS DE TERCEROS PARA LA VIGILANCIA Y CONTROL LARVARIO EN LA DIRESA ICA EN EL MARCO DE LA EMERGENCIA POR LLUVIAS INTENSAS E INUNDACIONES DECRETO SUPREMO N.º 057-2023-EF - EXP. DIGESA20230001730</t>
  </si>
  <si>
    <t>10221015008</t>
  </si>
  <si>
    <t>AYQUIPA FALCON JESUS SANTOS</t>
  </si>
  <si>
    <t>CONCEPTO: (ST-2/60) CONTRATACION DE UNA PERSONA NATURAL PARA BRINDAR EL SERVICIO DE VIGILANCIA Y CONTROL LARVARIO DE AEDES AEGYPTI EN LA DIRESA ICA PARA PREVENIR Y CONTROLAR LOS BROTES DE DENGUE -P/S5264 EXP. DIGESA20230001731</t>
  </si>
  <si>
    <t>10255625930</t>
  </si>
  <si>
    <t>PERALTA PINARES ADELA</t>
  </si>
  <si>
    <t xml:space="preserve"> (ST-2/60) CONTRATACION DE UNA PERSONA NATURAL PARA BRINDAR EL SERVICIO DE VIGILANCIA Y CONTROL LARVARIO DE AEDES AEGYPTI EN LA DIRESA CALLAO PARA PREVENIR Y CONTROLAR LOS BROTES DE DENGUE -P/S5273 EXP. DIGESA20230001757</t>
  </si>
  <si>
    <t>10258409707</t>
  </si>
  <si>
    <t>MENDOZA ARAUJO MARIA ANA</t>
  </si>
  <si>
    <t>SERVICIO ESPECIALIZADO EN GESTION DE SALUD -P/S N° 5323 - EXP. DGIESP20230000976</t>
  </si>
  <si>
    <t>10329190442</t>
  </si>
  <si>
    <t>MANRIQUE FERNANDEZ NELIDA ROSA</t>
  </si>
  <si>
    <t>(ST-2/60) CONTRATACION DE UNA PERSONA NATURAL PARA BRINDAR EL SERVICIO DE VIGILANCIA Y CONTROL LARVARIO DE AEDES AEGYPTI EN LA DIRESA ANCASH PARA PREVENIR Y CONTROLAR LOS BROTES DE DENGUE -P/S 5272 EXP. DIGESA20230001756</t>
  </si>
  <si>
    <t>10329720972</t>
  </si>
  <si>
    <t>MONZON MENDOZA JULISSA PAULINA</t>
  </si>
  <si>
    <t>(ST-2/60) CONTRATACIÓN DE SERVICIOS DE TERCEROS PARA LA VIGILANCIA Y CONTROL LARVARIO EN LA DIRESA ANCASH EN EL MARCO DE LA EMERGENCIA POR LLUVIAS INTENSAS E INUNDACIONES DECRETO SUPREMO N.º 057-2023-EF- EXP. DIGESA20230001817</t>
  </si>
  <si>
    <t>10402646913</t>
  </si>
  <si>
    <t>VALDIVIESO VASQUEZ MARIA VERONICA</t>
  </si>
  <si>
    <t>(ST-2/60) SERVICIO DE COORDINACIÓN TÉCNICA, P/S 5309 EXP. ENSAP020230000569</t>
  </si>
  <si>
    <t>10403160127</t>
  </si>
  <si>
    <t>CARDENAS MESAREZ JUAN JOSE</t>
  </si>
  <si>
    <t>ST-2/60 CONTRATACION DE SERVICIO DE CONDUCCIÓN DE VEHÍCULO, P/S 4899 EXP. DIGTEL20230000777</t>
  </si>
  <si>
    <t>10404162832</t>
  </si>
  <si>
    <t>ANNIE ANNANY CASARIEGO SARANGO</t>
  </si>
  <si>
    <t>(ST-2/60)CONTRATAR LOS SERVICIOS DE UNA PERSONA NATURAL PARA BRINDAR EL SERVICIO DE VIGILANCIA Y CONTROL LARVARIO DE AEDES AEGYPTI EN LA DIRESA TUMBES PARA PREVENIR Y CONTROLAR LOS BROTES DE DENGUE, P/S 5586  EXP. DIGESA20230001983</t>
  </si>
  <si>
    <t>10405454233</t>
  </si>
  <si>
    <t>GUADALUPE DEL PILAR SANCHEZ MUÑOZ</t>
  </si>
  <si>
    <t>(ST-2/60) CONTRATAR LOS SERVICIOS DE UNA PERSONA NATURAL PARA QUE BRINDE EL SERVICIO DE VIGILANCIA Y CONTROL LARVARIO DE AEDES AEGYPTI EN LA DIRIS LIMA SUR PARA PREVENIR Y CONTROLAR LOS BROTES DE DENGUE P/S 5595, EXP. DIGESA20230001959</t>
  </si>
  <si>
    <t>10408482572</t>
  </si>
  <si>
    <t>FIESTAS MONTERO LINA MARIA</t>
  </si>
  <si>
    <t>(ST-1/60) SERVICIO MONITOREO DE PRENSA, RADIO Y TELEVISION, P/S 5462 EXP. OGC00020230000533</t>
  </si>
  <si>
    <t>10408747142</t>
  </si>
  <si>
    <t>FEBRE RIVERA DIANA ELIZABETH</t>
  </si>
  <si>
    <t>ST-2/60 CONTRATACION DE SERVICIO. DE CONTROL ENTOMOLOGICO Y LARVARIO A VIVIENDAS, P/S 5511, EXP. DIGESA20230001908</t>
  </si>
  <si>
    <t>10409292645</t>
  </si>
  <si>
    <t>OLAZABAL ESPINOZA LUIS</t>
  </si>
  <si>
    <t>(ST-2/60) CONTRATACION DE UNA PERSONA NATURAL PARA BRINDAR EL SERVICIO DE VIGILANCIA Y CONTROL LARVARIO DE AEDES AEGYPTI EN LA DIRIS LIMA SUR PARA PREVENIR Y CONTROLAR LOS BROTES DE DENGUE -P/S 5246 EXP. DIGESA20230001737</t>
  </si>
  <si>
    <t>10410439293</t>
  </si>
  <si>
    <t>DIONICIO MAIZ MIRIAM YANET</t>
  </si>
  <si>
    <t>(ST-2/60) CONTRATACION DE UNA (01) PERSONA NATURAL PARA QUE BRINDE EL SERVICIO PARA LA VIGILANCIA Y CONTROL LARVARIO EN LA DIRIS LIMA SUR - P/S N°5547  EXP. DIGESA20230001927</t>
  </si>
  <si>
    <t>10413419391</t>
  </si>
  <si>
    <t>ESPINOZA MEJÍA ELENA ISABEL</t>
  </si>
  <si>
    <t>(ST-2/60) CONTRATACIÓN DE SERVICIOS DE TERCEROS PARA LA VIGILANCIA Y CONTROL LARVARIO EN LA GERESA LA LIBERTAD EN EL MARCO DE LA EMERGENCIA POR LLUVIAS INTENSAS E INUNDACIONES DECRETO SUPREMO N.º 057-2023-EF - EXP. DIGESA20230000160</t>
  </si>
  <si>
    <t>10415117553</t>
  </si>
  <si>
    <t>FLORES GARCIA KATY</t>
  </si>
  <si>
    <t>(ST-2/60) CONTRATACION DE UNA PERSONA NATURAL PARA BRINDAR EL SERVICIO DE VIGILANCIA Y CONTROL LARVARIO DE AEDES AEGYPTI EN LA DIRESA CALLAO PARA PREVENIR Y CONTROLAR LOS BROTES DE DENGUE -P/S5288 EXP. DIGESA20230001773</t>
  </si>
  <si>
    <t>10415207030</t>
  </si>
  <si>
    <t>TIRADO ZAMORA MINU PILAR</t>
  </si>
  <si>
    <t>ST-2/60 CONTRATACION DE SERVICIOS DE VIGILANCIA P/S 5217 EXPEDIENTE N° DIGESA20230001703</t>
  </si>
  <si>
    <t>10415280543</t>
  </si>
  <si>
    <t>MAMANI CASAFRANCA OSBALDO</t>
  </si>
  <si>
    <t>(ST-3/90) CONTRATACIÓN DEL SERVICIO DE UNA PERSONA NATURAL QUE BRINDE SERVICIOS DE MONITOREO RELACIONADO CON LA SALUD PARA FORTALECER LA CAPACIDAD DE GESTIÓN. EXP. DIGERD20230000296</t>
  </si>
  <si>
    <t>10415520943</t>
  </si>
  <si>
    <t>BARBOZA CASTILLO FREDDY OMAR</t>
  </si>
  <si>
    <t>(ST-1/30) CONTRATACION DE UNA (01) PERSONA NATURAL QUE BRINDE EL SERVICIO PARA LA NEBULIZACION ESPACIAL (FUMIGACION) EN LA GERESA LA LIBERTAD - P/S 5550, EXP.DIGESA20230001933</t>
  </si>
  <si>
    <t>10418432905</t>
  </si>
  <si>
    <t>YOVERA IMAN MARIA ELENA</t>
  </si>
  <si>
    <t>(ST-2/60)CONTRATACION DE UN PERSONAL TERCERO PARA BRINDAR EL SERVICIO DE VIGILANCIA Y CONTROL LARVARIO DE AEDES AEGYPTI EN DIRESA PIURA PARA PREVENIR Y CONTROLAR LOS BROTES DE DENGUE P/S 5527 EXPEDIENTE:DIGESA 20230001912</t>
  </si>
  <si>
    <t>10420112926</t>
  </si>
  <si>
    <t>ZAVALETA MAURICIO ROXANA MARILYN</t>
  </si>
  <si>
    <t>(ST-2/60) CONTRATACIÓN DE SERVICIOS DE TERCEROS PARA LA VIGILANCIA Y CONTROL LARVARIO EN LA DIRESA CALLAO EN EL MARCO DE LA EMERGENCIA POR LLUVIAS INTENSAS E INUNDACIONES DECRETO SUPREMO N.º 057-2023-EF - EXP. DIGESA20230001796</t>
  </si>
  <si>
    <t>10429894251</t>
  </si>
  <si>
    <t>AYBAR NINAPAYTA SUSAN</t>
  </si>
  <si>
    <t>(ST-2/60) CONTRATACIÓN DE SERVICIOS DE TERCEROS PARA LA VIGILANCIA Y CONTROL LARVARIO EN LA DIRESA ICA EN EL MARCO DE LA EMERGENCIA POR LLUVIAS INTENSAS E INUNDACIONES DECRETO SUPREMO N.º 057-2023-EF - EXP. DIGESA20230001694</t>
  </si>
  <si>
    <t>10431092161</t>
  </si>
  <si>
    <t>CCORAHUA LOPEZ MAGALI</t>
  </si>
  <si>
    <t>(ST-2/60) CONTRATACIÓN DE SERVICIOS DE TERCEROS PARA LA VIGILANCIA Y CONTROL LARVARIO EN LA DIRESA ICA EN EL MARCO DE LA EMERGENCIA POR LLUVIAS INTENSAS E INUNDACIONES DECRETO SUPREMO N.º 057-2023-EF - EXP. DIGESA20230001738</t>
  </si>
  <si>
    <t>10431129391</t>
  </si>
  <si>
    <t>MENDOZA TROYA DIANA ISABEL</t>
  </si>
  <si>
    <t>(ST-2/60) CONTRATACION DE UNA PERSONA NATURAL PARA BRINDAR EL SERVICIO DE VIGILANCIA Y CONTROL LARVARIO DE AEDES AEGYPTI EN LA DIRIS LIMA SUR PARA PREVENIR Y CONTROLAR LOS BROTES DE DENGUE -P/S 5576 EXP. DIGESA20230001956</t>
  </si>
  <si>
    <t>10434203428</t>
  </si>
  <si>
    <t>CUBAS BARBOZA YESSICA DEL CARMEN</t>
  </si>
  <si>
    <t>(ST-1/30) SERVICIO DE MONITOREO DE PRENSA, RADIO Y TELEVISION -P/S 5468 EXP. OGC00020230000536</t>
  </si>
  <si>
    <t>10434723111</t>
  </si>
  <si>
    <t>SANCHEZ SANTAMMARIA ERIKA</t>
  </si>
  <si>
    <t>(ST-1/30) CONTRATACION DE UN (01) PROFESIONAL LICENCIADO EN ENFERMERIA PARA LA ATENCION EN LA UNIDAD DE VIGILANCIA CLINICA DE DENGUE (UVICLIN) EN EL HOSPITAL SAN JUAN DE LURIGANCHO - DIRIS LIMA CENTRO, P/S 5467- EXP. DGIESP20230000475</t>
  </si>
  <si>
    <t>10444090630</t>
  </si>
  <si>
    <t>ZORRILLA ANDRADE ROSA FELICIA</t>
  </si>
  <si>
    <t>ST-2/60 CONTRATACION DE SERVICIO. DE AUDITORÍA MÉDICA, P/S 3620, EXP. DIGTEL20230000690</t>
  </si>
  <si>
    <t>SERVICIO DE COFFEE BREAK PARA CAMPAÑA OCE</t>
  </si>
  <si>
    <t>10445018304</t>
  </si>
  <si>
    <t>YOVERA RUIDIAS DE COLCHAO MARYLI JUANA</t>
  </si>
  <si>
    <t>(ST-2/60) CONTRATACIÓN DE SERVICIOS DE TERCEROS PARA LA VIGILANCIA Y CONTROL LARVARIO EN LA DIRESA LA LIBERTAD EN EL MARCO DE LA EMERGENCIA POR LLUVIAS INTENSAS E INUNDACIONES DECRETO SUPREMO N.º 057-2023-EF - EXP. DIGESA20230001701</t>
  </si>
  <si>
    <t>10445600909</t>
  </si>
  <si>
    <t>ORTEGA MARTINEZ JHOANA NATALY</t>
  </si>
  <si>
    <t>ST-1/30 CONTRATACION DE SERVICIO DE ASISTENCIA TECNICA ADMINISTRATIVA P/S 5351 OGC00020230000493</t>
  </si>
  <si>
    <t>10445628641</t>
  </si>
  <si>
    <t>HUARINGA SANTIAGO ISABEL JESSICA</t>
  </si>
  <si>
    <t>(ST3/90)CONTRATACION DE UNA PERSONA PROFESIONAL DE LA SALUD PARA QUE BRINDE EL SERVICIO ESPECIALIZADO EN GESTION DE SALUD, PARA LA FORMULACION, IMPLEMENTACION Y MONITOREO DE NORMAS Y REGULARIZACION SANITARIA P/S 4949 EXP:DGIESP 202300000270</t>
  </si>
  <si>
    <t>10447305343</t>
  </si>
  <si>
    <t>VENEGAS RUEDA ERIKA ALEXANDRA</t>
  </si>
  <si>
    <t>ST-2/60 CONTRATACIÓN DE UN (01) UN ESPECIALISTA EN GESTIÓN PARA ELABORAR LA PROPUESTA DE DECRETO P/S 5528 EXP N° DGAIN020230000181</t>
  </si>
  <si>
    <t>10448948566</t>
  </si>
  <si>
    <t>VASQUEZ LUJAN MARTIN ALEJANDRO</t>
  </si>
  <si>
    <t>(ST-2/60) CONTRATACION DE UNA (01) PERSONA NATURAL PARA QUE BRINDE EL SERVICIO PARA LA VIGILANCIA Y CONTROL LARVARIO EN LA DIRESA PIURA  -P/S 5535  - DIGESA20230001913</t>
  </si>
  <si>
    <t>10453933721</t>
  </si>
  <si>
    <t>CASTAÑEDA NIMA LUIS EDUARDO</t>
  </si>
  <si>
    <t>(ST-2/60) CONTRATACION DE UNA PERSONA NATURAL PARA BRINDAR EL SERVICIO DE VIGILANCIA Y CONTROL LARVARIO DE AEDES AEGYPTI EN LA DIRESA CALLAO PARA PREVENIR Y CONTROLAR LOS BROTES DE DENGUE -P/S5286 3EXP. DIGESA20230001771</t>
  </si>
  <si>
    <t>10456629526</t>
  </si>
  <si>
    <t>ROMERO MACHCO DAVID JESUS</t>
  </si>
  <si>
    <t>(ST-2/60) SERVICIO DE ANALISIS, PROGRAMACION E IMPLEMENTACION DE APLICATIVOS INFORMATICOSP/S 5613, EXP. OGTI0020230000268</t>
  </si>
  <si>
    <t>10464363063</t>
  </si>
  <si>
    <t>AGUILAR BRIONES DANICELA</t>
  </si>
  <si>
    <t>ST-2/60 CONTRATACION DE SERVICIOS DE VIGILANCIA  P/S N° 5274 - EXP. N° DIGESA20230001758</t>
  </si>
  <si>
    <t>10464519250</t>
  </si>
  <si>
    <t>SILVA TABOADA DEYSI MABEL</t>
  </si>
  <si>
    <t>(ST-2/60) CONTRATACIÓN DE SERVICIOS DE TERCEROS PARA LA VIGILANCIA Y CONTROL LARVARIO EN LA DIRESA PIURA EN EL MARCO DE LA EMERGENCIA POR LLUVIAS INTENSAS E INUNDACIONES DECRETO SUPREMO N.º 057-2023-EF - EXP. DIGESA20230001920</t>
  </si>
  <si>
    <t>10467759472</t>
  </si>
  <si>
    <t>TAFUR CUEVA MARIA LUZMILA</t>
  </si>
  <si>
    <t>(ST-2/60) CONTRATACIÓN DE SERVICIOS DE TERCEROS PARA LA VIGILANCIA Y CONTROL LARVARIO EN LA DIRESA LA LIBERTAD EN EL MARCO DE LA EMERGENCIA POR LLUVIAS INTENSAS E INUNDACIONES DECRETO SUPREMO N.º 057-2023-EF- EXP. DIGESA20230001860</t>
  </si>
  <si>
    <t>10469305401</t>
  </si>
  <si>
    <t>MIO ESCOBAR SOCORRO NATALY</t>
  </si>
  <si>
    <t>(ST2-2/60)CONTRATAR A UN PERSONAL DE TERCERO PARA BRINDAR EL SERVICIO DE VIGILANCIA Y CONTROL LARVARIO DE AEDES AEGYPTI EN LA DIRESA TUMBES PARA PREVENIR Y CONTROLAR LOS BROTES DE DENGUE P/S 5521 EXP. DIGESA20230001878</t>
  </si>
  <si>
    <t>10469632844</t>
  </si>
  <si>
    <t>VILLALOBOS SUAREZ ROSA ESTHER</t>
  </si>
  <si>
    <t>(ST-2/60) CONTRATACIÓN DE SERVICIOS DE TERCEROS PARA LA VIGILANCIA Y CONTROL LARVARIO EN LA DIRESA LIMA EN EL MARCO DE LA EMERGENCIA POR LLUVIAS INTENSAS E INUNDACIONES DECRETO SUPREMO N.º 057-2023-EF - EXP. DIGESA20230001846</t>
  </si>
  <si>
    <t>10470109527</t>
  </si>
  <si>
    <t>APAGÜEÑO HUAMAN KAREN ANDREA</t>
  </si>
  <si>
    <t>(ST-2/60) CONTRATACIÓN DE SERVICIOS DE TERCEROS PARA LA VIGILANCIA Y CONTROL LARVARIO EN LA DIRESA LIMA EN EL MARCO DE LA EMERGENCIA POR LLUVIAS INTENSAS E INUNDACIONES DECRETO SUPREMO N.º 057-2023-EF - EXP. DIGESA20230001848</t>
  </si>
  <si>
    <t>10474129280</t>
  </si>
  <si>
    <t>ARROYO SARMIENTO JESUS ALAN GABRIEL</t>
  </si>
  <si>
    <t>(ST-1/30) SERVICIO DE ATENCION, EVALUACION Y SEGUIMIENTO MEDICO P/S 5335 - EXP. DGIESP20230000459.</t>
  </si>
  <si>
    <t>10474198788</t>
  </si>
  <si>
    <t>TAVARA CARRILLO JOHANA CAROLINA</t>
  </si>
  <si>
    <t>(ST-2/60) CONTRATACIÓN DE SERVICIOS DE TERCEROS PARA LA VIGILANCIA Y CONTROL LARVARIO EN LA DIRESA TUMBES EN EL MARCO DE LA EMERGENCIA POR LLUVIAS INTENSAS E INUNDACIONES DECRETO SUPREMO N.º 057-2023-EF - EXP. DIGESA20230001872</t>
  </si>
  <si>
    <t>10474831138</t>
  </si>
  <si>
    <t>CAMPOS FARFAN KATERIN</t>
  </si>
  <si>
    <t>ST-1/30) SERVICIO DE ENFERMERIA P/S 5338 DGIESP20230000463</t>
  </si>
  <si>
    <t>10478102254</t>
  </si>
  <si>
    <t>CURTIHUANCA LIMA AURELIA VIVIANA</t>
  </si>
  <si>
    <t>(ST-1/30) SERVICIO DE MONITOREO DE PRENSA, RADIO Y TELEVISION, 5465, EXP. OGC00020230000531</t>
  </si>
  <si>
    <t>10610129264</t>
  </si>
  <si>
    <t>HUAMAN GALLEGOS CLEIDY JAZMIN</t>
  </si>
  <si>
    <t>(ST-2/60) CONTRATACION DE UNA PERSONA NATURAL PARA BRINDAR EL SERVICIO DE VIGILANCIA Y CONTROL LARVARIO DE AEDES AEGYPTI EN LA DIRESA CALLAO PARA PREVENIR Y CONTROLAR LOS BROTES DE DENGUE -P/S 5290 EXP. DIGESA20230001775</t>
  </si>
  <si>
    <t>10701270326</t>
  </si>
  <si>
    <t>SALINAS FRANCE MELISSA ELIZABETH</t>
  </si>
  <si>
    <t>(ST-2/60) CONTRATACIÓN DE SERVICIOS DE TERCEROS PARA LA VIGILANCIA Y CONTROL LARVARIO EN LA DIRESA ANCASH EN EL MARCO DE LA EMERGENCIA POR LLUVIAS INTENSAS E INUNDACIONES DECRETO SUPREMO N.º 057-2023-EF - EXP. DIGESA20230001736</t>
  </si>
  <si>
    <t>10701998028</t>
  </si>
  <si>
    <t>MUÑOZ SOLOGORREY KARLA BRISETH</t>
  </si>
  <si>
    <t>(ST-2/60) CONTRATACIÓN DE SERVICIOS DE TERCEROS PARA LA VIGILANCIA Y CONTROL LARVARIO EN LA DIRESA ICA EN EL MARCO DE LA EMERGENCIA POR LLUVIAS INTENSAS E INUNDACIONES DECRETO SUPREMO N.º 057-2023-EF - EXP. DIGESA20230001742</t>
  </si>
  <si>
    <t>10702234463</t>
  </si>
  <si>
    <t>DIAZ CASTRO JULY YESENIA</t>
  </si>
  <si>
    <t>(ST-1/30) SERVICIO DE MONITOREO DE PRENSA, RADIO Y TELEVISION, P/S 5477, EXP. OGC00020230000518</t>
  </si>
  <si>
    <t>10702341847</t>
  </si>
  <si>
    <t>YSHUIZA SATALAYA ROLANDO</t>
  </si>
  <si>
    <t>(ST-2/60)CONTRATACION DE UNA PERSONA NATURAL PARA REALIZAR LA NEBULIZACION ESPACIAL (FUMIGACION) EN LA DIRESA ANCASH PARA PREVENIR Y CONTROLAR LOS BROTES DE DENGUE, P/S 5634, EXP. DIGESA20230001993</t>
  </si>
  <si>
    <t>10703245965</t>
  </si>
  <si>
    <t>CASTILLO PICHUILLA PAMELA ESTHER</t>
  </si>
  <si>
    <t>(ST-2/60) CONTRATACIÓN DE SERVICIOS DE TERCEROS PARA LA VIGILANCIA Y CONTROL LARVARIO EN LA DIRESA ICA EN EL MARCO DE LA EMERGENCIA POR LLUVIAS INTENSAS E INUNDACIONES DECRETO SUPREMO N.º 057-2023-EF - EXP. DIGESA20230001743</t>
  </si>
  <si>
    <t>10704368769</t>
  </si>
  <si>
    <t>YAYA GARCIA CLORINDA ELITA ANDREA</t>
  </si>
  <si>
    <t>(ST-1/30) CONTRATACION DE UN (01) LICENCIADO EN ENFERMERIA PARA FORTALECER LAS ACTIVIDADES DE LA INVESTIGACION EPIDEMIOLOGICA Y RESPUESTA OPORTUNA Y EFECTIVA DE ENFERMEDADES -  P/S 4776 CDC 0020230000384</t>
  </si>
  <si>
    <t>10704531490</t>
  </si>
  <si>
    <t>HUARCA TADEO JUAN LIZANDRO</t>
  </si>
  <si>
    <t>(ST-1/30)CONTRATACION DE UNA PERSONA NATURAL QUE BRINDE EL SERVICIO PARA LA NEBULIZACION ESPACIAL (FUMIGACION) EN LA GERESA ANCASH- P/S 5609- EXP. DIGESA20230001991</t>
  </si>
  <si>
    <t>10707885446</t>
  </si>
  <si>
    <t>CORREA CHAVARRY JENNY NICOLE</t>
  </si>
  <si>
    <t>(ST-2/60) CONTRATACIÓN DE SERVICIOS DE TERCEROS PARA LA VIGILANCIA Y CONTROL LARVARIO EN LA GERESA LA LIBERTAD EN EL MARCO DE LA EMERGENCIA POR LLUVIAS INTENSAS E INUNDACIONES DECRETO SUPREMO N.º 057-2023-EF - EXP. DIGESA20230001833</t>
  </si>
  <si>
    <t>10708783833</t>
  </si>
  <si>
    <t>CALLAN ALEY ERICK ELVIO</t>
  </si>
  <si>
    <t>(ST-2/60) CONTRATACIÓN DE SERVICIOS DE TERCEROS PARA LA VIGILANCIA Y CONTROL LARVARIO EN LA DIRESA ANCASH EN EL MARCO DE LA EMERGENCIA POR LLUVIAS INTENSAS E INUNDACIONES DECRETO SUPREMO N.º 057-2023-EF - EXP. DIGESA20230001724</t>
  </si>
  <si>
    <t>10708906714</t>
  </si>
  <si>
    <t>ALFARO JANAMPA ADA TALICIA</t>
  </si>
  <si>
    <t>(ST-2/60) CONTRATACION DE UNA (01) PERSONA NATURAL PARA QUE BRINDE EL SERVICIO PARA LA VIGILANCIA Y CONTROL LARVARIO EN LA DIRESA ICA - P/S 5065 - EXP. DIGESA2023000168</t>
  </si>
  <si>
    <t>10709884391</t>
  </si>
  <si>
    <t>QUISPE BACA JAQUELYN LIZBETH</t>
  </si>
  <si>
    <t>(ST-1/30) SERVICIO DE ATENCION EN LA UNIDAD DE VIGILANCIA CLINICA DE DENGUE (UVICLIN) EN EL HOSPITAL MARIA AUXILIADORA III-1 DIRIS LIMA SUR P/S 5490  DGIESP20230000440</t>
  </si>
  <si>
    <t>10710747313</t>
  </si>
  <si>
    <t>GORDILLO REYES SHARON MAYTE</t>
  </si>
  <si>
    <t>(ST-2/60) CONTRATACION DE UNA PERSONA NATURAL PARA BRINDAR EL SERVICIO DE VIGILANCIA Y CONTROL LARVARIO DE AEDES AEGYPTI EN LA DIRESA ANCASH PARA PREVENIR Y CONTROLAR LOS BROTES DE DENGUE -P/S5276 EXP. DIGESA20230001760</t>
  </si>
  <si>
    <t>10714600601</t>
  </si>
  <si>
    <t>SOLANO MECHATO ANGIE PIERINA</t>
  </si>
  <si>
    <t>(ST-2/60) CONTRATACION DE UNA (01) PERSONA NATURAL PARA QUE BRINDE EL SERVICIO PARA LA VIGILANCIA Y CONTROL LARVARIO EN LA DIRESA PIURA - P/S 5540 - EXP. DIGESA20230001918</t>
  </si>
  <si>
    <t>10715281681</t>
  </si>
  <si>
    <t>FLORES MONTERO KELLY PAOLA</t>
  </si>
  <si>
    <t>(ST-2/60CONTRATACION DE UNA (01) PERSONA NATURAL PARA QUE BRINDE EL SERVICIO PARA LA VIGILANCIA Y CONTROL LARVARIO EN LA DIRESA PIURA - P/S 5506 - EXP DIGESA20230001903</t>
  </si>
  <si>
    <t>10715281720</t>
  </si>
  <si>
    <t>CARRASCO CHUQUIMARCA GERMAN</t>
  </si>
  <si>
    <t>(ST-2/60) CONTRATACIÓN DE SERVICIOS DE TERCEROS PARA LA VIGILANCIA Y CONTROL LARVARIO EN LA DIRESA PIURA EN EL MARCO DE LA EMERGENCIA POR LLUVIAS INTENSAS E INUNDACIONES DECRETO SUPREMO N.º 057-2023-EF - EXP. DIGESA20230001889</t>
  </si>
  <si>
    <t>10716027851</t>
  </si>
  <si>
    <t>HORNA BUENO RAFAELLA LILIBETH</t>
  </si>
  <si>
    <t>(ST-1/30)CONTRATACION DE UNA (01) PERSONA NATURAL QUE BRINDE EL SERVICIO PARA ANOTADORES EN LA NEBULIZACION ESPACIAL (FUMIGACION) EN LA GERESA LA LIBERTAD - P/S 4104, EXP.DIGESA20230002007- P.S 4104 - EXP. DIGESA2023000200</t>
  </si>
  <si>
    <t>10717462659</t>
  </si>
  <si>
    <t>ROMAN HUARCAYA NANET LUCERO</t>
  </si>
  <si>
    <t>ST-2/60 CONTRATACION DE SERVICIOS DE VIGILANCIA - P./S N° 5258 - EXP. N° DIGESA20230001745</t>
  </si>
  <si>
    <t>10717548758</t>
  </si>
  <si>
    <t>ZUÑIGA MEDINA DANIELA</t>
  </si>
  <si>
    <t>(ST-2/60) CONTRATACIÓN DE SERVICIOS DE TERCEROS PARA LA VIGILANCIA Y CONTROL LARVARIO EN LA DIRESA ICA EN EL MARCO DE LA EMERGENCIA POR LLUVIAS INTENSAS E INUNDACIONES DECRETO SUPREMO N.º 057-2023-EF- EXP. DIGESA20230001665</t>
  </si>
  <si>
    <t>10721935731</t>
  </si>
  <si>
    <t xml:space="preserve">GARCIA ALVARO YAZMIN VANESSA
</t>
  </si>
  <si>
    <t>(ST-1/30) CONTRATACION DE UN PROFESIONAL LIC. PARA SERVICIO DE ENFERMERIA PARA LA ATENCION EN LA UNIDAD DE VIGILANCIA CLINICA DE DENGUE (UVICLIN) EN EL HOSPITAL SERGIO E. BERNALES - DIRIS LIMA NORTE- EXP. DGIESP20230000450</t>
  </si>
  <si>
    <t>10722350966</t>
  </si>
  <si>
    <t>PASTOR PINO MARIOPAULO</t>
  </si>
  <si>
    <t>(ST-1/30) CONTRATACIÓN DE TERCEROS - EXP. ENSAP020230000572</t>
  </si>
  <si>
    <t>10723294750</t>
  </si>
  <si>
    <t>LOZANO CHUMACERO DAYANA KARONLEY</t>
  </si>
  <si>
    <t>(ST-2/60) SERVICIO DE VIGILANCIA Y CONTROL LARVARIO DE AEDES AEGYPTI EN LA DIRESA PIURA- P/S 5500  - EXP. DIGESA20230001899</t>
  </si>
  <si>
    <t>10725740781</t>
  </si>
  <si>
    <t>OLIVERA GUILLERMO JAVIER WILLIAM</t>
  </si>
  <si>
    <t>(ST-1/30) CONTRATACION DE UN (01) PROFESIONAL MEDICO PARA EL SERVICIO DE ATENCION, EVALUACION Y SEGUIMIENTO MEDICO EN LA IMPLEMENTACION DE LA UNIDAD DE VIGILANCIA CLINICA DE DENGUE (UVICLIN) EN EL HOSPITAL  P/S 5472 - EXP. DGIESP20230000469</t>
  </si>
  <si>
    <t>10729581238</t>
  </si>
  <si>
    <t>RUIZ REGALADO FANNY YANETH</t>
  </si>
  <si>
    <t>(ST-3/90) CONTRATACION DE UNA (01) PERSONA NATURAL QUE BRINDE EL SERVICIO DE SEGUIMIENTO Y MONITOREO DE ACTIVIDADES DE GESTION Y/O ADMINISTRATIVAS.- P/S 5192-EXPEDIENTE: DGIESP20230000421</t>
  </si>
  <si>
    <t>10730084311</t>
  </si>
  <si>
    <t>CONDORI FARFAN FIORELLA NOEMI</t>
  </si>
  <si>
    <t>ST-2/60) CONTRATACIÓN DE SERVICIOS DE TERCEROS PARA LA VIGILANCIA Y CONTROL LARVARIO EN LA DIRESA CALLAO EN EL MARCO DE LA EMERGENCIA POR LLUVIAS INTENSAS E INUNDACIONES DECRETO SUPREMO N.º 057-2023-EF - EXP. DIGESA20230001988</t>
  </si>
  <si>
    <t>10730157989</t>
  </si>
  <si>
    <t>LAREDO REYES MARY MARELY</t>
  </si>
  <si>
    <t>(ST-1/30) CONTRATACION DE UN (01) PROFESIONAL LICENCIADO EN ENFERMERIA PARA LA ATENCION EN LA UNIDAD DE VIGILANCIA CLINICA DE DENGUE (UVICLIN) EN EL HOSPITAL DE EMERGENCIA ATE VITARTE- DIRIS LIMA ESTE- P/S 5342, EXP. DGIESP20230000465</t>
  </si>
  <si>
    <t>10730590640</t>
  </si>
  <si>
    <t>MENDOZA LEON ASTRID KATHERINE PATRICIA</t>
  </si>
  <si>
    <t>(ST-2/60) CONTRATACIÓN DE SERVICIOS DE TERCEROS PARA LA VIGILANCIA Y CONTROL LARVARIO EN LA GERESA LA LIBERTAD EN EL MARCO DE LA EMERGENCIA POR LLUVIAS INTENSAS E INUNDACIONES DECRETO SUPREMO N.º 057-2023-EF - EXP. DIGESA20230001831</t>
  </si>
  <si>
    <t>10737953209</t>
  </si>
  <si>
    <t>SAUCEDO ALARCON NARYERI SALOME</t>
  </si>
  <si>
    <t>(ST-2/60) CONTRATACIÓN DE SERVICIOS DE TERCEROS PARA LA VIGILANCIA Y CONTROL LARVARIO EN LA GERESA LA LIBERTAD EN EL MARCO DEL DECRETO SUPREMO N.º 057-2023-EF - EXP. DIGESA20230001861</t>
  </si>
  <si>
    <t>10739023802</t>
  </si>
  <si>
    <t>LARA MONDRAGON CARLOS JESUS DE MARIA</t>
  </si>
  <si>
    <t>(ST-2/60) CONTRATACIÓN DE SERVICIOS DE TERCEROS PARA LA VIGILANCIA Y CONTROL LARVARIO EN LA DIRESA LIMA SUR EN EL MARCO DE LA EMERGENCIA POR LLUVIAS INTENSAS E INUNDACIONES DECRETO SUPREMO N.º 057-2023-EF - EXP. DIGESA20230001686</t>
  </si>
  <si>
    <t>10741997555</t>
  </si>
  <si>
    <t>LUQUE LLECLLISH SILENY HEYDI</t>
  </si>
  <si>
    <t>(ST-2/60) CONTRATACION DE UNA PERSONA NATURAL PARA BRINDAR EL SERVICIO DE VIGILANCIA Y CONTROL LARVARIO DE AEDES AEGYPTI EN LA DIRESA CALLAO PARA PREVENIR Y CONTROLAR LOS BROTES DE DENGUE -P/S 5292 EXP. DIGESA20230001777</t>
  </si>
  <si>
    <t>10745595133</t>
  </si>
  <si>
    <t>CARCAMO GOMEZ MERCEDES ISABEL</t>
  </si>
  <si>
    <t>ST-2/60 CONTRATACIONDE  SERVICIOS DE VIGILANCIA P/S 5502       EXP N° DIGESA20230001901</t>
  </si>
  <si>
    <t>10746966585</t>
  </si>
  <si>
    <t>HERNANDEZ AHUMADA DARIANA NOEMI</t>
  </si>
  <si>
    <t>(ST-1/30) CONTRATACION DE UNA (01) PERSONA NATURAL QUE BRINDE EL SERVICIO PARA ANOTADORES EN LA NEBULIZACION ESPACIAL (FUMIGACION) EN LA GERESA LA LIBERTAD - P/S 4095, EXP.DIGESA20230001999</t>
  </si>
  <si>
    <t>10747371691</t>
  </si>
  <si>
    <t>VILLAMAR DECURT YANIRA MILAGROS KAROLINA</t>
  </si>
  <si>
    <t>(ST-1/30) CONTRATACION DE UN (01) PROFESIONAL LICENCIADO EN ENFERMERIA PARA LA ATENCION EN LA UNIDAD DE VIGILANCIA CLINICA DE DENGUE (UVICLIN) EN EL HOSPITAL SAN JUAN DE LURIGANCHO - DIRIS LIMA CENTRO- P/S 5498, EXP. DGIESP20230000474</t>
  </si>
  <si>
    <t>10753488401</t>
  </si>
  <si>
    <t>REVILLA CASTAÑEDA FRANCO MANUEL</t>
  </si>
  <si>
    <t>(ST-1/30) CONTRATACION DE UNA (01) PERSONA NATURAL QUE BRINDE EL SERVICIO PARA LA NEBULIZACION ESPACIAL (FUMIGACION) EN LA GERESA LA LIBERTAD - P/S 4095, EXP.DIGESA20230001932</t>
  </si>
  <si>
    <t>10755640170</t>
  </si>
  <si>
    <t>CHAVEZ PALOMINO RUTH JUDITH</t>
  </si>
  <si>
    <t>(ST-2/60) CONTRATACION DE UNA PERSONA NATURAL PARA BRINDAR EL SERVICIO DE VIGILANCIA Y CONTROL LARVARIO DE AEDES AEGYPTI EN LA DIRESA PIURA  PARA PREVENIR Y CONTROLAR LOS BROTES DE DENGUE -P/S 5470 EXP. DIGESA20230001890</t>
  </si>
  <si>
    <t>10761905061</t>
  </si>
  <si>
    <t>MELENDEZ MEJIA JOSE ALEJANDRO LEVI</t>
  </si>
  <si>
    <t>(ST-1/30) CONTRATACION DE UNA (01) PERSONA NATURAL QUE BRINDE EL SERVICIO PARA LA NEBULIZACION ESPACIAL (FUMIGACION) EN LA GERESA ANCASH - P/S 5608, EXP.DIGESA20230001990</t>
  </si>
  <si>
    <t>10766091623</t>
  </si>
  <si>
    <t>SALAZAR LANDAURO MIRIAM JAZMIN</t>
  </si>
  <si>
    <t>(ST-1/30) CONTRATACION DE UN PROFESIONAL LICENCIADO (A) PARA SERVICIO DE ENFERMERÍA PARA LA ATENCIÓN EN LA UNIDAD DE VIGILANCIA CLÍNICA DE DENGUE (UVICLIN) EN EL HOSPITAL DE EMERGENCIA ATE VITARTE - DIRIS LIMA ESTE - EXP. DGIESP20230000503</t>
  </si>
  <si>
    <t>10767316718</t>
  </si>
  <si>
    <t>GALARZA MONTENEGRO RODRIGO ANDRE</t>
  </si>
  <si>
    <t>(ST-1/30) SERV. DE UN PROFESIONAL MEDICO PARA LA ATENCION DE PACIENTES FEBRILES Y PACIENTES C DENGUE P/S 5476 DGIESP20230000460</t>
  </si>
  <si>
    <t>20100017149</t>
  </si>
  <si>
    <t>PANAMERICANA TELEVISION S A</t>
  </si>
  <si>
    <t>20100049008</t>
  </si>
  <si>
    <t>COMPAÑIA PERUANA DE RADIODIFUSION S.A.</t>
  </si>
  <si>
    <t>20100114420</t>
  </si>
  <si>
    <t>ANDINA DE RADIODIFUSION S.A.C.</t>
  </si>
  <si>
    <t>CONTRATACIÓN DE MEDIOS DE COMUNICACIÓN MASIVA Y ALTERNATIVA PARA LA DIFUSIÓN PUBLICITARIA DE UNA CAMPAÑA EN EL MARCO DEL PLAN DE ESTRATEGIA PUBLICITARIA 2023 DEL MINISA - ÍTEM N°4 SERVICIO DE MEDIO DE COMUNICACIÓN TELEVISIVA NACIONAL 4</t>
  </si>
  <si>
    <t>20100163986</t>
  </si>
  <si>
    <t>COMPAÑIA LATINOAMERICANA DE RADIODIFUSION S.A.</t>
  </si>
  <si>
    <t>20113367360</t>
  </si>
  <si>
    <t>RADIO LA KARIBEÑA SOCIEDAD ANONIMA CERRADA</t>
  </si>
  <si>
    <t>CONTRATACIÓN DE MEDIOS DE COMUNICACIÓN MASIVA Y ALTERNATIVA PARA LA DIFUSIÓN PUBLICITARIA DE UNA CAMPAÑA EN EL MARCO DEL PLAN DE ESTRATEGIA PUBLICITARIA 2023 DEL MINSA ITEM N°07: "SERVICIO DE MEDIO DE COMUNICACION RADIAL NACIONAL 2</t>
  </si>
  <si>
    <t>SPOT PUBLICITARIO</t>
  </si>
  <si>
    <t>CONTRATACION DE SERVICIO DE ALIMENTACION (COFFE BREAK Y ALMUERZO)</t>
  </si>
  <si>
    <t>20481828954</t>
  </si>
  <si>
    <t>VIDEO FILMS S.A.C.</t>
  </si>
  <si>
    <t>20492353214</t>
  </si>
  <si>
    <t>GRUPO RPP SOCIEDAD ANONIMA CERRADA</t>
  </si>
  <si>
    <t>CONTRATACIÓN DE MEDIOS DE COMUNICACIÓN MASIVA Y ALTERNATIVA PARA LA DIFUSIÓN PUBLICITARIA DE UNA CAMPAÑA EN EL MARCO DEL PLAN DE ESTRATEGIA PUBLICITARIA 2023 DEL MINISTERIO DE SALUD ITEM 6 SERVICIO DE MEDIO DE COMUNICACION RADIAL NACIONAL 1</t>
  </si>
  <si>
    <t>20538892476</t>
  </si>
  <si>
    <t>PUBLICA PUBLICIDAD Y TECNOLOGIA S.A.C.</t>
  </si>
  <si>
    <t>20549294635</t>
  </si>
  <si>
    <t>GRUPO FARAON S.A.C.</t>
  </si>
  <si>
    <t>SERVICIO DE ALQUILER DE EQUIPOS DE SONIDO, ALQUILER DE MESAS, ALQUILER DE SILLAS, ALQUILER DE STAND Y ALQUILER DE TOLDOS PARA LA SEMANA DE LA MATERNIDAD SALUDABLE, SEGURA Y VOLUNTARIA 2023 (MOYOBAMBA - SAN MARTIN).</t>
  </si>
  <si>
    <t>20552504641</t>
  </si>
  <si>
    <t>OPTICAL TECHNOLOGIES SAC.</t>
  </si>
  <si>
    <t>SERVICIO DE INTERNET Y ENLACE DEDICADO PRINCIPAL PARA EL MINISTERIO DE SALUD ITEM 01</t>
  </si>
  <si>
    <t>20600828810</t>
  </si>
  <si>
    <t>SERVICIOS EMPRESARIALES WAYRA S.A.C. - SEREM WAYRA S.A.C.</t>
  </si>
  <si>
    <t>SERVICIO DE ALQUILER DE  LOCAL Y COFFEE BREAK PROVINCIA CUSCO - DIGTEL</t>
  </si>
  <si>
    <t xml:space="preserve"> SERVICIO DE COFFEE BREAK "CHEQUÉATE PERÚ" LIMA METROPOLITANA II</t>
  </si>
  <si>
    <t>20605389521</t>
  </si>
  <si>
    <t>GRUPO ARAÑA E.I.R.L.</t>
  </si>
  <si>
    <t>CONTRATACION DE SERVICIOS DIVERSOS ( MESAS, SILLAS, EQUIPO DE SONIDO, GRUPO ELECTROGENO, ESTRADO, TABLADILLO, BAÑOS PORTATILES, TOLDOS Y ARCO INFLABLE) DE LA CAMPAÑA "CHEQUÉATE PERÚ" LIMA METROPOLITANA II</t>
  </si>
  <si>
    <t>20606569778</t>
  </si>
  <si>
    <t>MEDIA AUDIENCE S.A.C.</t>
  </si>
  <si>
    <t>CONTRATACIÓN DE MEDIOS DE COMUNICACIÓN MASIVA Y ALTERNATIVA PARA LA DIFUSIÓN PUBLICITARIA DE UNA CAMPAÑA EN EL MARCO DEL PLAN DE ESTRATEGIA PUBLICITARIA 2023 DEL MINISTERIO DE SALUD</t>
  </si>
  <si>
    <t>ADQUISICION DE MATERIAL PARA LOS EQUIPOS DE RESPUESTA RAPIDA DEL CDC</t>
  </si>
  <si>
    <t>20604200131</t>
  </si>
  <si>
    <t>EGUSQFARMA EIRL</t>
  </si>
  <si>
    <t>ADQUISICION DE CUARENTA (46) MODEM INALAMBRICO</t>
  </si>
  <si>
    <t>20609054477</t>
  </si>
  <si>
    <t>GNIUS HEALTH EIRL</t>
  </si>
  <si>
    <t>ADQUISICION DE CUARENTA Y SEIS (46) SILLA DE RUEDAS METALICA</t>
  </si>
  <si>
    <t>30609014679</t>
  </si>
  <si>
    <t>SANECA PHARMACEUTICALS A.S.</t>
  </si>
  <si>
    <t>ADQUISICIÓN DEL INSUMO CONTROLADO CODEÍNA FOSFATO HEMIDRATO</t>
  </si>
  <si>
    <t>10002391266</t>
  </si>
  <si>
    <t>PEÑA MOGOLLON MARIA MERCEDES</t>
  </si>
  <si>
    <t>(ST-2/60) CONTRATACIÓN DE SERVICIOS DE TERCEROS PARA LA VIGILANCIA Y CONTROL LARVARIO EN LA DIRESA TUMBES EN EL MARCO DE LA EMERGENCIA POR LLUVIAS INTENSAS E INUNDACIONES DECRETO SUPREMO N.º 057-2023-EF - EXP. DIGESA20230001875</t>
  </si>
  <si>
    <t>10002491376</t>
  </si>
  <si>
    <t>OSORIO DIOSES KERLY KARINA</t>
  </si>
  <si>
    <t>CONCEPTO: (ST-2/60) SERVICIO DE TERCEROS  PARA LA VIGILANCIA Y CONTROL LARVARIO EN LA DIRESA TUMBES EN EL MARCO DE LA EMERGENCIA POR LLUVIAS INTENSAS E INUNDACIONES DECRETO SUPREMO N° 057-2023-EF- EXP. DIGESA20230001981</t>
  </si>
  <si>
    <t>10026314696</t>
  </si>
  <si>
    <t>VALLADOLID RAMOS MARIA SOCORRO</t>
  </si>
  <si>
    <t>(ST-2/60) CONTRATACIÓN DE SERVICIOS DE TERCEROS PARA LA VIGILANCIA Y CONTROL LARVARIO EN LA DIRESA PIURA EN EL MARCO DE LA EMERGENCIA POR LLUVIAS INTENSAS E INUNDACIONES DECRETO SUPREMO N.º 057-2023-EF- EXP. DIGESA20230001915</t>
  </si>
  <si>
    <t>10026322656</t>
  </si>
  <si>
    <t>JUAREZ QUEREVALU INOCENTE</t>
  </si>
  <si>
    <t>(ST-2/60) CONTRATACION DE UNA PERSONA NATURAL PARA BRINDAR EL SERVICIO DE VIGILANCIA Y CONTROL LARVARIO DE AEDES AEGYPTI EN LA DIRESA PIURA PARA PREVENIR Y CONTROLAR LOS BROTES DE DENGUE -P/S 5507 EXP. DIGESA20230001906</t>
  </si>
  <si>
    <t>10028958671</t>
  </si>
  <si>
    <t>CARMEN OROZCO DARWING JOE</t>
  </si>
  <si>
    <t>(ST-1/30) SERVICIO DE NEBULIZACION ESPACIAL (FUMIGACION) EN LA DIRESA PIURA, P/S 5668, EXP. DIGESA20230002015</t>
  </si>
  <si>
    <t>10033617548</t>
  </si>
  <si>
    <t>FAYA CASTILLO CLARA ELENA</t>
  </si>
  <si>
    <t>CONCEPTO: (ST-2/60) SERVICIO DE TERCEROS  PARA LA VIGILANCIA Y CONTROL LARVARIO EN LA DIRESA PIURA EN EL MARCO DE LA EMERGENCIA POR LLUVIAS INTENSAS E INUNDACIONES DECRETO SUPREMO N° 057-2023-EF- EXP. DIGESA20230001898</t>
  </si>
  <si>
    <t>10061814600</t>
  </si>
  <si>
    <t>MOGOLLON PALACIOS MARIA LUISA</t>
  </si>
  <si>
    <t>(ST-1/30) CONTRATACION DE UN (01) PROFESIONAL LICENCIADO EN ENFERMERIA PARA LA ATENCION EN LA UNIDAD DE VIGILANCIA CLINICA DE DENGUE (UVICLIN) EN EL HOSPITAL MARIA AUXILIADORA III-1 DIRIS LIMA SUR- P/S 5420-EXPEDIENTE: DGIESP20230000434</t>
  </si>
  <si>
    <t>10068086669</t>
  </si>
  <si>
    <t>PAUCAR CUSI CLAUDIA FRANCISCA</t>
  </si>
  <si>
    <t>(ST-1/30) CONTRATACION DE UN PROFESIONAL TÉCNICO (A) - AUXILIAR EN ENFERMERIA EN MODALIDAD DE LOCACIÓN DE SERVICIO PARA LA ATENCION EN LA UNIDAD DE VIGILANCIA CLINICA DE DENGUE (UVICLIN) EN EL HOSPITAL DE EMERGENCIA ATE VITARTE - DIRIS LIMA</t>
  </si>
  <si>
    <t>10086520562</t>
  </si>
  <si>
    <t>ROMERO PALOMINO NORA MARGINA</t>
  </si>
  <si>
    <t>(ST-2/60) CONTRATACIÓN DEL SERVICIO DE CONTROL LARVARIO DE AEDES AEGYPTI EN LA DIRESA CALLAO EN EL MARCO DE LA EMERGENCIA POR LLUVIAS - EXP. DIGESA20230002022</t>
  </si>
  <si>
    <t>10095900424</t>
  </si>
  <si>
    <t>MALQUI CIRIACO ADELA ROSALIA</t>
  </si>
  <si>
    <t>(ST-2/60) CONTRATACIÓN DEL SERVICIO DE CONTROL LARVARIO DE AEDES AEGYPTI EN LA DIRIS LIMA SUR EN EL MARCO DE LA EMERGENCIA POR LLUVIAS - EXP. DIGESA20230001954</t>
  </si>
  <si>
    <t>10097424727</t>
  </si>
  <si>
    <t>FLORES CABALLERO JENY JUANA</t>
  </si>
  <si>
    <t>ST-1/30 CONTRATACION DE SERVICIO DE ENFERMERIA, P/S 5322 EXP. DGIESP20230000449</t>
  </si>
  <si>
    <t>10104293676</t>
  </si>
  <si>
    <t>HERRERA SOTO NATALY DEL ROSARIO</t>
  </si>
  <si>
    <t>(ST-2/60) CONTRATACIÓN DE SERVICIOS DE TERCEROS PARA LA VIGILANCIA Y CONTROL LARVARIO EN LA DIRESA LIMA EN EL MARCO DE LA EMERGENCIA POR LLUVIAS INTENSAS E INUNDACIONES DECRETO SUPREMO N.º 057-2023-EF- EXP. DIGESA20230001803</t>
  </si>
  <si>
    <t>10104425106</t>
  </si>
  <si>
    <t>VIGO SAAVEDRA JESSICA</t>
  </si>
  <si>
    <t>(ST-2/60) CONTRATACION DE UNA PERSONA NATURAL PARA BRINDAR EL SERVICIO DE VIGILANCIA Y CONTROL LARVARIO DE AEDES AEGYPTI EN LA DIRIS LIMA SUR PARA PREVENIR Y CONTROLAR LOS BROTES DE DENGUE -P/S 5626 EXP. DIGESA20230001962</t>
  </si>
  <si>
    <t>10154273552</t>
  </si>
  <si>
    <t>CAMPOS ALARCON ANA ELIZABETH</t>
  </si>
  <si>
    <t xml:space="preserve">(ST-2/60) CONTRATACIÓN DE SERVICIOS DE TERCEROS PARA LA VIGILANCIA Y CONTROL LARVARIO EN LA DIRESA LIMA EN EL MARCO DE LA EMERGENCIA POR LLUVIAS INTENSAS E INUNDACIONES DECRETO SUPREMO N.º 057-2023-EF- EXP. DIGESA20230001783
</t>
  </si>
  <si>
    <t>10180109213</t>
  </si>
  <si>
    <t>ESPEJO CHIRA CARLA FLORENTINA</t>
  </si>
  <si>
    <t>(ST-1/30) CONTRATACION DE UN (01) PROFESIONAL TECNICO (A) AUXILIAR EN ENFERMERIA PARA LA ATENCION EN LA UNIDAD DE VIGILANCIA CLINICA DE DENGUE (UVICLIN) EN EL HOSPITAL DISTRITAL JERUSALEN V-I GERESA- P/S N° 5725 - EXP.  N° DGIESP20230000545</t>
  </si>
  <si>
    <t>10238515110</t>
  </si>
  <si>
    <t>VICUÑA OLIVERA MARISOL ROXANA</t>
  </si>
  <si>
    <t>: (ST-3/90) CONTRATACIÓN DE UN SERVICIO POR TERCEROS PARA LA ELABORACIÓN DEL ANTEPROYECTO DE DIRECTIVA SANITARIA PARA EL DESARROLLO DE LA INTERVENCIÓN ESTRATÉGICA "SALUD MENTAL COMUNITARIA EN INSTITUCIONES EDUCATIVAS"- EXP. DGIESP2023000020</t>
  </si>
  <si>
    <t>10255569533</t>
  </si>
  <si>
    <t>CUADROS OCHOA CARMEN</t>
  </si>
  <si>
    <t>(ST-2/60) CONTRATACIÓN DE SERVICIOS DE TERCEROS PARA LA VIGILANCIA Y CONTROL LARVARIO EN LA DIRESA CALLAO EN EL MARCO DE LA EMERGENCIA POR LLUVIAS INTENSAS E INUNDACIONES DECRETO SUPREMO N.º 057-2023-EF- EXP. DIGESA20230001987</t>
  </si>
  <si>
    <t>10257982012</t>
  </si>
  <si>
    <t>PALACIOS TAFUR SONIA CARMEN</t>
  </si>
  <si>
    <t>(ST-2/60) CONTRATACIÓN DEL SERVICIO DE CONTROL LARVARIO DE AEDES AEGYPTI EN LA DIRESA CALLAO EN EL MARCO DE LA EMERGENCIA POR LLUVIAS - EXP. DIGESA20230001784</t>
  </si>
  <si>
    <t>10329802707</t>
  </si>
  <si>
    <t>DE LA CRUZ HOYOS EDITH MARIBEL</t>
  </si>
  <si>
    <t>(ST-2/60) CONTRATACIÓN DE SERVICIOS DE TERCEROS PARA LA VIGILANCIA Y CONTROL LARVARIO EN LA DIRESA ANCASH EN EL MARCO DE LA EMERGENCIA POR LLUVIAS INTENSAS E INUNDACIONES DECRETO SUPREMO N.º 057-2023-EF - EXP. DIGESA20230001722</t>
  </si>
  <si>
    <t>10401174147</t>
  </si>
  <si>
    <t>HUANCA TORRES EDWARD IVAN</t>
  </si>
  <si>
    <t>(ST-1/30) CONTRATACION DE UN PROFESIONAL LIC. PARA SERVICIO DE ENFERMERIA PARA LA ATENCION EN LA UNIDAD DE VIGILANCIA CLINICA DE DENGUE (UVICLIN) EN EL HOSPITAL MARIA AUXILIADORA III-1 - DIRIS LIMA SUR- EXP. DGIESP20230000435</t>
  </si>
  <si>
    <t>10403097361</t>
  </si>
  <si>
    <t>CELIS ALAMA VIOLETA RENE</t>
  </si>
  <si>
    <t>(ST-2/60)CONTRATAR LOS SERVICIOS DE UNA PERSONA NATURAL PARA QUE BRINDE EL SERVICIO DE VIGILANCIA Y CONTROL LARVARIO DE AEDES AEGYPTI EN LA GERESA LA LIBERTAD PARA PREVENIR Y CONTROLAR BROTES DE DENGUE, P/S 5411 EXP. DIGESA20230001865</t>
  </si>
  <si>
    <t>10405839771</t>
  </si>
  <si>
    <t>ATUNCAR CAHUANA LIZ ROSARIO</t>
  </si>
  <si>
    <t>(ST-2/60) SERVICIO DE VIGILANCIA Y CONTROL LARVARIO DE AEDES AEGYPTI EN LA DIRESA LIMA NORTE - P/S N° 5781- EXP. N° DIGESA20230002070</t>
  </si>
  <si>
    <t>10405987762</t>
  </si>
  <si>
    <t>ARAUJO SAIRITUPAC GIOANNA JULISSA</t>
  </si>
  <si>
    <t>(ST-2/60) CONTRATACIÓN DEL SERVICIO DE CONTROL LARVARIO DE AEDES AEGYPTI EN LA DIRESA CALLAO EN EL MARCO DE LA EMERGENCIA POR LLUVIAS - EXP. DIGESA20230001766</t>
  </si>
  <si>
    <t>10406631929</t>
  </si>
  <si>
    <t>TALEXIO PAREDES ROSA ESMERALDA</t>
  </si>
  <si>
    <t>(ST-1/30) CONTRATACION DE UN PROFESIONAL LIC. PARA SERVICIO DE ENFERMERIA PARA LA ATENCION EN LA UNIDAD DE VIGILANCIA CLINICA DE DENGUE (UVICLIN) EN EL HOSPITAL MARIA AUXILIADORA III-1 - DIRIS LIMA SUR- EXP. DGIESP20230000437</t>
  </si>
  <si>
    <t>10407576964</t>
  </si>
  <si>
    <t>VILLAFUERTE MENDOZA ALEXANDER</t>
  </si>
  <si>
    <t>(ST-3/90) CONTRATACION DE UN (01) PROFESIONAL MEDICO CIRUJANO PARA QUE BRINDE EL SERVICIO ESPECIALIZADO EN GESTION DE SALUD PARA LA COORDINACION TECNICA DE LAS INTERVENCIONES SANITARIAS - P/S 5622 - EXP. N°DGIESP20230000417</t>
  </si>
  <si>
    <t>10409698935</t>
  </si>
  <si>
    <t>YAURICASA CAMPIAN MARLENY</t>
  </si>
  <si>
    <t>(ST-1/30)CONTRATACION DE UN (01) PROFESIONAL TECNICO (A) AUXILIAR EN ENFERMERIA PARA LA ATENCION EN LA UNIDAD DE VIGILANCIA CLINICA DE DENGUE (UVICLIN) EN EL HOSPITAL DE EMERGENCIA ATE VITARTE - DIRIS LIMA ESTE- EXP. DGIESP20230000466</t>
  </si>
  <si>
    <t>10410091351</t>
  </si>
  <si>
    <t>ALLCCA  ALFARO ELDIFONSA</t>
  </si>
  <si>
    <t>(ST-1/30) CONTRATACION DE UN PROFESIONAL PARA SERVICIO DE ENFERMERÍA EN ATENCIÓN EN LA UNIDAD DE VIGILANCIA CLÍNICA DE DENGUE (UVICLIN) EN EL CENTRO MATERNO INFANTIL MI PERU - DIRESA CALLAO REGION CALLAO - EXP. DGIESP20230000511</t>
  </si>
  <si>
    <t>10412172910</t>
  </si>
  <si>
    <t>ESTELA  ALBERACA LAZORIGA</t>
  </si>
  <si>
    <t>(ST-2/60) CONTRATACION DE UNA PERSONA PARA BRINDAR EL SERVICIO DE VIGILANCIA Y CONTROL LARVIARIO DE AEDES AEGYPTI EN LA DIRESA PIURA PARA PREVENIR Y CONTROLAR LOS BROTES DE DENGUE, P/S 5443 EXP. DIGESA20230001886</t>
  </si>
  <si>
    <t>10413059149</t>
  </si>
  <si>
    <t>ALCANTARA ROJAS MOISES NOE</t>
  </si>
  <si>
    <t>(ST-2/60) CONTRATACIÓN DE SERVICIOS DE TERCEROS PARA LA VIGILANCIA Y CONTROL LARVARIO EN LA DIRESA ANCASH EN EL MARCO DE LA EMERGENCIA POR LLUVIAS INTENSAS E INUNDACIONES DECRETO SUPREMO N.º 057-2023-EF - EXP. DIGESA20230001755</t>
  </si>
  <si>
    <t>10415927113</t>
  </si>
  <si>
    <t>ZAPATA LOPEZ JESSICA LUCIA</t>
  </si>
  <si>
    <t>(ST-1/30)CONTRATACION DE UNA (01) PERSONA NATURAL QUE BRINDE EL SERVICIO PARA EVALUAR EXPEDIENTES DE CAMBIOS DE IMPORTANCIA MAYOR Y ACTUALIZACIONES EN EL REGISTRO SANITARIO DE MEDICAMENTOS - P/S N° 3422-2023</t>
  </si>
  <si>
    <t>10416609352</t>
  </si>
  <si>
    <t>PICON MORALES GLORIA NELLY</t>
  </si>
  <si>
    <t>(ST-2/60) CONTRATACIÓN DE SERVICIOS DE TERCEROS PARA LA VIGILANCIA Y CONTROL LARVARIO EN LA DIRESA CALLAO EN EL MARCO DE LA EMERGENCIA POR LLUVIAS INTENSAS E INUNDACIONES DECRETO SUPREMO N.º 057-2023-EF- EXP. DIGESA20230001786</t>
  </si>
  <si>
    <t>10419094990</t>
  </si>
  <si>
    <t>RUIZ SANCHEZ WILBER ADOLFO</t>
  </si>
  <si>
    <t>ST-2/60 CONTRATACION DE SERVICIO DE IMPLEMENTACIÓN DE SISTEMAS, P/S 5037, EXP. OGTI0020230000240</t>
  </si>
  <si>
    <t>10419524251</t>
  </si>
  <si>
    <t>MIRIA PEREIRA GONZALES</t>
  </si>
  <si>
    <t>(ST-2/60) CONTRATACION DE UNA PERSONA PARA BRINDAR EL SERVICIO DE VIGILANCIA Y CONTROL LARVARIO DE AEDES AEGYPTI EN AL DIRESA CALLAO PARA PREVENIR Y CONTROLAR LOS BROTES DE DENGUE P/S 5299, EXP. DIGESA20230001785</t>
  </si>
  <si>
    <t>10430211108</t>
  </si>
  <si>
    <t>GOMEZ TASAYCO ANTHONY ELVIS</t>
  </si>
  <si>
    <t>ST-1/30 CONTRATACION DE SERVICIO DE ATENCION, EVALUACION Y SEGUIMIENTO MEDICO, P/S 5328, EXP. DGIESP20230000446</t>
  </si>
  <si>
    <t>10431575464</t>
  </si>
  <si>
    <t>CORDOVA CADILLO ROXANA ANDREA</t>
  </si>
  <si>
    <t>(ST-1/30) SERVICIO DE ATENCION, EVALUACION Y SEGUIMIENTO MEDICO  P/S 5321 DGIESP20230000452</t>
  </si>
  <si>
    <t>10433607151</t>
  </si>
  <si>
    <t>SANDOVAL CHAVEZ ERIKA YANINA</t>
  </si>
  <si>
    <t>(ST-2/60) CONTRATACIÓN DE SERVICIOS DE TERCEROS PARA LA VIGILANCIA Y CONTROL LARVARIO EN LA DIRESA TUMBES EN EL MARCO DE LA EMERGENCIA POR LLUVIAS INTENSAS E INUNDACIONES DECRETO SUPREMO N.º 057-2023-EF - EXP. DIGESA20230001873</t>
  </si>
  <si>
    <t>10436434095</t>
  </si>
  <si>
    <t>GONZALES CHAMBERGO KARIN MAXIMILIANA</t>
  </si>
  <si>
    <t>(ST-1/30) CONTRATACION DE UN TÉCNICO-AUXILIAR ENENFERMERIAEN MODALIDAD DE LOCACIÓN DE SERVICIO PARALA ATENCION EN LA UNIDAD DE VIGILANCIA CLINICA DE DENGUE (UVICLIN) EN EL HOSP MARIA AUXILIADORAIII-1-DIRISLIMA SUR-EXP. DGIESP20230000439</t>
  </si>
  <si>
    <t>10438168597</t>
  </si>
  <si>
    <t>VALVERDE DIAZ JAVIER ANDRES</t>
  </si>
  <si>
    <t>(ST-1/30) CONTRATACIÓN DE SERVICIOS DE TERCEROS PARA LA NEBULIZACIÓN ESPACIAL (FUMIGACIÓN) EN LA DIRESA PIURA EN EL MARCO DE LA EMERGENCIA POR LLUVIAS DECRETO SUPREMO N.º 057-2023-EF - EXP. DIGESA20230002019</t>
  </si>
  <si>
    <t>10438590205</t>
  </si>
  <si>
    <t>AZCONA GARCIA CARMEN ROSA</t>
  </si>
  <si>
    <t>(ST-1/30) CONTRATACION DE UN PROFESIONAL TÉCNICO - AUXILIAR DE ENFERMERÍA PARA LA ATENCIÓN EN LA UNIDAD FEBRIL EN EL CENTRO DE SALUD PUEBLO NUEVO I-3, DISTRITO DE PUEBLO NUEVO, DEPARTAMENTO DE ICA - EXP. DGIESP20230000558</t>
  </si>
  <si>
    <t>10443728827</t>
  </si>
  <si>
    <t>IVET VICTORIA CARBAJAL CUBAS</t>
  </si>
  <si>
    <t>(ST-2/60)CONTRATACION DE UNA PERSONA NATURAL PARA BRINDAR EL SERVICIO DE VIGILANCIA Y CONTROL LARVARIO DE AEDES AEGYPTI EN LA GERESA LA LIBERTAD PARA PREVENIR Y CONTROLAR LOS BROTES DE DENGUE -P/S 5427 EXP. DIGESA20230001859</t>
  </si>
  <si>
    <t>10443879621</t>
  </si>
  <si>
    <t>ROMERO ABANTO MELISSA</t>
  </si>
  <si>
    <t>(ST-1/30) CONTRATACIÓN DE SERVICIOS DE TERCEROS PARA ANOTADORES EN LA NEBULIZACIÓN ESPACIAL (FUMIGACIÓN) EN LA GERESA LA LIBERTAD EN EL MARCO DE LA EMERGENCIA POR LLUVIAS DECRETO SUPREMO N.º 057-2023-EF- EXP. DIGESA20230002006</t>
  </si>
  <si>
    <t>10445487100</t>
  </si>
  <si>
    <t>SAIRITUPA RIOS JENNY CARLOTA</t>
  </si>
  <si>
    <t>ST-1/30 CONTRATACION DE SERVICIO DE PROFESIONAL LIC. EN ENFERMERIA PARA LA ATENCION DE PACIENTES FEBRILES P/S 5329</t>
  </si>
  <si>
    <t>10450679416</t>
  </si>
  <si>
    <t>MEZARINA VENERO KAREN KATHIA</t>
  </si>
  <si>
    <t>(ST-2/60) SERVICIO DE ATENCIONES MEDICAS ESPECIALIZADAS COMO MEDICO CIRUJANO- P/S N° 5440.-EXP. N° DIGTEL20230000862</t>
  </si>
  <si>
    <t>10450864132</t>
  </si>
  <si>
    <t>VENTOSILLA BEJAR RUTH LISBETH</t>
  </si>
  <si>
    <t>CONCEPTO: (ST-1/30) CONTRATACION DE UN PROFESIONAL MEDICO PARA EL SERVICIO DE ATENCIÓN, EVALUACIÓN Y SEGUIMIENTO MEDICO EN MODALIDAD DE LOCACIÓN DE SERVICIO EN LA IMPLEMENTACION DE LA UNIDAD DE VIGILANCIA CLINICA DE DENGUE (UVICLIN) EN EL C</t>
  </si>
  <si>
    <t>10456550954</t>
  </si>
  <si>
    <t>ROMO GODOY ALASKA DANIELA</t>
  </si>
  <si>
    <t>(ST-1/30) CONTRATACION DE UN PROFESIONAL TÉCNICO - AUXILIAR EN ENFERMERIA EN MODALIDAD DE LOCACIÓN DE SERVICIO PARA LA ATENCION EN LA UNIDAD DE VIGILANCIA CLINICA DE DENGUE (UVICLIN) EN EL HOSPITAL SERGIO E. BERNALES - DIRIS LIMA NORTE- EXP</t>
  </si>
  <si>
    <t>10458627857</t>
  </si>
  <si>
    <t>AMPA MENDOZA FIORELLA PATRICIA</t>
  </si>
  <si>
    <t>(ST-1/30) SERVICIO DE COORDINACION LEGAL PARA LA IMPLEMENTACION DEL COMPONENTE DE GESTION DE RIESGOS EN EL MARCO DEL MODELO INTEGRIDAD, P/S 5604 EXP. SG000020230000890</t>
  </si>
  <si>
    <t>10462432751</t>
  </si>
  <si>
    <t>ORE MOYA SHARON CARONLAY</t>
  </si>
  <si>
    <t>(ST-2/60) CONTRATACIÓN DE SERVICIOS DE TERCEROS PARA LA VIGILANCIA Y CONTROL LARVARIO EN LA DIRESA ANCASH EN EL MARCO DE LA EMERGENCIA POR LLUVIAS INTENSAS E INUNDACIONES DECRETO SUPREMO N.º 057-2023-EF - EXP. DIGESA20230001822</t>
  </si>
  <si>
    <t>10464197660</t>
  </si>
  <si>
    <t>MARQUINA RUIZ JAIRA ESTHER</t>
  </si>
  <si>
    <t>(ST-1/30) CONTRATACION DE UN (01) PROFESIONAL TECNICO (A) AUXILIAR EN ENFERMERIA PARA LA ATENCION EN LA UNIDAD DE VIGILANCIA CLINICA DE DENGUE (UVICLIN) EN EL HOSPITAL  JERUSALEN V-I - LA LIBERTAD-P/S N° 5717-EXP. N°DGIESP20230000543.</t>
  </si>
  <si>
    <t>10467973181</t>
  </si>
  <si>
    <t>PAJUELO PONCE JEAN DIEGO GIORDANO</t>
  </si>
  <si>
    <t>(ST-3/90) CONTRATACIÓN DE PROFESIONAL DE LA SALUD PARA BRINDAR SERVICIO ESPECIALIZADO EN GESTIÓN DE SALUD ORIENTADA AL MONITOREO, SUPERVISIÓN Y EVALUACIÓN EN SALUD MENTAL</t>
  </si>
  <si>
    <t>10468300619</t>
  </si>
  <si>
    <t>CASTRO ACOSTA MILENI DE JESUS</t>
  </si>
  <si>
    <t>(ST-1/30) CONTRATACION DE UN PROFESIONAL TÉCNICO-AUXILIAR EN ENFERMERIA PARALA ATENCION EN LA UNIDAD DE VIGILANCIA CLINICA DE DENGUE (UVICLIN) EN EL HOSPITAL SERGIO E. BERNALES-DIRISLIMA NORTE- EXP. DGIESP20230000453</t>
  </si>
  <si>
    <t>10469238381</t>
  </si>
  <si>
    <t>VILLALBA PORRAS FIORELLA KATHERINE</t>
  </si>
  <si>
    <t>ST-1/30 CONTRATACION SERVICIO DE ENFERMERÍA, P/S 5307, EXP. DGIESP20230000461</t>
  </si>
  <si>
    <t>10470313752</t>
  </si>
  <si>
    <t>GARCIA PORTOCARRERO CLARITA IMELDA</t>
  </si>
  <si>
    <t>(ST-2/60) CONTRATACIÓN DEL SERVICIO DE CONTROL LARVARIO DE AEDES AEGYPTI EN LA DIRESA TUMBES EN EL MARCO DE LA EMERGENCIA POR LLUVIAS - EXP. DIGESA20230001982</t>
  </si>
  <si>
    <t>10470983138</t>
  </si>
  <si>
    <t>USHIÑAHUA SANGAMA MARIVEL</t>
  </si>
  <si>
    <t>(ST-1/30) CONTRATACION DE UN PROFESIONAL TÉCNICO-AUXILIAR EN ENFERMERIA PARA ATENCION EN LA UNIDAD DE VIGILANCIA CLINICA DE DENGUE (UVICLIN) EN EL HOSPITAL MARIA AUXILIADORA III-1-DIRISLIMA SUR- EXP. DGIESP20230000441</t>
  </si>
  <si>
    <t>10478038645</t>
  </si>
  <si>
    <t>JARAMILLO JARAMILLO MARYURI ELIXA</t>
  </si>
  <si>
    <t>(ST-1/30)CONTRATACION DE UN PROFESIONAL TECNICO(A) - AUXILIAR EN ENFERMERÍA PARA LA ATENCIÓN EN LA UNIDAD DE VIGILANCIA CLÍNICA DE DENGUE EN EL CENTRO MATERNO INFANTIL MI PERU - DIRESA CALLAO REGION CALLAO - EXP. DGIESP20230000516</t>
  </si>
  <si>
    <t>10478341992</t>
  </si>
  <si>
    <t>ZAPATA TOCTO DAVID ABRAHAN</t>
  </si>
  <si>
    <t>(ST-2/60) CONTRATACIÓN DE SERVICIOS DE TERCEROS PARA LA VIGILANCIA Y CONTROL LARVARIO EN LA DIRESA PIURA EN EL MARCO DE LA EMERGENCIA POR LLUVIAS INTENSAS E INUNDACIONES DECRETO SUPREMO N.º 057-2023-EF- EXP. DIGESA20230001911</t>
  </si>
  <si>
    <t>10479820886</t>
  </si>
  <si>
    <t>TIPIANI CHANDUVI GLORIA ALEJANDRA</t>
  </si>
  <si>
    <t>(ST-2/60) CONTRATACIÓN DE SERVICIOS DE TERCEROS PARA LA VIGILANCIA Y CONTROL LARVARIO EN LA DIRESA PIURA EN EL MARCO DE LA EMERGENCIA POR LLUVIAS INTENSAS E INUNDACIONES DECRETO SUPREMO N.º 057-2023-EF - EXP. DIGESA20230001916</t>
  </si>
  <si>
    <t>10480567663</t>
  </si>
  <si>
    <t>ECHEVARRIA VARGAS LISSETT PATRICIA</t>
  </si>
  <si>
    <t>(ST-2/60) CONTRATACIÓN DEL SERVICIO DE CONTROL LARVARIO DE AEDES AEGYPTI EN LA DIRESA ICA EN EL MARCO DE LA EMERGENCIA POR LLUVIAS - EXP. DIGESA20230001712</t>
  </si>
  <si>
    <t>10482453525</t>
  </si>
  <si>
    <t>CARRASCO OJEDA KENYI DENILSON</t>
  </si>
  <si>
    <t>(ST-2/60) CONTRATACIÓN DE SERVICIOS DE TERCEROS PARA LA VIGILANCIA Y CONTROL LARVARIO EN LA DIRESA PIURA EN EL MARCO DE LA EMERGENCIA POR LLUVIAS INTENSAS E INUNDACIONES DECRETO SUPREMO N.º 057-2023-EF- EXP. DIGESA20230001896</t>
  </si>
  <si>
    <t>10483778401</t>
  </si>
  <si>
    <t>MANOSALVA ACUÑA SAUL</t>
  </si>
  <si>
    <t>(ST-2/60) CONTRATACION DE UN PERSONAL PARA REALIZAR LA NEBULIZACION ESPACIAL (FUMIGACION) EN LA GERESA LA LIBERTAD PARA PREVENIR Y CONTROLAR LOS BROTES DE DENGUEP/S 5552 EXP. DIGESA20230001935</t>
  </si>
  <si>
    <t>10485797624</t>
  </si>
  <si>
    <t>QUISPE YANAHUAMAN GLORIA</t>
  </si>
  <si>
    <t>(ST-2/60) CONTRATACIÓN DEL SERVICIO DE CONTROL LARVARIO DE AEDES AEGYPTI EN LA DIRIS LIMA SUR  EN EL MARCO DE LA EMERGENCIA POR LLUVIAS - EXP. DIGESA20230001958</t>
  </si>
  <si>
    <t>10700345268</t>
  </si>
  <si>
    <t>MONTALVAN PANEZ DENISS JHULIANA</t>
  </si>
  <si>
    <t>(ST-1/30) CONTRATACION DE UN (01) PROFESIONAL LICENCIADO EN ENFERMERIA PARA LA ATENCION EN LA UNIDAD DE VIGILANCIA CLINICA DE DENGUE (UVICLIN) EN EL HOSPITAL ARZOBISPO LOAYZA - DIRIS LIMA CENTRO- P/S 5504 EXP.DGIESP20230000492</t>
  </si>
  <si>
    <t>10701159221</t>
  </si>
  <si>
    <t>FERNANDEZ RODRIGUEZ ARANTXA CHELSY</t>
  </si>
  <si>
    <t>(ST-1/30) CONTRATACION DE UN PROFESIONAL TÉCNICO - AUXILIAR DE ENFERMERÍA PARA LA ATENCIÓN EN LA UNIDAD DE VIGILANCIA CLÍNICA DE DENGUE (UVICLIN) EN EL HOSPITAL ARZOBISPO LOAYZA - DIRIS LIMA CENTRO - EXP. DGIESP20230000495</t>
  </si>
  <si>
    <t>10703966336</t>
  </si>
  <si>
    <t>LEGUA FERNANDEZ NAISHA ISABEL</t>
  </si>
  <si>
    <t>(ST-2/60) CONTRATACIÓN DEL SERVICIO DE CONTROL LARVARIO DE AEDES AEGYPTI EN LA DIRESA ICA EN EL MARCO DE LA EMERGENCIA POR LLUVIAS - EXP. DIGESA20230001735</t>
  </si>
  <si>
    <t>10704255484</t>
  </si>
  <si>
    <t>QUISPE ESLACHIN KATTY REYNA</t>
  </si>
  <si>
    <t>(ST-1/30) CONTRATACION DE UN PROFESIONAL LIC. PARA SERVICIO DE ENFERMERIA PARA LA ATENCION EN LA UNIDAD DE VIGILANCIA CLINICA DE DENGUE (UVICLIN) EN EL HOSPITAL SERGIO E. BERNALES - DIRIS LIMA NORTE. - EXP. DGIESP20230000451</t>
  </si>
  <si>
    <t>10704514315</t>
  </si>
  <si>
    <t>ALCAZAR HUAMAN JAVIER JESUS</t>
  </si>
  <si>
    <t>(ST-1/30) A CONTRATACION DE UN PROFESIONAL MEDICO PARA EL SERVICIO DE ATENCIÓN, EVALUACIÓN Y SEGUIMIENTO MEDICO EN MODALIDAD DE LOCACIÓN DE SERVICIO EN LA IMPLEMENTACION DE LA UNIDAD DE VIGILANCIA CLINICA DE DENGUE (UVICLIN) EN EL CENTRO MA</t>
  </si>
  <si>
    <t>10705169824</t>
  </si>
  <si>
    <t>CHUMBE ORE MARIA DEL PILAR</t>
  </si>
  <si>
    <t>(ST-2/60) CONTRATACIÓN DE SERVICIOS DE TERCEROS PARA LA VIGILANCIA Y CONTROL LARVARIO EN LA DIRESA ICA EN EL MARCO DE LA EMERGENCIA POR LLUVIAS INTENSAS E INUNDACIONES DECRETO SUPREMO N.º 057-2023-EF- EXP. DIGESA20230001739</t>
  </si>
  <si>
    <t>10708091222</t>
  </si>
  <si>
    <t>JUAREZ CARDOZA JIMENA NAYELI</t>
  </si>
  <si>
    <t>(ST-2/60) SERVICIO DE VIGILANCIA Y CONTROL LARVARIO DE AEDES AEGYPTI EN LA DIRIS LIMA SUR, P/S 5633, EXP. DIGESA20230001963</t>
  </si>
  <si>
    <t>10709542945</t>
  </si>
  <si>
    <t>TAPIA BARRANTES AMALIA</t>
  </si>
  <si>
    <t>(ST-1/30) CONTRATACION DE UN (01) PROFESIONAL LICENCIADO EN ENFERMERIA PARA LA ATENCION EN LA UNIDAD DE VIGILANCIA CLINICA DE DENGUE (UVICLIN) EN EL CENTRO MATERNO INFANTIL MI PERU - DIRESA CALLAO - P/S 5744, EXP. DGIESP20230000512</t>
  </si>
  <si>
    <t>10717407089</t>
  </si>
  <si>
    <t>CHUMPITAZI SALDAÑA CLAUDIA AURORA</t>
  </si>
  <si>
    <t>(ST-1/30) CONTRATACION DE UN (01) PROFESIONAL LICENCIADO EN ENFERMERIA PARA LA ATENCION EN LA UNIDAD DE VIGILANCIA CLINICA DE DENGUE (UVICLIN) EN EL HOSPITAL DISTRITAL JERUSALEN V-I GERESA LA LIBERTAD -P/S N° 5713 - EXP.N° DGIESP20230000541</t>
  </si>
  <si>
    <t>10717593648</t>
  </si>
  <si>
    <t>CHAVEZ TORRES JULIA GIULIANA</t>
  </si>
  <si>
    <t>(ST-2/60) SERV. DE MONITOREO RELACIONADO CON LA SALUD, P/S 5513, EXP. DGIESP20230000988</t>
  </si>
  <si>
    <t>10720850066</t>
  </si>
  <si>
    <t>HUALLANCA SOTELO AREL JULISSA</t>
  </si>
  <si>
    <t>(ST-2/60) CONTRATACIÓN DE UN PERSONAL EN SERVICIO DE MONITOREO RELACIONADO CON LA SALUD - EXP. DGIESP20230000987</t>
  </si>
  <si>
    <t>10721884878</t>
  </si>
  <si>
    <t>CHU CABRERA MARISELA</t>
  </si>
  <si>
    <t>(ST-1/30) CONTRATACION DE UN (01) PROFESIONAL LICENCIADO EN ENFERMERIA PARA LA ATENCION EN LA UNIDAD DE VIGILANCIA CLINICA DE DENGUE (UVICLIN) EN EL HOSPITAL ARZOBISPO LOAYZA- DIRIS CENTRO- P/S 5510 -DGIESP20230000493</t>
  </si>
  <si>
    <t>10724245400</t>
  </si>
  <si>
    <t>MILLA CORONADO MARCIA BELEN</t>
  </si>
  <si>
    <t>ST-1/30 CONTRATACION DE SERVICIO DE ATENCIÓN, EVALUACIÓN Y SEGUIMIENTO MEDICO P/S 5312 EXPEDIENTE DGIESP20230000445</t>
  </si>
  <si>
    <t>10724395142</t>
  </si>
  <si>
    <t>PARDO MUÑANTE MARIANA ELIZABETH</t>
  </si>
  <si>
    <t>(ST-1/30) SERV. DE ATENCION EVALUACION Y SEGUIMIENTO MEDICO, P/S 5704, EXP. DGIESP20230000514</t>
  </si>
  <si>
    <t>10725623122</t>
  </si>
  <si>
    <t>FERRARI CALVO FIORELLA VANESSA</t>
  </si>
  <si>
    <t>(ST-1/30) CONTRATACIÓN DE UN PROFESIONAL DE LA SALUD PARA MONITORIZAR LOS SERVICIOS DE TELEMEDICINA EN IPRESS BENEFICIARIAS POR LAS IOARR EN EL MARCO DE LOS CONVENIOS DE COOPERACIÓN INTERINSTITUCIONAL ENTRE MINSA Y GOBIERNOS REGIONALES PARA</t>
  </si>
  <si>
    <t>10726977700</t>
  </si>
  <si>
    <t>SANCHEZ TRUJILLO ANA LUCIA</t>
  </si>
  <si>
    <t>(ST/1/30) CONTRATACION DE UN PROFESIONAL LIC. PARA SERVICIO DE ENFERMERIA PARA LA ATENCION EN LA UNIDAD DE VIGILANCIA CLINICA DE DENGUE (UVICLIN) EN EL HOSPITAL DISTRITAL JERUSALEN V-I - GERESA LA LIBERTAD- EXP. DGIESP20230000540</t>
  </si>
  <si>
    <t>10728617344</t>
  </si>
  <si>
    <t>ANCAJIMA BENITES ANA LUCIA</t>
  </si>
  <si>
    <t>(ST-2/60)CONTRATACION DE UNA PERSONA NATURAL PARA BRINDAR EL SERVICIO DE VIGILANCIA Y CONTROL LARVARIO DE AEDES AEGYPTI EN LA DIRIS LIMA SUR PARA PREVENIR Y CONTROLAR LOS BROTES DE DENGUE -P/S 5425 EXP. DGIESP20230001882</t>
  </si>
  <si>
    <t>10728980724</t>
  </si>
  <si>
    <t>POMASUNCO ALVARADO MARIA ELIZABETH</t>
  </si>
  <si>
    <t>(ST-1/30) CONTRATACIÓN DE UN PROFESIONAL LICENCIADO PARA SERVICIO DE ENFERMERÍA PARA LA ATENCIÓN EN LA UNIDAD DE VIGILANCIA CLÍNICA DE DENGUE EN EL MHOSPITAL DE EMERGENCIA ATE VITARTE. EXP,DGIESP20230000462</t>
  </si>
  <si>
    <t>10729440324</t>
  </si>
  <si>
    <t>VARGAS KIANMAN DALIA DEL CARMEN</t>
  </si>
  <si>
    <t>(ST-2/60) CONTRATACIÓN DE SERVICIOS DE TERCEROS PARA LA VIGILANCIA Y CONTROL LARVARIO EN LA DIRESA PIURA EN EL MARCO DE LA EMERGENCIA POR LLUVIAS INTENSAS E INUNDACIONES DECRETO SUPREMO N.º 057-2023-EF - EXP. DIGESA20230001914</t>
  </si>
  <si>
    <t>10730255841</t>
  </si>
  <si>
    <t>QUISPE RAMOS MARYCIELO ANDREA</t>
  </si>
  <si>
    <t>(ST-2/60)CONTRATACION DE UNA PERSONA NATURAL PARA QUE BRINDE EL SERVICIO ESPECIALIZADO EN GESTION DE SALUD PARA EL MONITOREO Y SEGUIMIENTO DE STOCK DE VACUNAS DEL ESQUEMA REGULAR, P/S 5232, EXP. DGIESP20230000963</t>
  </si>
  <si>
    <t>10732320259</t>
  </si>
  <si>
    <t>SICHEZ IBAÑEZ KATIA PAOLA</t>
  </si>
  <si>
    <t>: (ST-2/60) CONTRATACIÓN DE SERVICIOS DE TERCEROS PARA LA VIGILANCIA Y CONTROL LARVARIO EN LA DIRESA ANCASH EN EL MARCO DE LA EMERGENCIA POR LLUVIAS INTENSAS E INUNDACIONES DECRETO SUPREMO N.º 057-2023-EF- EXP. DIGESA20230001727</t>
  </si>
  <si>
    <t>10736571388</t>
  </si>
  <si>
    <t>MENDOZA ROQUE BRAYANS MARTIN</t>
  </si>
  <si>
    <t xml:space="preserve">(ST-2/60) CONTRATACIÓN DE SERVICIOS DE TERCEROS PARA LA VIGILANCIA Y CONTROL LARVARIO EN LA DIRESA PIURA EN EL MARCO DE LA EMERGENCIA POR LLUVIAS INTENSAS E INUNDACIONES DECRETO SUPREMO N.º 057-2023-EF - EXP. DIGESA20230001897
</t>
  </si>
  <si>
    <t>10736740236</t>
  </si>
  <si>
    <t>BARRIGA MENDOZA KARINA DEL PILAR</t>
  </si>
  <si>
    <t>(ST-2/60) CONTRATACION DE UNA PERSONA NATURAL PARA BRINDAR EL SERVICIO DE VIGILANCIA Y CONTROL LARVARIO DE AEDES AEGYPTI EN LA DIRESA PIURA PARA PREVENIR Y CONTROLAR LOS BROTES DE DENGUE -P/S 5449 EXP. DIGESA20230001894</t>
  </si>
  <si>
    <t>10736763805</t>
  </si>
  <si>
    <t>AREVALO LLACSAHUANGA DARLING YAMILETH</t>
  </si>
  <si>
    <t>(ST-2/60) CONTRATACION DE UNA PERSONA NATURAL PARA BRINDAR EL SERVICIO DE VIGILANCIA Y CONTROL LARVARIO DE AEDES AEGYPTI EN LA DIRESA PIURA PARA PREVENIR Y CONTROLAR LOS BROTES DE DENGUE -P/S 5428 EXP. DIGESA20230001885</t>
  </si>
  <si>
    <t>10741662987</t>
  </si>
  <si>
    <t>CALDERON ZAPATA KEYSI JAZMIN</t>
  </si>
  <si>
    <t>(ST-2/60) CONTRATACIÓN DE SERVICIOS DE TERCEROS PARA LA VIGILANCIA Y CONTROL LARVARIO EN LA DIRESA PIURA EN EL MARCO DE LA EMERGENCIA POR LLUVIAS INTENSAS E INUNDACIONES DECRETO SUPREMO N.º 057-2023-EF - EXP. DIGESA20230001893</t>
  </si>
  <si>
    <t>10756141134</t>
  </si>
  <si>
    <t>QUEZADA CERNA ANDREA STEFANY</t>
  </si>
  <si>
    <t>(ST-2/60) SERVICIO DE MONITOREO RELACIONADO CON LA SALUD, P/S 5628 EXP. DGIESP20230000980</t>
  </si>
  <si>
    <t>10758493411</t>
  </si>
  <si>
    <t>TOLEDO HENOSTROZA BRYAN CHRIS</t>
  </si>
  <si>
    <t>(ST-1/30) CONTRATACIÓN DE SERVICIOS DE TERCEROS PARA LA NEBULIZACIÓN ESPACIAL (FUMIGACIÓN) EN LA DIRESA ANCASH EN EL MARCO DE LA EMERGENCIA POR LLUVIAS DECRETO SUPREMO N.º 057-2023-EF - EXP. DIGESA20230001989</t>
  </si>
  <si>
    <t>10760403445</t>
  </si>
  <si>
    <t>GUTIERREZ LEYVA RITA FLOR DE MARIA</t>
  </si>
  <si>
    <t>(ST-2/60) CONTRATACIÓN DE SERVICIOS DE TERCEROS PARA LA VIGILANCIA Y CONTROL LARVARIO EN LA DIRESA ANCASH EN EL MARCO DE LA EMERGENCIA POR LLUVIAS INTENSAS E INUNDACIONES DECRETO SUPREMO N.º 057-2023-EF- EXP. DIGESA20230001820</t>
  </si>
  <si>
    <t>10760706146</t>
  </si>
  <si>
    <t>BRONCANO AVELINO ALEJANDRO</t>
  </si>
  <si>
    <t>(ST-2/60) CONTRATACION DE UNA PERSONA NATURAL PARA QUE BRINDE EL SERVICIO DE CONTROL LARVARIO DE AEDES AEGYPTI EN LA DIRESA ANCASH PARA PREVENIR Y CONTROLAR EL DENGUE, P/S 5229, EXP. DIGESA20230001721</t>
  </si>
  <si>
    <t>10763201215</t>
  </si>
  <si>
    <t>JOSEPH AARON ALBURQUEQUE GONZALES</t>
  </si>
  <si>
    <t>(ST-2/60) CONTRATAR LOS SERVICIOS DE UN PERSONAL PARA BRINDAR EL SERVICIO DE VIGILANCIA Y CONTROL LARVARIO DE AEDES AEGYPTI EN LA DIRESA PIURA PARA PREVENIR Y CONTROLAR LOS BROTES DE DENGUE P/S 5448 - EXP. DIGESA20230001891</t>
  </si>
  <si>
    <t>10766175649</t>
  </si>
  <si>
    <t>MUÑOZ DIPAS ANGELA PAOLA</t>
  </si>
  <si>
    <t>(ST-2/60) CONTRATACIÓN DE UN PERSONAL EN SERVICIO DE MONITOREO RELACIONADO CON LA SALUD - EXP. DGIESP20230000990</t>
  </si>
  <si>
    <t>10766775085</t>
  </si>
  <si>
    <t>CERRO PARRILLA RICARDO DANGELO</t>
  </si>
  <si>
    <t xml:space="preserve">(ST-2/60) CONTRATACIÓN DE SERVICIOS DE TERCEROS PARA LA VIGILANCIA Y CONTROL LARVARIO EN LA DIRESA PIURA EN EL MARCO DE LA EMERGENCIA POR LLUVIAS INTENSAS E INUNDACIONES DECRETO SUPREMO N.º 057-2023-EF - EXP. DIGESA20230001892
</t>
  </si>
  <si>
    <t>10768567722</t>
  </si>
  <si>
    <t>VERGARA LOPEZ KENNY ELI</t>
  </si>
  <si>
    <t>ST-1/30 CIONTRATACION SERVICIO DE ATENCION EVALUACION Y SEGUIMIENTO MEDICO- P/S N° 5315 - EXP . DGIESP20230000447.</t>
  </si>
  <si>
    <t>10769535913</t>
  </si>
  <si>
    <t>TEQUEN HUAMAN JESUS ALEX</t>
  </si>
  <si>
    <t>(ST-1/30) CONTRATACION DE UN PROFESIONAL TÉCNICO - AUXILIAR DE ENFERMERÍA PARA LA ATENCIÓN EN LA UNIDAD DE VIGILANCIA CLÍNICA DE DENGUE (UVICLIN) EN EL HOSPITAL ARZOBISPO LOAYZA - DIRIS LIMA CENTRO - EXP. DGIESP20230000494</t>
  </si>
  <si>
    <t>10770690639</t>
  </si>
  <si>
    <t>PEÑA MENDOZA GIANELLA</t>
  </si>
  <si>
    <t>(ST-1/30) SERVICIO DE ATENCION, EVALUACION Y SEGUIMIENTO MEDICO, P/S 5416 EXP. DGIESP20230000430</t>
  </si>
  <si>
    <t>10775012329</t>
  </si>
  <si>
    <t>GUZMAN LAZARO CHRISTOPHER HENRY</t>
  </si>
  <si>
    <t>(ST-1/30) SERVICIO DE ATENCIÓN, EVALUACIÓN Y SEGUIMIENTO MEDICO EN EN LA IMPLEMENTACION DELA UNIDAD DE VIGILANCIA CLINICA DE DENGUE (UVICLIN) EN EL HOSPITAL DE EMERGENCIA ATE VITARTE-DIRIS LIMA ESTE- EXP. DGIESP20230000456</t>
  </si>
  <si>
    <t>10775289428</t>
  </si>
  <si>
    <t>MUNARRIZ BAUTISTA ANGELICA FLORENCIA</t>
  </si>
  <si>
    <t>CONCEPTO: (ST-2/60) SERVICIO DE TERCEROS  PARA LA VIGILANCIA Y CONTROL LARVARIO EN LA DIRESA ICA EN EL MARCO DE LA EMERGENCIA POR LLUVIAS INTENSAS E INUNDACIONES DECRETO SUPREMO N° 057-2023-EF- EXP. DIGESA20230001741</t>
  </si>
  <si>
    <t>10777011958</t>
  </si>
  <si>
    <t>HUARACALLO QUISPE CLAUDIA</t>
  </si>
  <si>
    <t>(ST/-2/60) CONTRATACION DE UNA PERSONA NATURAL PARA QUE BRINDE EL SERVICIO ESPECIALIZADO EN GESTION DE SALUD PARA EL MONITOREO Y SEGUIMIENTO DE LAS ACTIVIDADES DE VACUNACION, P/S 5248, EXP. DGIESP20230000964</t>
  </si>
  <si>
    <t>20256211310</t>
  </si>
  <si>
    <t>MITSUI AUTOMOTRIZ S A</t>
  </si>
  <si>
    <t>MANTENIMIENTO PREVENTIVO DEL VEHICULO EGV180 TOYOTA CAMRY;PS 2299; EXP.OGA00020230000911</t>
  </si>
  <si>
    <t>SERVICIO DE EMISION DE PASAJES AEREOS NACIONALES-ACUERDO MARCO</t>
  </si>
  <si>
    <t>20537426293</t>
  </si>
  <si>
    <t>W &amp; R UTILES.COM S.A.C.</t>
  </si>
  <si>
    <t>SERVICIO MANTENIMIENTO CORRECTIVO DE MAQUINA OFFSET HEIDELBERG KORD DEL AREA DE IMPRENTA DE LA UNIDAD DE SERVICIOS AUXILIARES DEL MINISTERIO DE SALUD.</t>
  </si>
  <si>
    <t>SERVICIO DE ALIMENTACION (REEFRIGERIOS) PARA LAS REUNIONES DE IMPLEMENTACION CON UNIVERSIDADES DE LOS PERFILES DE LA COMPETENCIAS ESENCIALES QUE ORIENTAN LA FORMACION UNIVERSITARIA DE LOS PROFESIONALES DE LA SALUD; MEDICO(A), ENFERMERO(A),</t>
  </si>
  <si>
    <t>SERVICIO DE ALIMENTACION (COFFE BREAK) PARA CONSUMO HUMANO.</t>
  </si>
  <si>
    <t>20605762388</t>
  </si>
  <si>
    <t>CONSORCIO MORGAN DEL ORIENTE S.A.C. - ARSENAL SECURITY S.A.C.</t>
  </si>
  <si>
    <t>SERVICIO DE SEGURIDAD Y VIGILANCIA INSTITUCIONAL PARA EL MINISTERIO DE SALUD</t>
  </si>
  <si>
    <t>10408447360</t>
  </si>
  <si>
    <t>DIAZ CARPIO TALIA LUZ</t>
  </si>
  <si>
    <t>ADQUISICIÓN DE CUADERNOS Y BOLÍGRAFOS</t>
  </si>
  <si>
    <t>20546439268</t>
  </si>
  <si>
    <t>TECNOLOGIA MEDICA CORPORATION E.I.R.L.</t>
  </si>
  <si>
    <t>ADQUISICION DE CUARENTA Y SEIS (46) TENSIOMETRO ADULTO PARA LA DIGERD/MINSA</t>
  </si>
  <si>
    <t>ADQUISICION DE CUARENTA Y SEIS (46) ESTETOSCOPIO CLINICO ADULTO PARA LA DIGERD/MINSA</t>
  </si>
  <si>
    <t>20562944223</t>
  </si>
  <si>
    <t>KARTERGRAF SOCIEDAD COMERCIAL DE RESPONSABILIDAD LIMITADA - KARTERGRAF</t>
  </si>
  <si>
    <t>ADQUISICIÓN DE FICHAS DE VIGILANCIA EPIDEMIOLOGICA POST DESASTRES</t>
  </si>
  <si>
    <t>20565869974</t>
  </si>
  <si>
    <t>GRUPO OBGEMS DEL PERÚ S.A.C</t>
  </si>
  <si>
    <t>ADQUISICION DE NOVENTA Y DOS (92) COLLARÍN CERVICAL RÍGIDO PARA ADULTO (SET DE COLLARINES)</t>
  </si>
  <si>
    <t>20604574162</t>
  </si>
  <si>
    <t>FER-NELLY S.A.C.</t>
  </si>
  <si>
    <t>ADQUISICION DE CAJAS ARCHIVERAS PARA PERSONAL DE ARCHIVO</t>
  </si>
  <si>
    <t>NOTA INFORMATIVA Nº D000369-2023-DGIESP-DPROM-MINSA</t>
  </si>
  <si>
    <t>10011586975</t>
  </si>
  <si>
    <t>ANTEPARRA REATEGUI VICTOR HUGO</t>
  </si>
  <si>
    <t>(ST-1/30)CONTRATAR A UNA PERSONA NATURAL PARA QUE BRINDE EL SERVICIO DE DIFUSION E IMPACTO DE LAS NOTAS PERIODISTICAS, ENTREVISTAS Y ACTIVIDADES VINCULADAS AL SECTOR SALUD EN LA REGION SAN MARTIN  P/S 5478 - EXP .OGC00020230000527</t>
  </si>
  <si>
    <t>10067562718</t>
  </si>
  <si>
    <t>ALARCON ORTIZ ARTURO RAUL</t>
  </si>
  <si>
    <t>(ST-2/60) SERVICIO DE SEGUIMIENTO, CONTROL Y MONITOREO DE LOS ORIENTADORES Y OPERADORES - EXP. DIGESA20230002066</t>
  </si>
  <si>
    <t>10070158219</t>
  </si>
  <si>
    <t>GUTIERREZ VELARDE MERY LUZ</t>
  </si>
  <si>
    <t>ST-2/60 CONTRATACION DE SERVICIOS DE  PARA LA VIGILANCIA Y CONTROL LARVARIO . P/S N° 5683 - EXP. N° DIGESA20230001969</t>
  </si>
  <si>
    <t>NOTA INFORNATIVA Nº D000369-2023-DGIESP-DPROM-MINSA</t>
  </si>
  <si>
    <t>10085576491</t>
  </si>
  <si>
    <t>FERNANDEZ DELGADO LEOPOLDO ARTURO</t>
  </si>
  <si>
    <t>10089619543</t>
  </si>
  <si>
    <t>MEDINA TORRES ISABEL</t>
  </si>
  <si>
    <t>(ST-2/60) CONTRATACIÓN DE SERVICIOS DE TERCEROS PARA LA VIGILANCIA Y CONTROL LARVARIO EN LA DIRIS LIMA SUR EN EL MARCO DE LA EMERGENCIA POR LLUVIAS INTENSAS E INUNDACIONES DECRETO SUPREMO N.º 057-2023-EF - EXP. DIGESA20230001960</t>
  </si>
  <si>
    <t>CONTRATACIÓN DEL SERVICIO DE PREPARACIÓN DE ALIMENTOS PARA PERSONAS</t>
  </si>
  <si>
    <t>10094169785</t>
  </si>
  <si>
    <t>LIBERATO CORAS LUZ ANGELICA</t>
  </si>
  <si>
    <t>(ST-2/60) SERVICIO DE VIGILANCIA Y CONTROL LARVARIO DE AEDES AEGYPTI EN LA DIRIS LIMA SUR, P/S 5674, EXP. DIGESA20230001964</t>
  </si>
  <si>
    <t>10094635271</t>
  </si>
  <si>
    <t>MEJIA HERRERA MANUEL ENRIQUE</t>
  </si>
  <si>
    <t>(ST-1/30) CONTRATACIÓN DEL SERVICIO ESPECIALISTA EN CIBERSEGURIDAD Y GOBIERNO DE TI- EXP. CDC00020230001208</t>
  </si>
  <si>
    <t>10095483068</t>
  </si>
  <si>
    <t>RAMOS LANDA NOEMI</t>
  </si>
  <si>
    <t>(ST-2/60) SERVICIOS DE TERCEROS PARA LA VIGILANCIA Y CONTROL LARVARIO EN LA DIRIS LIMA NORTE EN EL MARCO DE LA EMERGENCIA POR LLUVIAS INTENSAS E INUNDACIONES DECRETO SUPREMO N.º 057-2023-EF - EXP. DIGESA20230002174</t>
  </si>
  <si>
    <t>10096671101</t>
  </si>
  <si>
    <t>CAMACHO RAMIREZ DANIEL VICTOR</t>
  </si>
  <si>
    <t>(ST-2/60) CONTRATACIÓN DEL SERVICIO DE CONDUCCIÓN DE VEHÍCULO - EXP. DIGTEL20230000776</t>
  </si>
  <si>
    <t>10096910709</t>
  </si>
  <si>
    <t>VENEGAS ZUÑIGA MARIA TERESA</t>
  </si>
  <si>
    <t>ST-2/60 CONTRATACION DE SERVICIOS DE CONTROL ENTOMOLOGICO Y LARVARIO A VIVIENDAS, P/S 5679, EXP. DIGESA20230001967</t>
  </si>
  <si>
    <t>10097436075</t>
  </si>
  <si>
    <t>LIVIAS VIOLA ROSA ELENA</t>
  </si>
  <si>
    <t>(ST-2/60) CONTRATACION DE UN PERSONAL QUE BRINDE EL SERVICIO DE CONTROL LARVARIO DE AEDES AEGYPTI EN LA DIRIS LIMA NORTE PARA PREVENIR Y CONTROL DEL DENGUE, P/S: 5906, EXP. DIGESA20230002148</t>
  </si>
  <si>
    <t>10098708133</t>
  </si>
  <si>
    <t>OCHAVANO FUENTES BERSI LOYOLA</t>
  </si>
  <si>
    <t>(ST-2/60) CONTRATACIÓN DE SERVICIOS DE TERCEROS PARA LA VIGILANCIA Y CONTROL LARVARIO EN LA DIRIS LIMA NORTE EN EL MARCO DE LA EMERGENCIA POR LLUVIAS INTENSAS E INUNDACIONES DECRETO SUPREMO N.º 057-2023-EF - EXP. DIGESA20230002166</t>
  </si>
  <si>
    <t>10100091301</t>
  </si>
  <si>
    <t>BALDEON QUILLCA DIONISIA JULIA</t>
  </si>
  <si>
    <t>ST-2/60 CONTRATACION DE SERVICIOS PARA LA VIGILANCIA  Y CONTROL LARVARIO - P/S N° 5530- EXP. N°DIGESA20230001923</t>
  </si>
  <si>
    <t>10199570370</t>
  </si>
  <si>
    <t>LORENZO LOARDO MAURA ELIZABETH</t>
  </si>
  <si>
    <t>(ST-2/60) SERVICIO DE TERCEROS PARA LA VIGILANCIA Y CONTROL LARVARIO EN LA DIRESA TUMBES EN EL MARCO DE LA EMERGENCIA POR LLUVIAS INTENSAS E INUNDACIONES DECRETO SUPREMO N°057-2023-EF - EXP. DIGESA20230001980</t>
  </si>
  <si>
    <t>10215128780</t>
  </si>
  <si>
    <t>HUAMANI MONTES LOURDES SONIA</t>
  </si>
  <si>
    <t>(ST-2/60) CONTRATACION A UNA PERSONA NATURAL PARA BRINDAR EL SERVICIO DE VIGILANCIA Y CONTROL LARVARIO DE AEDES AEGYPTI EN LA DIRIS LIMA NORTE PARA PREVENIR Y CONTROLAR LOS BROTES DE DENGUE-P/S 5804 - EXP. DIGESA20230002082</t>
  </si>
  <si>
    <t>10221019992</t>
  </si>
  <si>
    <t>DIAZ SERVELEON ROSA ANDREA</t>
  </si>
  <si>
    <t>ST-2/60 CONTRATACION DE  SERVICIOS PARA BRINDAR EL SERVICIO DE VIGILANCIA Y CONTROL VECTORIAL P/S 5220 EXPEDIENTE DIGESA20230001711</t>
  </si>
  <si>
    <t>10292903575</t>
  </si>
  <si>
    <t>BORDA PILCO NORA DIYANIRA</t>
  </si>
  <si>
    <t>(ST-1/30)CONTRATACION DE UNA PERSONA NATURAL PARA BRINDAR EL SERVICIO DE DIFUSION E IMPACTO DE LAS NOTAS PERIODISTICAS, ENTREVISTAS Y ACTIVIDADES VINCULADAS AL SECTOR SALUD EN LA REGION AREQUIPA P/S 5453 OGC2023000520</t>
  </si>
  <si>
    <t>10328226214</t>
  </si>
  <si>
    <t>MORAN TELLO ANDRES HILDEBRANDO</t>
  </si>
  <si>
    <t>(ST-2/60) CONTRATACIÓN DE TERCEROS - EXP. ENSAP020230000508</t>
  </si>
  <si>
    <t>10404658811</t>
  </si>
  <si>
    <t>BRUNO SANCHEZ MARIA SUSANA</t>
  </si>
  <si>
    <t>ST-2/60 CONTRATACION DE SERVICIO DE CONTROL ENTOMOLOGICO, P/S 5559  EXP. DIGESA20230001942</t>
  </si>
  <si>
    <t>10405473807</t>
  </si>
  <si>
    <t>PACHECO DUEÑAS JIMMY ROLANDO</t>
  </si>
  <si>
    <t>(ST-1/30) CONTRATACIÓN DEL SERVICIO DE DIFUSIÓN E IMPACTO DE LAS NOTAS PERIODISTAS ESTREVISTAS Y ACTIVIDADES VICULADAS AL SECTOR SALUD EN LA REGIÓN TACNA - EXP.OGC00020230000522</t>
  </si>
  <si>
    <t>10406026723</t>
  </si>
  <si>
    <t>SIFUENTES ALCANTARA ELIZABETH BETZABE</t>
  </si>
  <si>
    <t>(ST-2/60) CONTRATACION DE UNA (01) PERSONA NATURAL PARA QUE BRINDE EL SERVICIO PARA LA VIGILANCIA Y CONTROL LARVARIO EN LA DIRESA ANCASH - P/S 5356, EXP. DIGESA20230001813</t>
  </si>
  <si>
    <t>10406991305</t>
  </si>
  <si>
    <t>JULCA MARQUEZ SUSANA LUZ</t>
  </si>
  <si>
    <t>(ST-2/60) CONTRATACIÓN DE SERVICIOS DE TERCEROS PARA LA VIGILANCIA Y CONTROL LARVARIO EN LA GERESA LA LIBERTAD EN EL MARCO DE LA EMERGENCIA POR LLUVIAS INTENSAS E INUNDACIONES DECRETO SUPREMO N.º 057-2023-EF - EXP. DIGESA2023000</t>
  </si>
  <si>
    <t>10407700207</t>
  </si>
  <si>
    <t>PALOMINO VARGAS ROSARIO ANGELICA</t>
  </si>
  <si>
    <t>(ST-2/60) CONTRATACION DE UNA (01) PERSONA NATURAL PARA QUE BRINDE EL SERVICIO DE ORGANIZACIÓN Y ESCANEO DE DOCUMENTACION, P/S 3466 EXP. DIGTEL20230000845</t>
  </si>
  <si>
    <t>10409806525</t>
  </si>
  <si>
    <t>VAZALLO AREVALO MARTIN EDUARDO ANTONIO</t>
  </si>
  <si>
    <t>(ST-1/30) CONTRATACIÓN DEL SERVICIO DE DIFUSIÓN E IMPACTO DE LAS NOTAS PERIODISTICAS, ENTREVISTAS Y ACTIVIDADES VINCULADAS AL SECTOR SALUD EN LA REGIÓN AMAZONAS. - EXP. OGC00020230000519</t>
  </si>
  <si>
    <t>10411185775</t>
  </si>
  <si>
    <t>RIOS PAUCAR YESICA ESTHER</t>
  </si>
  <si>
    <t>(ST-2/60) CONTRATACION DE UN TERCERO PARA BRINDAR EL SERVICIO DE VIGILANCIA Y CONTROL LAVARIO DE AEDES AEGYPTI EN LA DIRESA TUMBES PARA PREVENIR Y CONTROLAR LOS BROTES DE DENGUE -P/S 5708 - EXP. N° DIGESA20230001978</t>
  </si>
  <si>
    <t>10421666917</t>
  </si>
  <si>
    <t>GIL MALCA PALACIOS CESAR AUGUSTO</t>
  </si>
  <si>
    <t>(ST-2/60) CONTRATACIÓN DEL SERVICIO DE UN PROFESIONAL PARA EL SERVICIO DE ANÁLISIS ECONÓMICO EN SALUD- EXP.OGC00020230000522</t>
  </si>
  <si>
    <t>10428992038</t>
  </si>
  <si>
    <t>CHILON BOÑON LUIS ARMANDO</t>
  </si>
  <si>
    <t>(ST-1/30)CONTRATACION DE UNA PERSONA NATURAL PARA BRINDAR EL SERVICIO DE DIFUSION E IMPACTO DE LAS NOTAS PERIODISTICAS, ENTREVISTAS Y ACTIVIDADES VINCULADAS AL SECTOR SALUD EN LA REGION CAJAMARCA , P/S 5475, EXP. OGC00020230000523</t>
  </si>
  <si>
    <t>10434194071</t>
  </si>
  <si>
    <t>ALIAGA VASQUEZ FIDEL CRISTIAN</t>
  </si>
  <si>
    <t>(ST-2/60) CONTRATACIÓN DEL SERVICIO DE CONDUCCIÓN DE VEHÍCULO - EXP. DIGTEL20230000775</t>
  </si>
  <si>
    <t>10435107511</t>
  </si>
  <si>
    <t>CIEZA PORTILLO MARIA TERESA</t>
  </si>
  <si>
    <t>ST-2/60 COSNTRATACION DE SERVICIO DE TELEORIENTACIÓN, TELEMONITOREO E INFORMACIÓN, P/S N° 5457- EXP.N°                       DIGTEL20230000650</t>
  </si>
  <si>
    <t>10437148797</t>
  </si>
  <si>
    <t>GUEVARA PELAEZ MILLY GUISSELLA</t>
  </si>
  <si>
    <t>(ST-2/60) CONTRATACION DE UNA (01) PERSONA NATURAL QUE BRINDE EL SERVICIO ESPECIALIZADO EN GESTION DE SALUD PARA EL MONITOREO Y SEGUIMIENTO DE STOCK DE VACUNAS DEL ESQUEMA REGULAR, P/S 5567 EXP. DGIESP20230000984</t>
  </si>
  <si>
    <t>10439366287</t>
  </si>
  <si>
    <t>PRETELL BASTIDAS IGOR YOEL</t>
  </si>
  <si>
    <t>(ST-1/30) MONITOREO DE PRENSA, RADIO Y TELEVISION P/S N°5458 - EXP. N°OGC00020230000532</t>
  </si>
  <si>
    <t>10441028968</t>
  </si>
  <si>
    <t>QUISPE PEREZ CRISTINA NIEVES</t>
  </si>
  <si>
    <t>(ST-1/30) CONTRATACION DE UN (01) PROFESIONAL TECNICO (A) AUXILIAR EN ENFERMERIA PARA LA ATENCION EN LA UNIDAD DE VIGILANCIA CLINICA DE DENGUE (UVICLIN) EN EL HOSPITAL MARIA AUXILIADORA III-1- DIRIS LIMA SUR-P/S 5518-EXPEDIENTE: DGIESP20230</t>
  </si>
  <si>
    <t>10444817131</t>
  </si>
  <si>
    <t>RIVAS DE LA CRUZ SERGIO ABEL</t>
  </si>
  <si>
    <t>(ST-2/60) CONTRATACIÓN DE UNA PERSONA NATURAL PARA QUE BRINDE EL SERVICIO DE ATENCIONES MEDICAS ESPECIALIZADAS COMO MEDICO CIRUJANO, P/S 5442 EXP. DIGTEL20230000864</t>
  </si>
  <si>
    <t>10445809522</t>
  </si>
  <si>
    <t>ZEGARRA SEGUNDO JENNY LUZMILA</t>
  </si>
  <si>
    <t>(ST-2/60) CONTRATACIÓN DE SERVICIOS DE TERCEROS PARA LA VIGILANCIA Y CONTROL LARVARIO EN LA DIRIS LIMA SUR EN EL MARCO DE LA EMERGENCIA POR LLUVIAS INTENSAS E INUNDACIONES DECRETO SUPREMO N.º 057-2023-EF- EXP. DIGESA20230001961</t>
  </si>
  <si>
    <t>10446034958</t>
  </si>
  <si>
    <t>QUINTO CAMPOS LUIS IVAN</t>
  </si>
  <si>
    <t>(ST-1/30)CONTRATACION DE UN (01) PROFESIONAL MEDICO PARA EL SERVICIO DE ATENCION, EVALUACION Y SEGUIMIENTO MEDICO EN LA IMPLEMENTACION DE LA UNIDAD DE VIGILANCIA CLINICA DE DENGUE (UVICLIN) EN EL HOSPITAL -P/S 5332- EXP. N° DGIESP2023000045</t>
  </si>
  <si>
    <t>10459750300</t>
  </si>
  <si>
    <t>RODRIGO CORONEL LUZ MARLENI</t>
  </si>
  <si>
    <t>(ST-1/30)CONTRATACION DE UN PROFESIONAL EN ENFERMERIA PARA ATENCION DE PACIENTES FEBRILES, ASI COMO ESTABLECER LOS PROCEDIMIENTOS OPERATIVOS SEGUN COMPETENCIA  P/S .N° 5709 EXP. DGIESP20230000482</t>
  </si>
  <si>
    <t>10462957721</t>
  </si>
  <si>
    <t>MEZA ALBERCA JHONN ANTHONY</t>
  </si>
  <si>
    <t>(ST-2/60) CONTRATACIÓN DE SERVICIOS DE TERCEROS PARA LA VIGILANCIA Y CONTROL LARVARIO EN LA DIRESA PIURA EN EL MARCO DE LA EMERGENCIA POR LLUVIAS INTENSAS E INUNDACIONES DECRETO SUPREMO N.º 057-2023-EF - EXP. DIGESA20230001905</t>
  </si>
  <si>
    <t>10465124194</t>
  </si>
  <si>
    <t>ACEVEDO PEREYRA KATHERINE FIORELLA</t>
  </si>
  <si>
    <t>ST-1/30 CONTRATACION DE SERVICIO . DE ENFERMERÍA, P/S 5629, EXP. DGIESP20230000537</t>
  </si>
  <si>
    <t>10467972290</t>
  </si>
  <si>
    <t>CASAVILCA MENDOZA ELSA</t>
  </si>
  <si>
    <t>(ST-1/30) CONTRATACION DE UN PROFESIONAL PARA SERVICIO DE ENFERMERÍA PARA LA ATENCIÓN EN LA UNIDAD DE VIGILANCIA CLINICA DE DENGUE (UVICLIN) EN EL CENTRO MATERNO INFANTIL MI PERÚ - DIRESA CALLAO - REGION CALLAO - EXP. DGIESP20230000510</t>
  </si>
  <si>
    <t>10468794484</t>
  </si>
  <si>
    <t>BERROSPI QUISPE ALESSANDRA</t>
  </si>
  <si>
    <t>(ST-2/60) CONTRATACIÓN DE SERVICIOS DE TERCEROS PARA LA VIGILANCIA Y CONTROL LARVARIO EN LA DIRIS LIMA NORTE EN EL MARCO DE LA EMERGENCIA POR LLUVIAS INTENSAS E INUNDACIONES DECRETO SUPREMO N.º 057-2023-EF - EXP. DIGESA20230002084</t>
  </si>
  <si>
    <t>10471020031</t>
  </si>
  <si>
    <t>GARCIA SALAZAR LUIS ALBERTO</t>
  </si>
  <si>
    <t>ST-3/90 CONTRATACIÓN DE SERVICIOS DE UN ESPECIALISTA LOGISTICO - P/S N° 5215 - EXP. N°DGIESP20230000415</t>
  </si>
  <si>
    <t>10471101562</t>
  </si>
  <si>
    <t>RIVADENEIRA FERNANDEZ ROCIO DEL CARMEN</t>
  </si>
  <si>
    <t>(ST-2/60) CONTRATACIÓN DE SERVICIOS DE TERCEROS PARA LA VIGILANCIA Y CONTROL LARVARIO EN LA GERESA LA LIBERTAD EN EL MARCO DE LA EMERGENCIA POR LLUVIAS INTENSAS E INUNDACIONES DECRETO SUPREMO N.º 057-2023-EF - EXP. DIGESA20230001842</t>
  </si>
  <si>
    <t>10474326883</t>
  </si>
  <si>
    <t>VILLEGAS JARA KAROLY WENDY</t>
  </si>
  <si>
    <t>(ST-2/60): CONTRATACION DE UNA (01) PERSONA NATURAL QUE BRINDE EL SERVICIO ESPECIALIZADO EN GESTION DE SALUD PARA EL MONITOREO Y SEGUIMIENTO DE STOCK DE VACUNAS DEL ESQUEMA REGULAR-P/S N° 5519 - EXP. DGIESP20230000985</t>
  </si>
  <si>
    <t>10480424544</t>
  </si>
  <si>
    <t>CARPIO CORAZÓN MELODY DESIREE</t>
  </si>
  <si>
    <t>(ST-2/60) CONTRATACIÓN DE SERVICIOS DE TERCEROS PARA LA VIGILANCIA Y CONTROL LARVARIO EN LA DIRESA CALLAO EN EL MARCO DE LA EMERGENCIA POR LLUVIAS INTENSAS E INUNDACIONES DECRETO SUPREMO N.º 057-2023-EF - EXP. DIGESA20230001770</t>
  </si>
  <si>
    <t>10482223538</t>
  </si>
  <si>
    <t>DIAZ URIBE MIRELLA MILUSKA</t>
  </si>
  <si>
    <t>ST-2/60  CONTRATACIÓN DE SERVICIO DE MONITOREO RELACIONADO CON LA SALUD  
- P/S N° 5577 - EXP. N° DGIESP20230000992</t>
  </si>
  <si>
    <t>10485643074</t>
  </si>
  <si>
    <t>CALDERON CABRERA JHENIFFER SHEYLA</t>
  </si>
  <si>
    <t>(ST-2/60) CONTRATACION DE UN PERSONAL PARA REALIZAR LA FUNCION DE ANOTADORES DURANTE LA NEBULIZACION ESPACIAL (FUMIGACION) EN LA GERESA LA LIBERTAD PARA PREVENIR Y CONTROLAR LOS BROTES DE DENGUE P/S 4100 EXP. DIGESA20230002003</t>
  </si>
  <si>
    <t>10700000104</t>
  </si>
  <si>
    <t>JAYO CHAUCA SHARON BEATRIZ</t>
  </si>
  <si>
    <t>CONCEPTO: (ST-1/30): CONTRATACION DE UN PERSONAL PARA REALIZAR LA NEBULIZACION ESPACIAL (FUMIGACION) EN LA DIRIS LIMA SUR PARA PREVENIR Y CONTROLAR LOS BROTES DE DENGUE P/S5755- EXP. DIGESA20230001973</t>
  </si>
  <si>
    <t>10703315025</t>
  </si>
  <si>
    <t>ROMERO CARHUAMACA DIEGO ALBERTO</t>
  </si>
  <si>
    <t>(ST-1/30) SERVICIO DE ATENCION, EVALUACION Y SEGUIMIENTO MEDICO- P/S 5714, EXP. DGIESP20230000505</t>
  </si>
  <si>
    <t>10714355223</t>
  </si>
  <si>
    <t>BARRIENTOS CAVERO LUCIA DEL PILAR</t>
  </si>
  <si>
    <t>(ST-2/60) SERVICIO DE MONITOREO RELACIONADO CON LA SALUD, P/S 5517 EXP. DGIESP20230000991</t>
  </si>
  <si>
    <t>10714886687</t>
  </si>
  <si>
    <t>MENDEZ VASQUEZ DIEGO ENRIQUE</t>
  </si>
  <si>
    <t>(ST-3/90) SERVICIO ESPECIALIZADO EN TEMAS DE PRESUPUESTO P/S 3429 OGPPM020230000472</t>
  </si>
  <si>
    <t>10715131264</t>
  </si>
  <si>
    <t>PIEDRA SEMINARIO EMMA TATIANA</t>
  </si>
  <si>
    <t>(ST-2/60) CONTRATACIÓN DE SERVICIOS DE TERCEROS PARA LA VIGILANCIA Y CONTROL LARVARIO EN LA DIRESA PIURA EN EL MARCO DE LA EMERGENCIA POR LLUVIAS INTENSAS E INUNDACIONES DECRETO SUPREMO N.º 057-2023-EF - EXP. DIGESA20230001910</t>
  </si>
  <si>
    <t>10716421312</t>
  </si>
  <si>
    <t>CASTRO AGÜERO JOSE MARTIN</t>
  </si>
  <si>
    <t>(ST-1/30) CONTRATACIÓN DEL SERVICIO DE ESPECIALISTA EN ANÁLISIS Y DISEÑO DE SOLUCIONES INFORMÁTICAS- EXP. CDC00020230001207</t>
  </si>
  <si>
    <t>10721051256</t>
  </si>
  <si>
    <t>TAYA HUAMAN JUDITH JOSELYN</t>
  </si>
  <si>
    <t>(ST-2/60) CONTRATACIÓN DE SERVICIOS DE TERCEROS PARA LA VIGILANCIA Y CONTROL LARVARIO EN LA DIRESA ICA EN EL MARCO DE LA EMERGENCIA POR LLUVIAS INTENSAS E INUNDACIONES DECRETO SUPREMO N.º 057-2023-EF - EXP. DIGESA20230001752</t>
  </si>
  <si>
    <t>10725451097</t>
  </si>
  <si>
    <t>PATIÑO CRUZ CRISTHIAN</t>
  </si>
  <si>
    <t>(ST-2/60) CONTRATACIÓN DE SERVICIOS DE TERCEROS PARA LA VIGILANCIA Y CONTROL LARVARIO EN LA DIRESA PIURA EN EL MARCO DE LA EMERGENCIA POR LLUVIAS INTENSAS E INUNDACIONES DECRETO SUPREMO N.º 057-2023-EF - EXP. DIGESA20230001909</t>
  </si>
  <si>
    <t>10730275108</t>
  </si>
  <si>
    <t>ALTAMIRANO SANTISTEBAN CHRISTIAN ANTONIO</t>
  </si>
  <si>
    <t>(ST-1/30) CONTRATAR A UN PERSONAL PARA REALIZAR LA FUNCION DE ANOTADORES DURANTE LA NEBULIZACION ESPACIAL (FUMIGACION) EN LA GERESA LA LIBERTAD PARA PREVENIR Y CONTROLAR LOS BROTES DE DENGUE P/S N°4114 - EXP. N°DIGESA20230002079</t>
  </si>
  <si>
    <t>10730495761</t>
  </si>
  <si>
    <t>REYES VERASTEGUI SCARLET HELENA</t>
  </si>
  <si>
    <t>(ST-1/25) SERVICIO DE ELABORACION DE NOTAS DE PRENSA PARA INFORMAR Y DAR A CONOCER A LA POBLACION LAS ACCIONES PARA LA PREVENCION, ATENCION E INFORMACION EN SALUD MENTAL IMPLEMENTADAS POR EL MINSA, P/S 5611 EXP. OGC00020230000503</t>
  </si>
  <si>
    <t>10732010641</t>
  </si>
  <si>
    <t>ASENCIOS ESPINOZA VALERIA ANDREA</t>
  </si>
  <si>
    <t>(ST-2/60) CONTRATACIÓN DE SERVICIO DE TERCEROS PARA APOYO EN ASISTENCIA TECNICA ADMINISTRATIVA - EXP. OGCTI020230000787</t>
  </si>
  <si>
    <t>10740228396</t>
  </si>
  <si>
    <t>OCHOA QUISPE JAHAYRA SHARELLY</t>
  </si>
  <si>
    <t>ST-1/30 CONTRATACION DE SERVICIO DE UN PROFESIONAL MEDICO PARA   ATENCIÓN DE PACIENTES, P/S 5746 EXP. DGIESP20230000556</t>
  </si>
  <si>
    <t>10741682945</t>
  </si>
  <si>
    <t>COLCHADO SANCHEZ MIRNAN LISBETH</t>
  </si>
  <si>
    <t>(ST-1/25) SERVICIO ESPECIALIZADO EN CIENCIAS DE LA COMUNICACION, EXP. OGC00020230000116</t>
  </si>
  <si>
    <t>10744240650</t>
  </si>
  <si>
    <t>GARCIA EVANAN ROSARIO ELVIRA</t>
  </si>
  <si>
    <t>(ST-2/60) CONTRATACIÓN DE SERVICIOS DE TERCEROS PARA LA VIGILANCIA Y CONTROL LARVARIO EN LA DIRESA ICA EN EL MARCO DE LA EMERGENCIA POR LLUVIAS INTENSAS E INUNDACIONES DECRETO SUPREMO N.º 057-2023-EF - EXP. DIGESA20230001714</t>
  </si>
  <si>
    <t>10747229525</t>
  </si>
  <si>
    <t>URCO COLLACHAGUA NIRVANA MINELY</t>
  </si>
  <si>
    <t>ST-1/30 CONTRATACION DE SERVICIO  DE ATENCION, EVALUACION Y SEGUIMIENTO MEDICO, P/S 5805, EXP. DGIESP20230000488</t>
  </si>
  <si>
    <t>10751078302</t>
  </si>
  <si>
    <t>MATORELA MATIAS JOSUE HERNAN</t>
  </si>
  <si>
    <t>(ST-2/60) CONTRATACIÓN DE SERVICIOS DE TERCEROS PARA LA VIGILANCIA Y CONTROL LARVARIO EN LA DIRESA PIURA EN EL MARCO DE LA EMERGENCIA POR LLUVIAS INTENSAS E INUNDACIONES DECRETO SUPREMO N.º 057-2023-EF - EXP. DIGESA20230001904</t>
  </si>
  <si>
    <t>10756646805</t>
  </si>
  <si>
    <t>BUSTAMANTE RODAS YURI JEFFREY</t>
  </si>
  <si>
    <t>(ST-1/30) SERVICIO DE ATENCIÓN, EVALUACIÓN Y SEGUIMIENTO MEDICO DE SERVICIO ENLA IMPLEMENTACION DE LA UNIDAD DE VIGILANCIA CLINICA DE DENGUE (UVICLIN) EN EL HOSPITAL DE EMERGENCIA ATE VITARTE-DIRIS LIMA ESTE- EXP. DGIESP20230000458</t>
  </si>
  <si>
    <t>10761935076</t>
  </si>
  <si>
    <t>OBREGON DAZA SERGIO ALEXANDER</t>
  </si>
  <si>
    <t>(ST-1/30) CONTRATACIÓN DE SERVICIOS DE TERCEROS PARA ANOTADORES EN LA NEBULIZACIÓN ESPACIAL (FUMIGACIÓN) EN LA DIRESA CALLAO EN EL MARCO DE LA EMERGENCIA POR LLUVIAS DECRETO SUPREMO N°057-2023-EF - EXP. DIGESA20230001930</t>
  </si>
  <si>
    <t>10762536990</t>
  </si>
  <si>
    <t>CIEZA CORREA LEYDY SUGEYLI</t>
  </si>
  <si>
    <t>(ST-2/60) CONTRATACIÓN DE SERVICIOS DE TERCEROS PARA LA VIGILANCIA Y CONTROL LARVARIO EN LA GERESA LA LIBERTAD EN EL MARCO DE LA EMERGENCIA POR LLUVIAS INTENSAS E INUNDACIONES DECRETO SUPREMO N.º 057-2023-EF - EXP. DIGESA20230001836</t>
  </si>
  <si>
    <t>10765410431</t>
  </si>
  <si>
    <t>AGUIRRE URBANO PALOMA SOFIA</t>
  </si>
  <si>
    <t>(ST-2/60)CONTRATACION DE UN PERSONAL PARA BRINDAR EL SERVICIO DE VIGILANCIA Y CONTROL LARVARIO DE AEDES AEGYPTI EN LA DIRESA LIMA PARA PREVENIR Y CONTROLAR LOS BROTES DE DENGUE, P/S: 5769, DIGESA20230002059</t>
  </si>
  <si>
    <t>10770924818</t>
  </si>
  <si>
    <t>MOSTO CAVERO LUIS ARTEMIO</t>
  </si>
  <si>
    <t>(ST-2/60) CONTRATACIÓN DE SERVICIOS DE TERCEROS PARA LA VIGILANCIA Y CONTROL LARVARIO EN LA DIRIS LIMA NORTE EN EL MARCO DE LA EMERGENCIA POR LLUVIAS INTENSAS E INUNDACIONES DECRETO SUPREMO N.º 057-2023-EF - EXP. DIGESA20230002159</t>
  </si>
  <si>
    <t>10805304001</t>
  </si>
  <si>
    <t>CORREA SERRANO GARY HAROLD</t>
  </si>
  <si>
    <t>(ST-1/30) CONTRATACIÓN DE SERVICIOS DE TERCEROS PARA LA NEBULIZACIÓN ESPACIAL (FUMIGACIÓN) EN LA GERESA LA LIBERTAD EN EL MARCO DE LA EMERGENCIA POR LLUVIAS DECRETO SUPREMO N.º 057-2023-EF  - EXP. DIGESA20230001939</t>
  </si>
  <si>
    <t>15606256954</t>
  </si>
  <si>
    <t>CRESPO SILVA JOYNER RAFAEL</t>
  </si>
  <si>
    <t>(ST-1/30) SERVICIO DE ATENCION, EVALUACION Y SEGUIMIENTO MEDICO - P/S N°5691- EXP.DGIESP20230000507.</t>
  </si>
  <si>
    <t>20609573334</t>
  </si>
  <si>
    <t>BUILDER AND SERVICES PERUANOS Y ASOCIADOS S.A.C.</t>
  </si>
  <si>
    <t>SERVICIO DE ANIMACION DE EVENTOS</t>
  </si>
  <si>
    <t>10416502973</t>
  </si>
  <si>
    <t>PAJUELO YOVERA EDWING RENZO</t>
  </si>
  <si>
    <t>REQUERIMIENTOS DE BIENES PARA LA PRESENTACION DE RESULTADOS "CHEQUEATE PERU"</t>
  </si>
  <si>
    <t>20520892631</t>
  </si>
  <si>
    <t>F &amp; F PRODUCTOS GENERALES E.I.R.L.</t>
  </si>
  <si>
    <t>ADQUISICIÓN DE DISPOSITIVOS MÉDICOS Y OTROS PRODUCTOS - COMPRA CORPORATIVA SECTORIAL PARA EL ABASTECIMIENTO DE DOCE (12) MESES - (15 ITEMS)</t>
  </si>
  <si>
    <t>ADQUISICION DE NOVENTA Y DOS (92) TERMOMETRO INFRAROJO (TERMOMETRO DIGITAL)</t>
  </si>
  <si>
    <t>ADQUISICION DE NOVENTA Y DOS (92) VENTILADOR ELECTRICO PARA MESA O PIE PARA LA DIGERD/MINSA</t>
  </si>
  <si>
    <t>10038990701</t>
  </si>
  <si>
    <t>LADINES HIDALGO ALICIA MARIANELA</t>
  </si>
  <si>
    <t>(ST-2/60) SERVICIO DE VIGILANCIA Y CONTROL LARVARIO DE AEDES AEGYPTI EN LA DIRIS LIMA NORTE, P/S 5844, EXP. DIGESA20230002104</t>
  </si>
  <si>
    <t>10052567691</t>
  </si>
  <si>
    <t>RODRIGUEZ TAPULLIMA FLOR DE MARIA</t>
  </si>
  <si>
    <t>(ST-2/60) CONTRATAR A UN PERSONAL PARA BRINDAR EL SERVICIO DE VIGILANCIA Y CONTROL LARVARIO DE AEDES AEGYPTO EN LA DIRESA CALLAO PARA PREVENIR Y CONTROLAR LOS BROTES DE DENGUE, P/S 5718, EXP. DIGESA20230002034</t>
  </si>
  <si>
    <t>10061466440</t>
  </si>
  <si>
    <t>APARICIO ARANDA MARIA ANITA</t>
  </si>
  <si>
    <t>(ST-2/60) CONTRATACIÓN DE SERVICIOS DE TERCEROS PARA LA VIGILANCIA Y CONTROL LARVARIO EN LA DIRIS LIMA NORTE EN EL MARCO DE LA EMERGENCIA POR LLUVIAS INTENSAS E INUNDACIONES DECRETO SUPREMO N.º 057-2023-EF- EXP. DIGESA20230002067</t>
  </si>
  <si>
    <t>10067968048</t>
  </si>
  <si>
    <t>GARCIA ESPINOZA VERANIZA</t>
  </si>
  <si>
    <t>(ST-2/60) SERVICIO DE VIGILANCIA Y CONTROL LARVARIO DE AEDES AEGYPTI EN LA DIRIS LIMA NORTE P/S 5835 DIGESA20230002096</t>
  </si>
  <si>
    <t>10068338412</t>
  </si>
  <si>
    <t>ALARCON MELO ROSA MARIA</t>
  </si>
  <si>
    <t>(ST-2/60) SERVICIO DE VIGILANCIA Y CONTROL LARVARIO DE AEDES AEGYPTI EN LA DIRIS LIMA NORTE P/S 5775 DIGESA20230002065</t>
  </si>
  <si>
    <t>10068747185</t>
  </si>
  <si>
    <t>SANCHEZ SANCHEZ LUPE ISIDORA</t>
  </si>
  <si>
    <t>(ST-2/60) SERVICIO DE VIGILANCIA Y CONTROL LARVARIO DE AEDES AEGYPTI EN LA DIRIS LIMA NORTE, P/S 5936, EXP. DIGESA20230002185</t>
  </si>
  <si>
    <t>10071418249</t>
  </si>
  <si>
    <t>GUERRERO VEGA WALTER DAVID</t>
  </si>
  <si>
    <t>(ST-2/60) SERVICIO DE VIGILANCIA Y CONTROL LARVARIO DE AEDES AEGYPTI EN LA DIRIS LIMA NORTE , P/S 5839, EXP. DIGESA20230002100</t>
  </si>
  <si>
    <t>10071585374</t>
  </si>
  <si>
    <t>TOMAS FLORES LUZ MARIA</t>
  </si>
  <si>
    <t>(ST-2/60) CONTRATACIÓN DEL SERVICIO DE CONTROL LARVARIO DE AEDES AEGYPTI EN LA DIRESA CALLAO EN EL MARCO DE LA EMERGENCIA POR LLUVIAS - EXP. DIGESA20230001944</t>
  </si>
  <si>
    <t>10074897890</t>
  </si>
  <si>
    <t>LECCA CASAS CARLOS ALBERTO</t>
  </si>
  <si>
    <t>(ST-1/25) CONTRATACIÓN DE PERSONA NATURAL PARA BRINDAR EL SERVICIO DE PRODUCCIÓN, GRABACIÓN Y REGISTRO FOTOGRÁFICO SOBRE VIH Y DONACIÓN DE SANGRE, ASI COMO EDICIÓN DE IMÁGENES DE APOYO EXP. OGC00020230000118</t>
  </si>
  <si>
    <t>10076316371</t>
  </si>
  <si>
    <t>ROJAS CUESTA MARY</t>
  </si>
  <si>
    <t>(ST-1/25) CONTRATACION DE UNA (01) PERSONA NATURAL QUE BRINDE EL SERVCIO DE REVISION, ATENCION Y SEGUIMIENTO DE LOS EXPEDIENTES INGRESADOS A LA SECRETARIA GENERAL RELATIVOS A LOS SISTEMAS ADMINISTRATIVOS - P/S 6014 EXP. SG000020230000445</t>
  </si>
  <si>
    <t>10076484819</t>
  </si>
  <si>
    <t>NEYRA TRINIDAD LUCIA YENY</t>
  </si>
  <si>
    <t>(ST-2/60) CONTRATACIÓN DE SERVICIOS DE TERCEROS PARA LA VIGILANCIA Y CONTROL LARVARIO EN LA DIRIS LIMA NORTE EN EL MARCO DE LA EMERGENCIA POR LLUVIAS INTENSAS E INUNDACIONES DECRETO SUPREMO N.º 057-2023-EF - EXP. DIGESA20230002165</t>
  </si>
  <si>
    <t>10077667488</t>
  </si>
  <si>
    <t>OLAZABAL ROMAN NOEMI MAGALI</t>
  </si>
  <si>
    <t>(ST-1/30) SERVICIO ESPECIALIZADO EN COMUNICACION Y PROTOCOLO-P/S 5641 EXP. OGC00020230000510</t>
  </si>
  <si>
    <t>10078144535</t>
  </si>
  <si>
    <t>MORALES BAILON DE VILLAFANA ASUNCION TARCISIA</t>
  </si>
  <si>
    <t>(ST-2/60) SERVICIO DE TERCEROS PARA LA VIGILANCIA Y CONTROL LARVARIO EN LA DIRIS LIMA NORTE EN EL MARCO DE LA EMERGENCIA POR LLUVIAS INTENSAS E INUNDACIONES DECRETO SUPREMO N°057-2023-EF - EXP. DIGESA20230002157</t>
  </si>
  <si>
    <t>10081766440</t>
  </si>
  <si>
    <t>MOSQUITO CALLERI DE MENDIETA MARIA YNES</t>
  </si>
  <si>
    <t>(ST-2/60)CONTRATACION DE UN PERSONAL DE TERCERO PARA BRINDAR EL SERVICIO DE VIGILANCIA Y CONTROL LARVARIO DE AEDES AEGYPTI EN LA DIRIS LIMA NORTE PARA PREVENIR Y CONTROLAR LOS BROTES DE DENGUE P/S 5915 EXP:20230002158</t>
  </si>
  <si>
    <t>10084939698</t>
  </si>
  <si>
    <t>CORNEJO QUINTANA JUANA JESUS</t>
  </si>
  <si>
    <t>(ST-2/60) CONTRATACIÓN DEL SERVICIO DE CONTROL LARVARIO DE AEDES AEGYPTI  EN LA DIRIS LIMA NORTE EN EL MARCO DE LA EMERGENCIA POR LLUVIAS I- EXP. DIGESA20230002087</t>
  </si>
  <si>
    <t>10086374272</t>
  </si>
  <si>
    <t>FALCON NUÑEZ TULA MELANIA</t>
  </si>
  <si>
    <t>CONCEPTO: (ST-2/60) SERVICIO DE TERCEROS  PARA LA VIGILANCIA Y CONTROL LARVARIO EN LA DIRIS LIMA NORTE EN EL MARCO DE LA EMERGENCIA POR LLUVIAS INTENSAS E INUNDACIONES DECRETO SUPREMO N° 057-2023-EF- EXP. DIGESA20230002091</t>
  </si>
  <si>
    <t>10086465847</t>
  </si>
  <si>
    <t>GONZALES LEON ELIZABETH</t>
  </si>
  <si>
    <t>(ST-2/60) SERVICIO DE VIGILANCIA Y CONTROL LARVARIO DE AEDES AEGYPTI EN LA DIRIS LIMA NORTE, P/S 5837, EXP. DIGESA20230002098</t>
  </si>
  <si>
    <t>10096246876</t>
  </si>
  <si>
    <t>SANTIAGO RUPAY ANTONIA</t>
  </si>
  <si>
    <t>(ST-2/60) SERVICIO DE VIGILANCIA Y CONTROL LARVARIO DE AEDES AEGYPTI EN LA DIRIS LIMA NORTE P/S N° 5938 - EXP. DIGESA20230002187</t>
  </si>
  <si>
    <t>10097880293</t>
  </si>
  <si>
    <t>LOZANO VIVAR BELLA MARLENE</t>
  </si>
  <si>
    <t xml:space="preserve">(ST-2/60) CONTRATACIÓN DE SERVICIOS DE TERCEROS PARA LA VIGILANCIA Y CONTROL LARVARIO EN LA DIRIS LIMA NORTE EN EL MARCO DE LA EMERGENCIA POR LLUVIAS INTENSAS E INUNDACIONES DECRETO SUPREMO N.º 057-2023-EF - EXP. DIGESA20230002155
</t>
  </si>
  <si>
    <t>10099462332</t>
  </si>
  <si>
    <t>DIAZ RIOS ELIZABETH CELIA</t>
  </si>
  <si>
    <t>(ST-1/30) SERVICIO DE ASISTENCIA TECNICA  ACADEMICA -P/S N°5951 - EXP. N°ENSAP020230000590</t>
  </si>
  <si>
    <t>10099675140</t>
  </si>
  <si>
    <t>JARA DOMINGUEZ YOLANDA MARTHA</t>
  </si>
  <si>
    <t>(ST-2/60) SERVICIO DE TERCEROS PARA LA VIGILANCIA Y CONTROL LARVARIO EN LA DIRIS LIMA NORTE EN EL MARCO DE LA EMERGENCIA POR LLUVIAS INTENSAS E INUNDACIONES DECRETO SUPREMO N°057-2023-EF - EXP. DIGESA20230002102</t>
  </si>
  <si>
    <t>10099716890</t>
  </si>
  <si>
    <t>PICON MESTA EMPERATRIZ ROCIO</t>
  </si>
  <si>
    <t xml:space="preserve">(ST-2/60) CONTRATACIÓN DE SERVICIOS DE TERCEROS PARA LA VIGILANCIA Y CONTROL LARVARIO EN LA DIRIS LIMA NORTE EN EL MARCO DE LA EMERGENCIA POR LLUVIAS INTENSAS E INUNDACIONES DECRETO SUPREMO N.º 057-2023-EF - EXP. DIGESA20230002170
</t>
  </si>
  <si>
    <t>10101547774</t>
  </si>
  <si>
    <t>LOPEZ ALEJOS JUANA MAGDALENA</t>
  </si>
  <si>
    <t>(ST-2/60) SERVICIO DE TERCEROS PARA LA VIGILANCIA Y CONTROL LARVARIO EN LA DIRIS LIMA NORTE EN EL MARCO DE LA EMERGENCIA POR LLUVIAS INTENSAS E INUNDACIONES DECRETO SUPREMO N°057-2023-EF - EXP. DIGESA20230002149</t>
  </si>
  <si>
    <t>10101908114</t>
  </si>
  <si>
    <t>SERNAQUE MORANTE VDA DE JIMENEZ JUANA FILOMENA</t>
  </si>
  <si>
    <t>(ST-2/60)CONTRATACION DE UNA (01) PERSONA NATURAL PARA QUE BRINDE EL SERVICIO PARA LA VIGILANCIA Y CONTROL LARVARIO EN LA DIRIS LIMA NORTE -  P/S 5847, EXP. DIGESA20230002188</t>
  </si>
  <si>
    <t>10102228877</t>
  </si>
  <si>
    <t>ESCUDERO WHU ALBINES ROSA ELVIRA</t>
  </si>
  <si>
    <t>(ST-2/60)- CONTRATAR EL SERVICIO DE TERCEROS PARA LA VIGILANCIA Y CONTROL LARVARIO EN LA DIRESA CALLAO EN EL MARCO DE LA EMERGENCIA POR LLUVIAS INTENSAS E INUNDACIONES DECRETO SUPREMO N°057-2023-EF EXP. DIGESA20230001972</t>
  </si>
  <si>
    <t>10104333261</t>
  </si>
  <si>
    <t>GARCIA ALBURQUEQUE MARIA SEVERA</t>
  </si>
  <si>
    <t>(ST-2/60) SERVICIO DE VIGILANCIA Y CONTROL LARVARIO DE AEDES AEGYPTI EN LA DIRIS LIMA NORTE P/S 5834 DIGESA20230002095</t>
  </si>
  <si>
    <t>10105358593</t>
  </si>
  <si>
    <t>MURAYARI MACAHUACHI TERESA DE JESUS</t>
  </si>
  <si>
    <t>(ST-2/60) CONTRATACIÓN DE SERVICIOS DE TERCEROS PARA LA VIGILANCIA Y CONTROL LARVARIO EN LA DIRIS LIMA NORTE EN EL MARCO DE LA EMERGENCIA POR LLUVIAS INTENSAS E INUNDACIONES DECRETO SUPREMO N.º 057-2023-EF - EXP. DIGESA20230002164</t>
  </si>
  <si>
    <t>10106178629</t>
  </si>
  <si>
    <t>DIAZ ALMER DE GABRIEL PATRICIA YVONNE</t>
  </si>
  <si>
    <t>(ST-2/60) CONTRATACIÓN DE SERVICIOS DE TERCEROS PARA LA VIGILANCIA Y CONTROL LARVARIO EN LA DIRESA ICA EN EL MARCO DE LA EMERGENCIA POR LLUVIAS INTENSAS E INUNDACIONES DECRETO SUPREMO N.º 057-2023-EF- EXP. DIGESA20230002090</t>
  </si>
  <si>
    <t>10106708105</t>
  </si>
  <si>
    <t>CASTILLO ROMERO MARILIN</t>
  </si>
  <si>
    <t>SERV. DE CONTROL ENTOMOLOGICO Y LARVARIO A VIVIENDAS, P/S 5677, EXP. DIGESA20230002021</t>
  </si>
  <si>
    <t>10107319501</t>
  </si>
  <si>
    <t>SANCHEZ GOMEZ CRISTIAN MICHAEL</t>
  </si>
  <si>
    <t>(ST-1/30) CONTRATACION DE UN PROFESIONAL MÉDICO PARA EL SERVICIO DE ATENCIÓN, EVALUACIÓN Y SEGUIMIENTO MÉDICO EN MODALIDAD DE LOCACIÓN DE SERVICIO EN LA IMPLEMENTACIÓN DE LA UNIDAD DE VIGILANCIA CLÍNICA DE DENGUE (UVICLIN) EN EL HOSPITAL SE</t>
  </si>
  <si>
    <t>10153832639</t>
  </si>
  <si>
    <t>SANCHEZ ZAPATA VDA DE VICENTE OLINDA TEODORA</t>
  </si>
  <si>
    <t>(ST-2/60) SERVICIO DE CONTROL ENTOMOLOGICO Y LARVARIO A VIVIENDAS- P/S 5937, EXP. DIGESA20230002186</t>
  </si>
  <si>
    <t>10154297435</t>
  </si>
  <si>
    <t>VERA RAMIREZ MARGOT HERMENEGILDA</t>
  </si>
  <si>
    <t>(ST-1/30) CONTRATACION DE UN PERSONAL QUE BRINDE EL SERVICIO DE ANOTADOR DE NEBULIZACION DE AEDES AEGYPTI EN LA DIRESA LIMA PARA PREVENIR Y CONTROL DEL DENGUE P/S: 4111, EXP:DIGESA202300002046</t>
  </si>
  <si>
    <t>10157264953</t>
  </si>
  <si>
    <t>SALVADOR OSTOS TULA ROSARIO</t>
  </si>
  <si>
    <t>(PS-2/60) CONTRATACION DE UNA PERSONA NATURAL PARA BRINDAR EL SERVICIO DE VIGILANCIA Y CONTROL LARVARIO DE AEDES AEGYPTI EN LA DIRESA LIMA PARA PREVENIR Y CONTROLAR LOS BROTES DE DENGUE P/S 5771 EXP. DIGESA20230002060</t>
  </si>
  <si>
    <t>10180193583</t>
  </si>
  <si>
    <t>BAUTISTA VALVERDE PATRICIA MILAGROS</t>
  </si>
  <si>
    <t>(ST-2/60) SERVICIO DE VIGILANCIA Y CONTROL LARVARIO DE AEDES AEGYPTI EN LA DIRESA CALLAO , P/S 5681 EXP. DIGESA20230002023</t>
  </si>
  <si>
    <t>10200823171</t>
  </si>
  <si>
    <t>MOSQUEIRA GUTIERREZ CESAR MIRKO</t>
  </si>
  <si>
    <t>(ST-3/80) SERVICIO DE ANALISIS LEGAL EN LA ATENCION DE EXPEDIENTES EN MATERIA DE RECURSOS HUMANOS DEL SECTOR PUBLICO P/S 5825 SG000020230000432</t>
  </si>
  <si>
    <t>10220931884</t>
  </si>
  <si>
    <t>ESPINOZA CONDE MARUJA</t>
  </si>
  <si>
    <t>CONCEPTO: (ST-2/60) SERVICIO DE TERCEROS  PARA LA VIGILANCIA Y CONTROL LARVARIO EN LA DIRESA ICA EN EL MARCO DE LA EMERGENCIA POR LLUVIAS INTENSAS E INUNDACIONES DECRETO SUPREMO N° 057-2023-EF- EXP. DIGESA20230001740</t>
  </si>
  <si>
    <t>10254931735</t>
  </si>
  <si>
    <t>LOPEZ MACHUCA GLADYS</t>
  </si>
  <si>
    <t>(ST-2/60) CONTRATACIÓN DE SERVICIOS DE TERCEROS PARA LA VIGILANCIA Y CONTROL LARVARIO EN LA DIRESA CALLAO EN EL MARCO DE LA EMERGENCIA POR LLUVIAS INTENSAS E INUNDACIONES DECRETO SUPREMO N°057-2023-EF - EXP. DIGESA20230002036</t>
  </si>
  <si>
    <t>10257244526</t>
  </si>
  <si>
    <t>ALEJOS GARCIA FLOR SILVESTRE</t>
  </si>
  <si>
    <t>(ST-2/60) SERVICIO DE VIGILANCIA Y CONTROL LARVARIO DE AEDES AEGYPTI EN LA DIRESA CALLAO, P/S 5723 EXP. DIGESA20230002035</t>
  </si>
  <si>
    <t>10401343658</t>
  </si>
  <si>
    <t>SALAZAR MEDINA HILDA</t>
  </si>
  <si>
    <t>(ST-1/30) CONTRATACION DE UN PROFESIONAL TÉCNICO - AUXILIAR EN ENFERMERIA EN MODALIDAD DE LOCACIÓN DE SERVICIO PARA LA ATENCION EN LA UNIDAD DE VIGILANCIA CLINICA DE DENGUE (UVICLIN) EN EL HOSPITAL ARZOBISPO LOAYZA - DIRIS LIMA CENTRO. EXP.</t>
  </si>
  <si>
    <t>10403478208</t>
  </si>
  <si>
    <t>LOARTE POLO CLEVER ENRIQUE</t>
  </si>
  <si>
    <t>(ST-2/60) SERVICIO DE VIGILANCIA Y CONTROL LARVARIO DE AEDES AEGYPTI EN LA DIRESA ANCASH, P/S 5856, EXP. DIGESA20230002111</t>
  </si>
  <si>
    <t>10405655964</t>
  </si>
  <si>
    <t>ORTIZ ORELLANA DORIS PATRICIA</t>
  </si>
  <si>
    <t>(ST-2/60)CONTRATACION DE UN (01) PROFESIONAL TECNICO (A) AUXILIAR EN ENFERMERIA PARA LA ATENCION EN LA UNIDAD DE VIGILANCIA CLINICA DE DENGUE (UVICLIN) EN EL HOSPITAL SAN IGNACIO DE CASMA II-1 - DIRESA - EXP. N° DGIESP20230000570</t>
  </si>
  <si>
    <t>10406177861</t>
  </si>
  <si>
    <t>LOAYZA GALVEZ ERESVITA LIZBETH</t>
  </si>
  <si>
    <t>(ST-1/30)SERVICIO DE ANOTADOR DURANTE LA NEBULIZACION ESPACIAL (FUMIGACION) EN LA DIRESA PIURA - P/S N° 4124 - EXP. DIGESA20230002180</t>
  </si>
  <si>
    <t>10408569473</t>
  </si>
  <si>
    <t>ESTRADA YUPANQUI YOLINO JAIME</t>
  </si>
  <si>
    <t>CONCEPTO: (ST-1/30) CONTRATACIÓN DE SERVICIOS DE TERCEROS PARA LA NEBULIZACIÓN ESPACIAL (FUMIGACIÓN) EN LA DIRESA ANCASH EN EL MARCO DE LA EMERGENCIA POR LLUVIAS DECRETO SUPREMO N° 057-2023-EF - EXP. DIGESA20230001995</t>
  </si>
  <si>
    <t>10409368439</t>
  </si>
  <si>
    <t>ROJAS CASTRO YESSICA NELIDA</t>
  </si>
  <si>
    <t>(ST-2/60):CONTRATACION DE UN PERSONAL PARA BRINDAR EL SERVICIO DE VIGILANCIA Y CONTROL LARVARIO DE AEES AEGYPTI EN LA DIRIS LIMA SUR PARA PREVENIR YCONTROLAR LOS BROTES DE DENGUE, P/S 5703, EXP. DIGESA20230001977</t>
  </si>
  <si>
    <t>10409668670</t>
  </si>
  <si>
    <t>INOPE BENITES HUMBERTO</t>
  </si>
  <si>
    <t>(ST-3/90) APOYAR EN EL SEGUIMIENTO Y MONITOREO DE LA EJECUCIÓN PRESUPUESTARIA DE LOS PROYECTOS P/S 5753 OGPPM020230000473</t>
  </si>
  <si>
    <t>10410682228</t>
  </si>
  <si>
    <t>DELGADO GOMEZ INGRID ZAYDA</t>
  </si>
  <si>
    <t>(ST-2/60) CONTRATACION DE UN (01) PROFESIONAL TECNICO (A) AUXILIAR EN ENFERMERIA PARA LA ATENCION EN LA UNIDAD DE VIGILANCIA CLINICA DE DENGUE (UVICLIN) EN LA GERESA AREQUIPA- P/S 5797 EXP. DGIESP20230000584</t>
  </si>
  <si>
    <t>10411652926</t>
  </si>
  <si>
    <t>DIESTRA SILVA URSULA YESSENIA</t>
  </si>
  <si>
    <t>CONTRATAR LOS SERVICIOS DE UN (01) PERSONAL TERCERO PARA BRINDAR EL SERVICIO DE VIGILANCIA P/S 5560</t>
  </si>
  <si>
    <t>10412158313</t>
  </si>
  <si>
    <t>FLORES FLORES NANIA MERCEDES</t>
  </si>
  <si>
    <t>(ST-2/60) SERVICIO DE VIGILANCIA Y CONTROL LARVARIO DE AEDES AEGYPTI EN LA DIRIS LIMA NORTE, P/S 5833, EXP. DIGESA20230002094</t>
  </si>
  <si>
    <t>10415156818</t>
  </si>
  <si>
    <t>ESPINOZA PORTOCARRERO VIVIANA MARINA</t>
  </si>
  <si>
    <t>CONCEPTO: (ST-1/30) CONTRATACIÓN DE SERVICIOS DE TERCEROS PARA ANOTADORES EN LA NEBULIZACIÓN ESPACIAL (FUMIGACIÓN) EN LA GERESA LA LIBERTAD EN EL MARCO DE LA EMERGENCIA POR LLUVIAS DECRETO SUPREMO N° 057-2023-EF - EXP. DIGESA20230002011</t>
  </si>
  <si>
    <t>10418849563</t>
  </si>
  <si>
    <t>ECHEVARRIA VILLANUEVA JORGE ANTONIO</t>
  </si>
  <si>
    <t>(ST-1/30) CONTRATACION DE UN PROFESIONAL MEDICO PARA EL SERVICIO DE ATENCIÓN, EVALUACIÓN Y SEGUIMIENTO MEDICO EN MODALIDAD DE LOCACIÓN DE SERVICIO EN LA IMPLEMENTACION DE LA UNIDAD DE VIGILANCIA CLINICA DE DENGUE (UVICLIN) EN EL HOSPITAL SA</t>
  </si>
  <si>
    <t>10418918115</t>
  </si>
  <si>
    <t>YUCRA CASTILLO ROXANA ISABEL</t>
  </si>
  <si>
    <t>(ST-1/30) CONTRATACION DE UN PROFESIONAL PARA SERVICIO DE ENFERMERIA PARA LA ATENCION EN LA UNIDAD DE VIGILANCIA CLINICA DE DENGUE (UVICLIN) EN EL CENTRO MATERNO INFANTIL MI PERU - DIRESA CALLAO- REGION CALLAO. EXP. DGIESP20230000513</t>
  </si>
  <si>
    <t>10419707266</t>
  </si>
  <si>
    <t>GAMARRA HUERTA FLORA MAGNA</t>
  </si>
  <si>
    <t>(ST-2/60) CONTRATACIÓN DEL SERVICIO DE CONTROL LARVARIO DE AEDES AEGYPTI EN LA DIRIS LIMA SUR EN EL MARCO DE LA EMERGENCIA POR LLUVIAS - EXP. DIGESA20230001957</t>
  </si>
  <si>
    <t>10420424642</t>
  </si>
  <si>
    <t>MANAYAY HUAMAN VICTORIA</t>
  </si>
  <si>
    <t>(ST-2/60) CONTRATACIÓN DE SERVICIOS DE TERCEROS PARA LA VIGILANCIA Y CONTROL LARVARIO EN LA DIRIS LIMA NORTE EN EL MARCO DE LA EMERGENCIA POR LLUVIAS INTENSAS E INUNDACIONES DECRETO SUPREMO N.º 057-2023-EF - EXP. DIGESA20230002156</t>
  </si>
  <si>
    <t>10420472655</t>
  </si>
  <si>
    <t>CHECA REATEGUI JOSSY</t>
  </si>
  <si>
    <t>(ST-2/60) CONTRATACIÓN DE SERVICIOS DE TERCEROS PARA LA VIGILANCIA Y CONTROL LARVARIO EN LA DIRESA ICA EN EL MARCO DE LA EMERGENCIA POR LLUVIAS INTENSAS E INUNDACIONES DECRETO SUPREMO N.º 057-2023-EF- EXP. DIGESA20230002085</t>
  </si>
  <si>
    <t>10424353456</t>
  </si>
  <si>
    <t>NAVARRO GOMEZ HERICSON MARTIN</t>
  </si>
  <si>
    <t>CONCEPTO: (ST-1/30) CONTRATACIÓN DE SERVICIOS DE TERCEROS PARA LA NEBULIZACIÓN ESPACIAL (FUMIGACIÓN) EN LA DIRESA PIURA EN EL MARCO DE LA EMERGENCIA POR LLUVIAS DECRETO SUPREMO N° 057-2023-EF - EXP. DIGESA20230002018</t>
  </si>
  <si>
    <t>10430627452</t>
  </si>
  <si>
    <t>PANAIJO SABOYA LEYLA</t>
  </si>
  <si>
    <t>(ST-2/60) CONTRATACIÓN DE SERVICIOS DE TERCEROS PARA LA VIGILANCIA Y CONTROL LARVARIO EN LA DIRIS LIMA NORTE EN EL MARCO DE LA EMERGENCIA POR LLUVIAS INTENSAS E INUNDACIONES DECRETO SUPREMO N.º 057-2023-EF - EXP. DIGESA20230002169</t>
  </si>
  <si>
    <t>10437234154</t>
  </si>
  <si>
    <t>PADILLA CHOQUE JENNIFFER KARINA</t>
  </si>
  <si>
    <t>(ST-2/60) CONTRATACIÓN DE SERVICIOS DE TERCEROS PARA LA VIGILANCIA Y CONTROL LARVARIO EN LA DIRIS LIMA NORTE EN EL MARCO DE LA EMERGENCIA POR LLUVIAS INTENSAS E INUNDACIONES DECRETO SUPREMO N.º 057-2023-EF - EXP. DIGESA20230002168</t>
  </si>
  <si>
    <t>10439420028</t>
  </si>
  <si>
    <t>SALAZAR BORJA JUAN CARLOS</t>
  </si>
  <si>
    <t>(ST-2/60) CONTRATACION DE UN PROFESIONAL MEDICO PARA EL SERVICIO DE ATENCIÓN, EVALUACIÓN Y SEGUIMIENTO MEDICO EN MODALIDAD DE LOCACIÓN DE SERVICIO EN LA IMPLEMENTACION DE LA UNIDAD DE VIGILANCIA CLINICA DE DENGUE (UVICLIN) EN LA DIRESA HUAN</t>
  </si>
  <si>
    <t>10442258622</t>
  </si>
  <si>
    <t>SANTOS LOPEZ JOSSY LISBETH</t>
  </si>
  <si>
    <t>CONCEPTO: (ST-2/60) SERVICIO DE TERCEROS  PARA LA VIGILANCIA Y CONTROL LARVARIO EN LA DIRESA PIURA EN EL MARCO DE LA EMERGENCIA POR LLUVIAS INTENSAS E INUNDACIONES DECRETO SUPREMO N° 057-2023-EF- EXP. DIGESA20230001919</t>
  </si>
  <si>
    <t>10442676793</t>
  </si>
  <si>
    <t>TOVAR GUTARRA POLL ROLLAND</t>
  </si>
  <si>
    <t>(ST-2/60) CONTRATACIÓN DE UN PERSONAL EN SERVICIO DE MONITOREO RELACIONADO CON LA SALUD - EXP. DGIESP20230001014</t>
  </si>
  <si>
    <t>10443705401</t>
  </si>
  <si>
    <t>ZEGARRA GONZALES AMEED BEEN</t>
  </si>
  <si>
    <t>(ST-2/50) SERVICIO DE ASISTENCIA TECNICA EN LA JEFATURA DE LA UNIDAD DE ALMACEN E IMPORTACIONES - OA P/S 5417  OGA00020230000703</t>
  </si>
  <si>
    <t>10447735950</t>
  </si>
  <si>
    <t>DIAZ TENA LISSETTE MAGALY</t>
  </si>
  <si>
    <t>(ST-1/30) CONTRATACION DE UN PROFESIONAL TÉCNICO (A) - AUXILIAR EN ENFERMERÍA PARA LA ATENCIÓN EN LA UNIDAD DE VIGILANCIA CLINICA DE DENGUE (UVICLIN) EN EL HOSPITAL DE EMERGENCIA ATE VITARTE - EXP. DGIESP20230000595</t>
  </si>
  <si>
    <t>10449107204</t>
  </si>
  <si>
    <t>SILVA PARIÑAS CANDY SILVANA</t>
  </si>
  <si>
    <t>(ST-2/60) CONTRATACIÓN DEL SERVICIO DE CONTROL LARVARIO DE AEDES AEGYPTI EN LA DIRESA TUMBES EN EL MARCO DE LA EMERGENCIA POR LLUVIAS - EXP. DIGESA20230001984</t>
  </si>
  <si>
    <t>10452686070</t>
  </si>
  <si>
    <t>RAMOS LUYO RUTH LISSET</t>
  </si>
  <si>
    <t>(PS-2/60) CONTRATACION DE UNA PERSONA NATURAL QUE BRINDE EL SERVICIO DE ANOTADOR DE NEBULIZACION DE AEDES AEGYPTI EN LA DIRESA LIMA PARA PREVENIR Y CONTROLAR EL DENGUE -P/S N° 4112 - EXP. N° DIGESA20230002047</t>
  </si>
  <si>
    <t>10453465069</t>
  </si>
  <si>
    <t>YANAC ARANIBAR LUZ DIANA</t>
  </si>
  <si>
    <t>(ST-2/60) SERVICIO DE ENFERMERIA - P/S N° 5764 - EXP. N° DGIESP20230000567</t>
  </si>
  <si>
    <t>10453722223</t>
  </si>
  <si>
    <t>CLAVIJO MELGAR ZAFIRO ESTEFANIA</t>
  </si>
  <si>
    <t>(ST-2/60) CONTRATACIÓN DEL SERVICIO DE CONTROL LARVARIO DE AEDES AEGYPTI EN LA DIRESA ANCASH EN EL MARCO DE LAS EMERGENCIA POR LLUVIAS. - EXP. DIGESA20230002128</t>
  </si>
  <si>
    <t>10455812572</t>
  </si>
  <si>
    <t>ALCALDE RISCO SHEILA KARINA</t>
  </si>
  <si>
    <t>ST-2/60 CONTRATACION DE SERVICIO PARA LA VIGILANCIA Y CONTROL LARVARIO- P/S 6016 - EXP. DIGESA20230002243</t>
  </si>
  <si>
    <t>10458021525</t>
  </si>
  <si>
    <t>AYQUIPA HUILLCAPUMA LEYLA MARIEL</t>
  </si>
  <si>
    <t>(ST-1/30) CONTRATACION DE UN (01) PROFESIONAL LICENCIADO EN ENFERMERIA PARA LA ATENCION EN LA UNIDAD DE VIGILANCIA CLINICA DE DENGUE (UVICLIN) EN EL HOSPITAL ARZOBISPO LOAYZA - DIRIS LIMA CENTRO- P/S 5853 EXP. DGIESP20230000491</t>
  </si>
  <si>
    <t>10459081220</t>
  </si>
  <si>
    <t>RONCEROS DAGA HUBER ISRRAEL</t>
  </si>
  <si>
    <t>(ST-2/60) CONTRATACION DE UNA PERSONA NATURAL PARA BRINDAR EL SERVICIO DE NEBULIZACION DE AEDES AEGYPTI EN LA DIRESA LIMA PARA PREVENIR  Y CONTROL DEL DENGUE P/S 5757 EXP. DIGESA20230002048</t>
  </si>
  <si>
    <t>10460568477</t>
  </si>
  <si>
    <t>ARRIOLA APONTE MARIA ELENA DE JESUS</t>
  </si>
  <si>
    <t>(ST-3/90) SERVICIO ESPECIALIZADO EN GESTION DE SALUD - P/S N° 5207 - EXP. N°DGIESP20230000950</t>
  </si>
  <si>
    <t>10462236820</t>
  </si>
  <si>
    <t>TASSON FLORES MARIA JOSE</t>
  </si>
  <si>
    <t>(ST-2/60) CONTRATACIÓN DE UN PERSONAL EN SERVICIO DE MONITOREO RELACIONADO CON LA SALUD. EXP. DGIESP20230000986</t>
  </si>
  <si>
    <t>10467297991</t>
  </si>
  <si>
    <t>CALSINA QUISPE DAVID KEVIN</t>
  </si>
  <si>
    <t>ST-3/90 CONTRATACION DE SERVICIO. ESPECIALIZADO EN GESTION DE SALUD, P/S 5741, EXP. DGIESP20230000440</t>
  </si>
  <si>
    <t>10467570787</t>
  </si>
  <si>
    <t>LOPEZ CHUMBIAUCA GIANCARLO</t>
  </si>
  <si>
    <t>(ST-2/60)SERVICIO DE ASISTENCIA EN REGISTRO Y SEGUIMIENTO DE LOS CONTRATOS MENORES A 8UIT - PS 3593 EXPEDIENTE N° OGA00020230000530</t>
  </si>
  <si>
    <t>10474557711</t>
  </si>
  <si>
    <t>FIGUEROA CARREÑO MIRIAN</t>
  </si>
  <si>
    <t>(ST-2/60) SERVICIO DE VIGILANCIA Y CONTROL LARVARIO DE AEDES AEGYPTI EN LA DIRIS LIMA NORTE, P/S 5832, EXP. DIGESA20230002093</t>
  </si>
  <si>
    <t>10475281140</t>
  </si>
  <si>
    <t>ESPINOZA CARMEN GRECIA DEL PILAR</t>
  </si>
  <si>
    <t>(ST-1/30)SERVICIO DE VIGILANCIA,CONTROL ENTOMOLOGICO Y LARVARIO A VIVIENDAS NEBULACION ESPACIAL - P/S 4127, EXP. DIGESA20230002191</t>
  </si>
  <si>
    <t>10478768121</t>
  </si>
  <si>
    <t>RIOS DAMIAN GUADALUPE SOPHIA</t>
  </si>
  <si>
    <t>(ST-1/30) CONTRATACION DE UN PROFESIONAL MÉDICO PARA EL SERVICIO DE ATENCIÓN, EVALUACIÓN Y SEGUIMIENTO MEDICO EN  LA UNIDAD DE VIGILANCIA CLINICA DE DENGUE (UVICLIN) EN EL HOSPITAL SAN JUAN DE LURIGANCHO. EXP. DGIESP20230000472</t>
  </si>
  <si>
    <t>10482885816</t>
  </si>
  <si>
    <t>OCHOA RISCO ESTEFANI MILUSKA</t>
  </si>
  <si>
    <t>(ST-2/60) CONTRATACIÓN DEL SERVICIO DE CONTROL LARVARIO DE AEDES AEGYPTI EN LA DIRESA TUMBES EN EL MARCO DE LA EMERGENCIA POR LLUVIAS - EXP. DIGESA20230001850</t>
  </si>
  <si>
    <t>10483328449</t>
  </si>
  <si>
    <t>URBANO CASAICO EULER RUSSELL</t>
  </si>
  <si>
    <t>(ST-3/90) CONTRATACIÓN DE UN PERSONAL TECNICO PARA LA REALIZACION DEL SERVICIO EN SOPORTE INFORMATICO A LOS USUARIOS Y EQUIPOS PERTENECIENTES A LA SEDE DIGEMID DEL MINISTERIO DE SALUD. EXP. OGTI0020230000017</t>
  </si>
  <si>
    <t>10484164172</t>
  </si>
  <si>
    <t>HUAYLLACAYAN REQUIN LUIS ANGEL</t>
  </si>
  <si>
    <t>ST-1/30 CONTRATACION DE SERVICIO DE ELAB ORACION  DE PRODUCTOS AUDIOVISUALES Y/O PIEZAS GRAFICAS P/S 5827 EXP. OGC00020230000122</t>
  </si>
  <si>
    <t>10613459460</t>
  </si>
  <si>
    <t>PIÑA VARGAS JESSICA</t>
  </si>
  <si>
    <t>ST-2/60 CONTRATACION DE SERVICIOS PARA LA VIGILANCIA Y CONTROL DE LARVARIO- P/S N° 5928 - EXP. N° DIGESA20230002171</t>
  </si>
  <si>
    <t>10702343564</t>
  </si>
  <si>
    <t>RODAS DAMIAN YULISA</t>
  </si>
  <si>
    <t>(ST-2/60) CONTRATACIÓN DE SERVICIOS DE TERCEROS PARA LA VIGILANCIA Y CONTROL LARVARIO EN LA DIRESA CALLAO EN EL MARCO DE LA EMERGENCIA POR LLUVIAS INTENSAS E INUNDACIONES DECRETO SUPREMO N.º 057-2023-EF- EXP. DIGESA20230001789</t>
  </si>
  <si>
    <t>10706587972</t>
  </si>
  <si>
    <t>ALBITES REQUELME KARLA PATRICIA</t>
  </si>
  <si>
    <t>(ST-1/30) SERVICIO DE ANOTADOR DURANTE LA NEBULIZACION ESPACIAL (FUMIGACION) EN LA GERESA LA LIBERTAD - P/S N° 4101 - EXP. DIGESA20230002004</t>
  </si>
  <si>
    <t>10706742102</t>
  </si>
  <si>
    <t>JULIAN HARO SOFIA JULISSA</t>
  </si>
  <si>
    <t>(ST-1/60) CONTRATACION DE UNA PERSONA NATURAL PARA APOYAR LA GERESA LA LIBERTAD EN LAS ACCIONES DE NEBULIZACION ESPACIAL (FUMIGACION) PARA FORTALECER LAS ACCIONES DE PREVENCION Y CONTROL DEL DENGUE P/S 5790 EXP. DIGESA20230002071</t>
  </si>
  <si>
    <t>10707874126</t>
  </si>
  <si>
    <t>PAREDES SOTO WILLIAM EDUARDO</t>
  </si>
  <si>
    <t>(ST-1/30) CONTRATACIÓN DEL SERVICIO DE NEBULIZADOR DE AEDES AEGYPTI EN LA DIRESA LIMA EN EL MARCO DE LAS EMERGENCIAS POR LLUVIAS - EXP. DIGESA20230002051</t>
  </si>
  <si>
    <t>10710512405</t>
  </si>
  <si>
    <t>MIRANDA REATEGUI BRYAN GUILLERMO</t>
  </si>
  <si>
    <t>(ST-1/30) CONTRATACIÓN DEL SERVICIO DE DIFUSIÓN E IMPACTO DE LAS NOTAS PERIODISTICAS, ENTREVISTAS Y ACTIVIDADES VINCULADAS AL SECTOR SALUD EN LA REGIÓN UCAYALI. - EXP. OGC00020230000513</t>
  </si>
  <si>
    <t>10713809247</t>
  </si>
  <si>
    <t>ACUÑA ULLOA KATHERINE ESTHEFANY</t>
  </si>
  <si>
    <t>(ST-2/60) SERVICIO DE VIGILANCIA Y CONTROL LARVARIO DE AEDES AEGYPTI EN LA DIRESA ANCASH- P/S 5873- EXP. DIGESA20230002117</t>
  </si>
  <si>
    <t>10717764434</t>
  </si>
  <si>
    <t>CHAPPA MUÑOZ WUENDY ARACELY</t>
  </si>
  <si>
    <t>(ST-3/90) SERVICIO ESPECIALIZADO EN GESTION DE SALUD, P/S 5195 EXP. DGIESP20230000949</t>
  </si>
  <si>
    <t>10721831341</t>
  </si>
  <si>
    <t>HUAPAYA ESPINOZA MIGUEL ANGEL</t>
  </si>
  <si>
    <t>(ST-2/60) CONTRATACION DE UN PERSONAL DE SALUD PARA QUE BRINDE EL SERVICIO ESPECIALIZADO EN GESTION DE SALUD PARA EL MONITOREO Y SEGUIMIENTO DE STOCK DE VACUNAS DEL ESQUEMA REGULAR- P/S N° 5720 - EXP. N° DGIESP20230000981</t>
  </si>
  <si>
    <t>10723282255</t>
  </si>
  <si>
    <t>AVILA RAMIREZ ALDO GASTON</t>
  </si>
  <si>
    <t>CONCEPTO: (ST-1/30) CONTRATACIÓN DE SERVICIOS DE TERCEROS PARA LA NEBULIZACIÓN ESPACIAL (FUMIGACIÓN) EN LA DIRESA PIURA EN EL MARCO DE LA EMERGENCIA POR LLUVIAS DECRETO SUPREMO N° 057-2023-EF - EXP. DIGESA20230002013</t>
  </si>
  <si>
    <t>10728165401</t>
  </si>
  <si>
    <t>RIOS JOAQUIN CRYSTEL CLAUDIA</t>
  </si>
  <si>
    <t>(ST-2/60) CONTRATACION DE UNA PERSONA NATURAL PARA BRINDAR EL SERVICIO DE VIGILANCIA Y CONTROL LARVARIO DE AEDES AEGYPTI EN LA DIRESA LIMA PARA PREVENIR Y CONTROLAR LOS BROTES DE DENGUE-P/S 5766 - EXP. N°DIGESA20230002057</t>
  </si>
  <si>
    <t>10729730314</t>
  </si>
  <si>
    <t>SALINAS CORDOVA FABRIZIO ARATH</t>
  </si>
  <si>
    <t>CONCEPTO: (ST-1/30) CONTRATACIÓN DE SERVICIOS DE TERCEROS PARA LA NEBULIZACIÓN ESPACIAL (FUMIGACIÓN) EN LA DIRESA ANCASH EN EL MARCO DE LA EMERGENCIA POR LLUVIAS DECRETO SUPREMO N° 057-2023-EF - EXP. DIGESA20230001986</t>
  </si>
  <si>
    <t>10734966504</t>
  </si>
  <si>
    <t>DE LA CRUZ CHACHAS YADIRA ALEXANDRA</t>
  </si>
  <si>
    <t>(ST-1/30) SERVICIO DE ANOTADOR DURANTE LA NEBULIZACION ESPACIAL (FUMIGACION) EN LA DIRESA ANCASH P/S 4120 EXP. DIGESA20230002140</t>
  </si>
  <si>
    <t>10734991894</t>
  </si>
  <si>
    <t>SARAVIA SARAVIA MONICA GABRIELA</t>
  </si>
  <si>
    <t>(ST-1/30) CONTRATACION DE UN (01) PROFESIONAL LICENCIADO EN ENFERMERIA PARA LA ATENCION EN LA UNIDAD DE VIGILANCIA CLINICA DE DENGUE (UVICLIN) EN EL HOSPITAL SAN JOSE DE CHINCHA II-1 , P/S 5750 EXP. DGIESP20230000557</t>
  </si>
  <si>
    <t>10737082275</t>
  </si>
  <si>
    <t>ABUHADBA CAYAO CAMILA YAMILE</t>
  </si>
  <si>
    <t>ST-1/30 CONTRATACION DE SERVICIOS PARA REVISAR Y NOTIFICAR CERTIFICADOS DE REGISTRROS SANITARIOS P/S 5774 EXP. DIGESA20230000409</t>
  </si>
  <si>
    <t>10742202882</t>
  </si>
  <si>
    <t>JUAREZ RAMOS RUTH ELIZABET</t>
  </si>
  <si>
    <t>(ST-1/30) SERVICIO DE VIGILANCIA, CONTROL ENTOMOLOGICO Y LARVARIO A VIVIENDAS, P/S 4145, EXP.DIGESA20230002208</t>
  </si>
  <si>
    <t>10747059301</t>
  </si>
  <si>
    <t>MONZON MORALES GABRIEL RODRIGO</t>
  </si>
  <si>
    <t>(ST-1/30) SERVICIO DE NEBULIZACION ESPACIAL (FUMIGACION) EN LA DIRESA PIURA , P/S 5670, EXP. DIGESA20230002017</t>
  </si>
  <si>
    <t>10750554712</t>
  </si>
  <si>
    <t>ESTEVES TARRILLO MARICELY JULEISSE</t>
  </si>
  <si>
    <t>(ST-1/30) SERVICIO DE ANOTADOR DURANTE LA NEBULIZACION ESPACIAL (FUMIGACION) EN LA GERESA LA LIBERTAD , P/S 4102, EXP.DIGESA20230002005</t>
  </si>
  <si>
    <t>10751110613</t>
  </si>
  <si>
    <t>AVILA GUZMAN KARLOS ALONSO</t>
  </si>
  <si>
    <t>(ST-) CONTRATACION DE UN PERSONAL QUE BRINDE EL SERVICIO DE NEBULIZACION DE AEDES AEGYPTI EN LA DIRESA LIMA (01) PERSONAL TERCERO P/S 5759 - EXP. N° DIGESA20230002050</t>
  </si>
  <si>
    <t>10755487037</t>
  </si>
  <si>
    <t>CUEVA CRISPIN SERGIO AUGUSTO</t>
  </si>
  <si>
    <t>(ST-1/30)CONTRATACION DE UNA (01) PERSONA NATURAL QUE BRINDE EL SERVICIO PARA LA NEBULIZACION ESPACIAL (FUMIGACION) EN LA GERESA LA LIBERTAD - P/S 5796, EXP. DIGESA20230002076</t>
  </si>
  <si>
    <t>10757099883</t>
  </si>
  <si>
    <t>BALLENA ESPINAL CINTHIA LISBETH</t>
  </si>
  <si>
    <t>CONCEPTO: (ST-1/30) CONTRATACIÓN DE SERVICIOS DE TERCEROS PARA ANOTADORES EN LA NEBULIZACIÓN ESPACIAL (FUMIGACIÓN) EN LA GERESA LA LIBERTAD EN EL MARCO DE LA EMERGENCIA POR LLUVIAS DECRETO SUPREMO N° 057-2023-EF - EXP. DIGESA20230001998</t>
  </si>
  <si>
    <t>10759314536</t>
  </si>
  <si>
    <t>BENDEZU CASTILLO LUIS MOISES</t>
  </si>
  <si>
    <t>CONCEPTO: (ST-1/30) CONTRATACIÓN DE SERVICIOS DE TERCEROS PARA LA NEBULIZACIÓN ESPACIAL (FUMIGACIÓN) EN LA DIRESA ANCASH EN EL MARCO DE LA EMERGENCIA POR LLUVIAS DECRETO SUPREMO N° 057-2023-EF - EXP. DIGESA20230001992</t>
  </si>
  <si>
    <t>10761799181</t>
  </si>
  <si>
    <t>FLORES REYES JOSUE JESUS</t>
  </si>
  <si>
    <t>(ST-2/60) SERVICIO DE VIGILANCIA Y CONTROL LARVARIO DE AEDES AEGYPTI EN LA DIRESA ANCASH  P/S 5862 DIGESA20230002115</t>
  </si>
  <si>
    <t>10761879770</t>
  </si>
  <si>
    <t>HIDALGO GUARNIZ ZOLSI MARIBEL</t>
  </si>
  <si>
    <t>(ST-1/30) CONTRATACION DE UN PROFESIONAL MÉDICO PARA EL SERVICIO DE ATENCIÓN, EVALUACIÓN Y SEGUIMIENTO MEDICO EN LA UNIDAD DE VIGILANCIA CLINICA DE DENGUE EN EL HOSPITAL DISTRITAL JERUSALEN V-I GERESA LA LIBERTAD - EXP. DGIESP20230000550</t>
  </si>
  <si>
    <t>10765332872</t>
  </si>
  <si>
    <t>SANCHEZ CABANILLAS LUIS DIEGO</t>
  </si>
  <si>
    <t>(ST-2/60) CONTRATACION DE UN PERSONAL TERCERO PARA REALIZAR LA NEBULIZACION ESPACIAL (FUMIGACION) EN LA GERESA LA LIBERTAD PARA PREVENIR Y CONTROLAR BROTES DE DENGUE, 5795, EXP. DIGESA20230002073</t>
  </si>
  <si>
    <t>10772058808</t>
  </si>
  <si>
    <t>RACHO TELLO MIRIAN DISET</t>
  </si>
  <si>
    <t>(ST-1/30)CONTRATACION DE UN (01) PROFESIONAL TECNICO (A) AUXILIAR EN ENFERMERIA PARA LA ATENCION EN LA UNIDAD DE VIGILANCIA CLINICA DE DENGUE (UVICLIN) EN EL CENTRO MATERNO INFANTIL MI PERU - DIRESA CALLAO - P/S 5748 DGIESP20230000515</t>
  </si>
  <si>
    <t>10775331076</t>
  </si>
  <si>
    <t>MORALES HUAMAN MICHAEL BRAYAN</t>
  </si>
  <si>
    <t>(ST-2/60)CONTRATACION DE UNA PERSONA NATURAL PARA BRINDAR EL SERVICIO DE VIGILANCIA Y CONTROL LARVARIO DE AEDES AEGYPTI EN LA DIRESA LIMA PARA PREVENIR Y CONTROLAR LOS BROTES DE DENGUE, P/S 5767 EXP. DIGESA20230002058</t>
  </si>
  <si>
    <t>10804480337</t>
  </si>
  <si>
    <t>CHERO RIVERA ERIKA JANET</t>
  </si>
  <si>
    <t>CONTRATACION DE SERVICIO DE ARBITRAJE DEPORTIVO PARA  LA OGGRH</t>
  </si>
  <si>
    <t>20538869491</t>
  </si>
  <si>
    <t>HOTEL CARRERA SAC</t>
  </si>
  <si>
    <t>CONTRATACIÓN DEL SERVICIO DE ALQUILER DE LOCAL</t>
  </si>
  <si>
    <t>20203348780</t>
  </si>
  <si>
    <t>GRAFICA INDUSTRIAL ALARCON S.R.L.</t>
  </si>
  <si>
    <t>ADQUISICIÓN DE STICKER AUTOADHESIVO SELLOS DE CALIDAD DE SANGRE</t>
  </si>
  <si>
    <t>20500697963</t>
  </si>
  <si>
    <t>SELECTA SERVICIOS GENERALES SAC</t>
  </si>
  <si>
    <t>ADQUISICION DE MICA DE PLASTICO TRANSPARENTE PARA CREDENCIAL</t>
  </si>
  <si>
    <t>ADQUISICION DE MATERIALES DE DEPORTES - OGGRH</t>
  </si>
  <si>
    <t>20507855050</t>
  </si>
  <si>
    <t>NUVEL S.A.C.</t>
  </si>
  <si>
    <t>Adquisición de 20 barriles de 45 kg de hipoclorito de calcio granulado del 65 – 70%, los cuales</t>
  </si>
  <si>
    <t>20537568080</t>
  </si>
  <si>
    <t>RPQ LOGHIST INTEGRAL SOLUTIONS S.A.C</t>
  </si>
  <si>
    <t>ADQUISICIOON DE BOLSAS DE DORMIR PAR ALOS EQUIPOS DE RESPUESTA RAPIDA DEL CDC</t>
  </si>
  <si>
    <t>20608176609</t>
  </si>
  <si>
    <t>UNIFORMES KIXIAL S.A.C.</t>
  </si>
  <si>
    <t>ADQUISICIÓN DE 276 CAMISAS MANGA LARGA UNISEX, PC 1485; DIGESA20230001399</t>
  </si>
  <si>
    <t>ADQUISICIÓN DE 276 PANTALONES DE FAENA DE DRILL UNISEX, PC 1487; EXP.DIGESA20230001399</t>
  </si>
  <si>
    <t>10026612981</t>
  </si>
  <si>
    <t>CRUZ PACHERRES JORGE EDUARDO</t>
  </si>
  <si>
    <t>(ST1/30)CONTRATAR LOS SERVICIOS DE UN (01) PERSONAL TERCERO PARA REALIZAR LA NEBULIZACION ESPACIAL P/S 5695</t>
  </si>
  <si>
    <t>10027727072</t>
  </si>
  <si>
    <t>LIZAMA BALDA MARIA</t>
  </si>
  <si>
    <t>(ST-1/30) CONTRATACION DE UNA (01) PERSONA NATURAL QUE BRINDE EL SERVICIO PARA ANOTADORES EN LA NEBULIZACION ESPACIAL (FUMIGACION) EN LA DIRESA PIURA - P/S 4135, EXP. DIGESA20230002199</t>
  </si>
  <si>
    <t>10028042707</t>
  </si>
  <si>
    <t>LOZADA FLORIANO JORGE LUIS</t>
  </si>
  <si>
    <t>CAMPAÑA DE PREVENCIÓN DEL DENGUE</t>
  </si>
  <si>
    <t>10028094880</t>
  </si>
  <si>
    <t>GUERRERO YANAYACO ELMER WILFREDO</t>
  </si>
  <si>
    <t>(ST-1/30) CONTRATACIÓN DE SERVICIOS DE TERCEROS PARA LA NEBULIZACIÓN ESPACIAL (FUMIGACIÓN) EN LA DIRESA PIURA EN EL MARCO DE LA EMERGENCIA POR LLUVIAS DECRETO SUPREMO N.º 057-2023-EF - EXP. DIGESA20230002016</t>
  </si>
  <si>
    <t>10047492977</t>
  </si>
  <si>
    <t>CHIPANA CALLO MARCIAL</t>
  </si>
  <si>
    <t>10062795935</t>
  </si>
  <si>
    <t>GONZALES ARENAZA LILY CONSUELO</t>
  </si>
  <si>
    <t>(ST-2/60) CONTRATACIÓN DEL SERVICIO DE CONTROL LARVARIO DE AEDES AEGYPTY EN LA DIRESA CALLAO EN EL MARCO DE LA EMERGENCIA POR LLUVIAS. EXP, DIGESA20230001989</t>
  </si>
  <si>
    <t>10066429704</t>
  </si>
  <si>
    <t>RUBIO CHUMPITAZ MARIA YSABEL</t>
  </si>
  <si>
    <t>(ST-2/60) SERVICIO DE VIGILANCIA Y CONTROL LARVARIO DE AEDES AEGYPTI EN LA DIRESA ICA, P/S 6004 EXP. DIGESA20230002328</t>
  </si>
  <si>
    <t>10067408824</t>
  </si>
  <si>
    <t>SULCA ORE LUZ MARIA</t>
  </si>
  <si>
    <t>(ST-2/60) SERVICIO DE VIGILANCIA Y CONTROL LARVARIO DE AEDES AEGYPTI EN LA DIRIS LIMA CENTRO  P/S 6083 DIGESA20230002506</t>
  </si>
  <si>
    <t>10078461204</t>
  </si>
  <si>
    <t>DUCOS CASAS MARIA AUGUSTA</t>
  </si>
  <si>
    <t>(ST-2/60) SERVICIO DE VIGILANCIA Y CONTROL LARVARIO DE AEDES AEGYPTI EN LA DIRIS LIMA SUR, P/S 5992 EXP. DIGESA20230002225</t>
  </si>
  <si>
    <t>CONTRATACIÓN DEL SERVICIO DE ALIMENTACIÓN PARA LA ADJUDICACIÓN DE PLAZAS SERUMS 2023-I</t>
  </si>
  <si>
    <t>10085741174</t>
  </si>
  <si>
    <t>MENACHO DEXTRE DE CALERO FELICITAS ALEJANDRINA</t>
  </si>
  <si>
    <t>(ST-2/60) SERVICIO DE VIGILANCIA Y CONTROL LARVARIO DE AEDES AEGYPTI EN LA DIRIS LIMA NORTE P/S 6050 EXP. DIGESA20230002254</t>
  </si>
  <si>
    <t>10093776157</t>
  </si>
  <si>
    <t>GONZALES JARAMILLO EMMA DENFILIA</t>
  </si>
  <si>
    <t>(ST-1/30)SERVICIO DE VIGILANCIA CONTROL ENTOMOLOGICO Y LARVARIO A VIVIENDAS NEBULIZACIONI - P/S 4147, EXP. DIGESA20230002214</t>
  </si>
  <si>
    <t>10096844382</t>
  </si>
  <si>
    <t>QUISPE SAAVEDRA CARMEN ELENA</t>
  </si>
  <si>
    <t>(ST-2/60) CONTRATACIÓN DEL SERVICIO DE CONTROL LARVARIO DE AEDES AEGYPTY EN LA DIRIS LIMA SUR EN EL MARCO DE LA EMERGENCIA POR LLUVIAS. EXP. DIGESA20230001955</t>
  </si>
  <si>
    <t>10097412621</t>
  </si>
  <si>
    <t>VASQUEZ PONCE DE VALLEJOS JANE NARDA</t>
  </si>
  <si>
    <t>(ST-2/60) SERVICIO DE VIGILANCIA Y CONTROL LARVARIO DE AEDES AEGYPTI EN LA DIRIS LIMA NORTE - P/S N° 6026 - EXP. N° DIGESA20230002247</t>
  </si>
  <si>
    <t>10099213014</t>
  </si>
  <si>
    <t>SANCHEZ GARCIA DE SIMENON ISABEL PRICILA</t>
  </si>
  <si>
    <t>(ST-2/60) CONTRATACION DE UNA (01) PERSONA NATURAL PARA QUE BRINDE EL SERVICIO PARA LA VIGILANCIA Y CONTROL LARVARIO EN LA DIRIS LIMA NORTE - P/S 5935 - EXPEDIENTE: DIGESA20230002187</t>
  </si>
  <si>
    <t>10099460119</t>
  </si>
  <si>
    <t>VEGA MORENO MARCELA CLOTILDE</t>
  </si>
  <si>
    <t>(ST-2/60) CONTRATACION DE UN PERSONAL PARA QUE BRINDE EL SERVICIO DE VIGILANCIA Y CONTROL LARVARIO DE AEDES AEGYPTI EN LA  DIRESA CALLAO PARA PREVENIR Y CONTROLAR EL DENGUE, P/S: 5735, EXP. DIGESA20230002038</t>
  </si>
  <si>
    <t>10099935320</t>
  </si>
  <si>
    <t>AGUIRRE NEYRA MARCO ALONSO</t>
  </si>
  <si>
    <t>EVENTO DE PRESENTACION DE DOCUMENTOS TECNICOS "ANALISIS DE SITUACION DE SALUD DEL PERU 2021"</t>
  </si>
  <si>
    <t>10178973768</t>
  </si>
  <si>
    <t>ALCANTARA DELFIN MARIA MONICA</t>
  </si>
  <si>
    <t>(ST-2/60) SERVICIO DE VIGILANCIA Y CONTROL LARVARIO DE AEDES AEGYPTI EN LA GERESA LA LIBERTAD P/S 6055 DIGESA20230002260</t>
  </si>
  <si>
    <t>10180898609</t>
  </si>
  <si>
    <t>DELGADO DESPOSORIO BEATRIZ</t>
  </si>
  <si>
    <t>(ST-2/60) SERVICIO DE VIGILANCIA Y CONTROL LARVARIO DE AEDES AEGYPTI EN LA GERESA LA LIBERTAD  P/S N° 6077 - EXP. N° DIGESA20230002271</t>
  </si>
  <si>
    <t>10218702380</t>
  </si>
  <si>
    <t>MARTINEZ SARAVIA JORGE LUIS</t>
  </si>
  <si>
    <t>(ST-2/60) CONTRATACIÓN DE SERVICIOS DE TERCEROS PARA LA VIGILANCIA Y CONTROL LARVARIO EN LA DIRESA ICA EN EL MARCO DE LA EMERGENCIA POR LLUVIAS DECRETO SUPREMO N.º 057-2023-EF - EXP. DIGESA20230002325</t>
  </si>
  <si>
    <t>10238119648</t>
  </si>
  <si>
    <t>CARRION ASTETE MARIO</t>
  </si>
  <si>
    <t xml:space="preserve">(ST-1/30) CONTRATACIÓN DEL SERVICIO DE DIFUSIÓN E IMPACTO DE LAS NOTAS PERIODISTICAS, ENTREVISTAS Y ACTIVIDADES VINCULADAS AL SECTOR SALUD EN LA REGIÓN CUSCO EXP. OGC00020230000538
</t>
  </si>
  <si>
    <t>10255362441</t>
  </si>
  <si>
    <t>MONZON ROJAS CARLOS ENRIQUE</t>
  </si>
  <si>
    <t>(ST-1/30) CONTRATACIÓN DE SERVICIOS DE TERCEROS PARA LA NEBULIZACIÓN ESPACIAL (FUMIGACIÓN) EN LA DIRESA CALLAO EN EL MARCO DE LA EMERGENCIA POR LLUVIAS DECRETO SUPREMO N.º 057-2023-EF - EXP. DIGESA20230002223</t>
  </si>
  <si>
    <t>10321313162</t>
  </si>
  <si>
    <t>HONORES URBINA KARINA GUADALUPE</t>
  </si>
  <si>
    <t>(ST-1/30) SERVICIO DE ANOTADOR DURANTE LA NEBULIZACION ESPACIAL (FUMIGACION) EN LA DIRESA ANCASH, P/S 3711, EXP. DIGESA20230002134</t>
  </si>
  <si>
    <t>10321327082</t>
  </si>
  <si>
    <t>PAJUELO GIRALDO ESTHER ANGELICA</t>
  </si>
  <si>
    <t>(ST-1/30) CONTRATACION DE UNA (01) PERSONA NATURAL QUE BRINDE EL SERVICIO PARA LA NEBULIZACION ESPACIAL (FUMIGACION) EN LA GERESA ANCASH - P/S 3707, EXP.DIGESA20230002131</t>
  </si>
  <si>
    <t>10338266257</t>
  </si>
  <si>
    <t>BURGOS DE FLORES AURORA DORALIZA</t>
  </si>
  <si>
    <t>10402141170</t>
  </si>
  <si>
    <t>AVILA SOLIS HAYME</t>
  </si>
  <si>
    <t>(ST/2/60)CONTRATAR LOS SERVICIOS DE UN (01) PERSONAL TERCERO - P/S N°5807 - EXP. N° DIGESA20230002083</t>
  </si>
  <si>
    <t>10402237631</t>
  </si>
  <si>
    <t>POLO ELGUERA CARLOS PORFIRIO</t>
  </si>
  <si>
    <t>(ST-1/30) SERVICIO DE NEBULIZACION ESPACIAL (FUMIGACION) EN LA DIRESA CALLAO P/S 5990 EXP. DIGESA20230002224</t>
  </si>
  <si>
    <t>10403794657</t>
  </si>
  <si>
    <t>LAFORA MATHEUS CLADUIA MARLENE</t>
  </si>
  <si>
    <t>(ST-1/30) CONTRATACIÓN DE PERSONAL BAJO LA MODALIDAD DE SERVICIOS DE TERCEROS DE UNA (01) PERSONA P/S 3698</t>
  </si>
  <si>
    <t>10405730991</t>
  </si>
  <si>
    <t>CRUZ DIONISIO ROSARIO DEL PILAR</t>
  </si>
  <si>
    <t>(ST-2/60) SERVICIO DE VIGILANCIA Y CONTROL LARVARIO DE AEDES AEGYPTI EN LA GERESA LA LIBERTAD - P/S N°5989 - EXP. N°DIGESA20230002326</t>
  </si>
  <si>
    <t>10407044318</t>
  </si>
  <si>
    <t>ARTEAGA VILLA ROBERTO</t>
  </si>
  <si>
    <t>(ST-1/30) SERVICIO DE JEFE DE BRIGADA EN LA NEBULIZACION ESPACIAL (FUMIGACION) EN LA DIRESA ICA, P/S 4262, EXP. DIGESA20230002414</t>
  </si>
  <si>
    <t>10411092238</t>
  </si>
  <si>
    <t>RODRIGUEZ VELASCO NERIO</t>
  </si>
  <si>
    <t>10412517089</t>
  </si>
  <si>
    <t>RUIZ BARZOLA RONY STUARD</t>
  </si>
  <si>
    <t>(ST-2/60) CONTRATACIÓN DEL SERVICIO DE CONTROL LARVARIO DE AEDES AEGYPTY EN LA DIRESA ICA EN EL MARCO DE LA EMERGENCIA POR LLUVIAS. EXP. DIGESA20230001746</t>
  </si>
  <si>
    <t>10414019302</t>
  </si>
  <si>
    <t>ARIAS MUÑOZ LUCIA DE LOS MILAGROS</t>
  </si>
  <si>
    <t>(ST-1/30) CONTRATACION DE UNA (01) PERSONA NATURAL QUE BRINDE EL SERVICIO PARA ANOTADORES ESPACIAL (FUMIGACION) EN LA GERESA PIURA - P/S N°4132 - EXP. N°DIGESA20230002197</t>
  </si>
  <si>
    <t>10415370925</t>
  </si>
  <si>
    <t>PEREZ GUZMAN CHRISTIAN</t>
  </si>
  <si>
    <t xml:space="preserve">(ST-1/30) CONTRATACION DEL SERVICIO DE DIFUSIÓN E IMPACTO DE LAS NOTAS PERIODISTICAS, ENTREVISTAS Y ACTIVIDADES VINCULADAS AL SECTOR SALUD EN LA REGIÓN LORETO- EXP. OGC00020230000535
</t>
  </si>
  <si>
    <t>10420855431</t>
  </si>
  <si>
    <t>YARLEQUE POICON JAVIER EDWIN</t>
  </si>
  <si>
    <t>CONCEPTO: (ST-1/30) CONTRATACIÓN DE SERVICIOS DE TERCEROS PARA LA NEBULIZACIÓN ESPACIAL (FUMIGACIÓN) EN LA DIRESA PIURA EN EL MARCO DE LA EMERGENCIA POR LLUVIAS DECRETO SUPREMO N° 057-2023-EF - EXP. DIGESA20230002020</t>
  </si>
  <si>
    <t>10425560978</t>
  </si>
  <si>
    <t>PALACIOS SIALER MARTIN JOEL</t>
  </si>
  <si>
    <t>(ST-1/30) CONTRATACION DEL SERVICIO PARA LA ELABORACIÓN Y PUBLICACIÓN DE CONTENIDOS AUDIOVISUALES PARA LAS PLATAFORMAS DE REDES SOCIALES DEL MINISTERIO DE SALUD - EXP. OGC00020230000556</t>
  </si>
  <si>
    <t>10426363068</t>
  </si>
  <si>
    <t>MURGA QUIROZ VIRGINIA DIONICIA</t>
  </si>
  <si>
    <t>(ST-1/30) CONTRATACION DE UNA PERSON NATURAL QUE BRINDE EL SERVICIO PARA ANOTADORES EN LA NEBULIZACION ESPACIAL(FUMIGACION) EN LA DIRESA ANCASH EN EL MARCO DE LA EMERGECIA POR LLUVIS DECRETO SUPREMO N° 057-2023- EXP. DIGESA20230002139</t>
  </si>
  <si>
    <t>10435353687</t>
  </si>
  <si>
    <t>FLORES ARMAS JOSE LUIS</t>
  </si>
  <si>
    <t>(ST-1/30) CONTRATACION DE UNA (01) PERSONA NATURAL QUE BRINDE EL SERVICIO PARA LA NEBULIZACION ESPACIAL (FUMIGACION) EN LA DIRESA CALLAO -P/S 5943 EXP. DIGESA20230002221</t>
  </si>
  <si>
    <t>10437612663</t>
  </si>
  <si>
    <t>ABAD TOLEDO NELLY</t>
  </si>
  <si>
    <t>(ST-2/60)CONTRATACION DE UN (01) PROFESIONAL TECNICO (A) AUXILIAR EN ENFERMERIA PARA LA ATENCION EN LA UNIDAD DE VIGILANCIA CLINICA DE DENGUE (UVICLIN) DIRESA CAJAMARCA- P/S 5848 EXP. DGIESP20230000590</t>
  </si>
  <si>
    <t>10440043769</t>
  </si>
  <si>
    <t>HUAMAN FLORES JHON CRISTIAN</t>
  </si>
  <si>
    <t>P/S 5690 EXP. DIGESA20230002026</t>
  </si>
  <si>
    <t>10440226430</t>
  </si>
  <si>
    <t>CARUAJULCA VASQUEZ KALIMAN</t>
  </si>
  <si>
    <t>(ST-1/25) CONTRATACION DEL SERVICIO DE RECEPCIÓN, VERIFICACIÓN, DISTRIBUCIÓN E INVENTARIO DE BIENES DEL ALMACEN SOBRE EL MATERIAL COMUNICACIONAL Y MERCHANDISING. DE LA OFICINA GENERAL DE COMUNICACIONES - EXP. OGC00020230000267</t>
  </si>
  <si>
    <t>10441759458</t>
  </si>
  <si>
    <t>CONDORI QUISPE HAYDEE ORFELINA</t>
  </si>
  <si>
    <t>(ST-2/60) CONTRATACIÓN DEL SERVICIO DE CONTROL LARVARIO DE AEDES AEGYPTY EN LA DIRIS LIMA NORTE EN EL MARCO DE LA EMERGENCIA POR LLUVIAS. EXP. DIGESA20230002086</t>
  </si>
  <si>
    <t>10444695132</t>
  </si>
  <si>
    <t>FLORES VIERA DANNY GISSELLY</t>
  </si>
  <si>
    <t>(ST-2/60) SERVICIO DE VIGILANCIA Y CONTROL LARVARIO DE AEDES AEGYPTI EN LA DIRESA PIURA P/S N° 6087 EXP. N°DIGESA20230002467</t>
  </si>
  <si>
    <t>SERVICIO DE COFFEE BREAK PARA LA OGGRH</t>
  </si>
  <si>
    <t>10452507159</t>
  </si>
  <si>
    <t>SANJINES CATEÑO CARLOS EDUARDO</t>
  </si>
  <si>
    <t>10452683330</t>
  </si>
  <si>
    <t>SOTELO AUQUE NICOLAS ADRIANO</t>
  </si>
  <si>
    <t>(ST-2/60) CONTRATACIÓN DE SERVICIOS DE TERCEROS PARA LA VIGILANCIA Y CONTROL LARVARIO EN LA DIRIS LIMA NORTE EN EL MARCO DE LA EMERGENCIA POR LLUVIAS INTENSAS E INUNDACIONES DECRETO SUPREMO N°057-2023-EF - EXP. DIGESA20230002189</t>
  </si>
  <si>
    <t>10455548115</t>
  </si>
  <si>
    <t>COLAN NARAZA VICTOR ANDRES</t>
  </si>
  <si>
    <t>(ST-1/30) CONTRATACION DE UNA (01) PERSONA NATURAL QUE BRINDE EL SERVICIO PARA ANOTADORES ESPACIAL (FUMIGACION) EN LA DIRESA CALLAO - P/S 5925 -EXPEDIENTE: DIGESA20230002219</t>
  </si>
  <si>
    <t>10458248554</t>
  </si>
  <si>
    <t>CUMPA SILVA KATERI LORENA</t>
  </si>
  <si>
    <t>(ST-2/60)CONTRATACION DE UN PERSONAL PARA QUE BRINDE EL SERVICIO DE VIGILANCIA Y CONTROL LARVARIO DE AEDES AEGYPTI EN LA DIRESA PIURA PARA PREVENIR Y CONTROLAR EL DENGUE, P/S: 5471, EXP. DIGESA20230001895</t>
  </si>
  <si>
    <t>10458735625</t>
  </si>
  <si>
    <t>RODRIGUEZ JARES VANESSA VERONICA</t>
  </si>
  <si>
    <t>(ST-1/30) SERVICIO DE ANOTADOR DURANTE LA NEBULIZACION ESPACIAL (FUMIGACION) EN LA DIRESA ANCASH, P/S 3713, EXP. DIGESA20230002138</t>
  </si>
  <si>
    <t>10458973887</t>
  </si>
  <si>
    <t>MITAC PEREZ DANIEL GUSTAVO</t>
  </si>
  <si>
    <t>(ST-1/30):CONTRATACION DE UN PERSONAL PARA REALIZAR LA NEBULIZACION ESPACIAL (FUMIGACION) EN LA DIRESA PIURA PARA PREVENIR Y CONTROLAR LOS BROTES DE DENGUE P/S 5752- EXP. DIGESA 20230002014</t>
  </si>
  <si>
    <t>10459016215</t>
  </si>
  <si>
    <t>ROJAS PRADO DE CATON DEYSI</t>
  </si>
  <si>
    <t>(ST-1/30) CONTRATACION DEL SERVICIO DE DIFUSION E IMPACTO DE LAS NOTAS PERIODISTICAS, ENTREVISTAS Y ACTIVIDADES VINCULADAS AL SECTOR SALUD EN LA REGIÓN TUMBES - EXP. OGC00020230000526</t>
  </si>
  <si>
    <t>10459164567</t>
  </si>
  <si>
    <t>ATUNCAR CAHUANA DIANA LENNY</t>
  </si>
  <si>
    <t>(ST-2/60)CONTRATACION DE UN PERSONAL PARA QUE BRINDE EL SERVICIO DE VIGILANCIA Y CONTROL LARVARIO DE AEDES AEGYPTI EN LA  DIRIS LIMA NORTE PARA PREVENIR Y CONTROLAR EL DENGUE, P/S: 5778, EXP. DIGESA20230002069</t>
  </si>
  <si>
    <t>10462533328</t>
  </si>
  <si>
    <t>RODRIGUEZ MALAVER KATHERINE ESTEPHANY</t>
  </si>
  <si>
    <t>(ST-2/60) SERVICIO DE VIGILANCIA Y CONTROL LARVARIO DE AEDES AEGYPTI EN LA DIRIS LIMA NORTE, P/S 6052 EXP. DIGESA20230002256</t>
  </si>
  <si>
    <t>10463724224</t>
  </si>
  <si>
    <t>JARAMILLO GRANADOS MASSIEL KATHERINE</t>
  </si>
  <si>
    <t>(ST-1/30) SERVICIO DE VIGILANCIA, CONTROL ENTOMOLOGICO Y LARVARIO A VIVIENDAS NEBULACION ESPACIAL -P/S N° 4136 - EXP. N°DIGESA20230002136</t>
  </si>
  <si>
    <t>10464214718</t>
  </si>
  <si>
    <t>SILVA SILVA CESAR JEAN PAUL</t>
  </si>
  <si>
    <t>(ST-1/30) CONTRATACIÓN DE UN PROFESIONAL MEDICO EN LA IMPLEMENTACIÓN DE LA UNIDAD DE VIGILANCIA CLINICA DE DENGUE (UVICLIN) EN EL HOSPITAL SAN JUAN DE LURIGANCHO - DIRIS LIMA CENTRO. EXP. DGIESP20230000559</t>
  </si>
  <si>
    <t>10464268206</t>
  </si>
  <si>
    <t>NOE QUIROZ ELIZABETH REGINA</t>
  </si>
  <si>
    <t>(ST-2/60) SERVICIO DE ANALISTA EN CONTRATACIONES DEL ESTADO PARA LA ELABORACION, CONTROL Y REGISTRO DE ORDENES DE SERVICIO P/S 6062</t>
  </si>
  <si>
    <t>10466818041</t>
  </si>
  <si>
    <t>MELO CHUQUILIN VERONICA DEL ROCIO</t>
  </si>
  <si>
    <t>(ST1/30)CONTRATAR LOS SERVICIOS DE UN (01) PERSONAL TERCERO PARA REALIZAR LA FUNCION DE ANOTADORES P/S 4107</t>
  </si>
  <si>
    <t>10466819391</t>
  </si>
  <si>
    <t>MUÑOZ CERNA FIORELLA ANALI</t>
  </si>
  <si>
    <t>(ST1/30)CONTRATAR LOS SERVICIOS DE UN (01) PERSONAL TERCERO PARA REALIZAR LA FUNCION DE ANOTADORES P/S 4096</t>
  </si>
  <si>
    <t>10467584133</t>
  </si>
  <si>
    <t>VILLALOBOS GARCIA AUGUSTO FAUSTINO</t>
  </si>
  <si>
    <t>(ST-2/60) SERVICIO DE VIGILANCIA Y CONTROL LARVARIO DE AEDES AEGYPTI EN LA DIRESA ICA, P/S 6065 EXP. DIGESA20230002405</t>
  </si>
  <si>
    <t>10468184961</t>
  </si>
  <si>
    <t>RONDAN LICAS FERNANDO ROY ANTHONY</t>
  </si>
  <si>
    <t>(ST-2/60) CONTRATACION DE UNA PERSONA NATURAL PARA QUE BRINDE EL SERVICIO DE VIGILANCIA Y CONTROL LARVARIO DE AEDES AEGYPTI EN LA DIRESA CALLAO PARA PREVENIR Y CONTROLAR LOS BROTES DE DENGUE, P/S 5716, EXP. DIGESA20230002033</t>
  </si>
  <si>
    <t>10470070477</t>
  </si>
  <si>
    <t>AGUILAR GRADOS DE VILLANUEVA GRESSY YERELDIN</t>
  </si>
  <si>
    <t xml:space="preserve">(ST-1/30) CONTRATACION DE UN PROFESIONAL LIC. PARA SERVICIO DE ENFERMERIA PARA LA ATENCION EN LA UNIDAD DE VIGILANCIA CLINICA DE DENGUE (UVICLIN) EN EL HOSPITAL DISTRITAL JERUSALEN V-I - GERESA LA LIBERTAD - EXP. DGIESP20230000534
</t>
  </si>
  <si>
    <t>10471428740</t>
  </si>
  <si>
    <t>REGALADO MEDINA LEONET LISSETH</t>
  </si>
  <si>
    <t>(ST-2/60) CONTRATACION DE UNA PERSONA PARA FORTALECER EL PROCESAMIENTO ADMINISTRATIVO DE LOS PEDIDOS Y CONTRATACIONES DE ACCIONES INMEDIATAS PARA LA EJECUCION DE LAS ACTIVIDADES DE VIGILANCIA P/S:5875  EXP:20230002154</t>
  </si>
  <si>
    <t>10480238961</t>
  </si>
  <si>
    <t>BARRETO MOLANO STEPHANIE MICHELLE</t>
  </si>
  <si>
    <t>(ST-1/25) CONTRATACION DEL SERVICIO DE DISEÑO GRAFICO EN REDES SOCIALES SOBRE LA CAMPAÑA DE DONACIÓN DE ORGANOS Y DONACIÓN DE SANGRE PARA LAS REDES SOCIALES DEL MINSA - EXP. OGC00020230000272</t>
  </si>
  <si>
    <t>10482389991</t>
  </si>
  <si>
    <t>HUAMAN USANDIVARES JOSSELYN PATRICIA</t>
  </si>
  <si>
    <t>(ST-2/60) CONTRATACION DE UNA (01) PERSONA NATURAL PARA QUE BRINDE EL SERVICIO PARA LA VIGILANCIA Y CONTROL LARVARIO EN LA DIRIS LIMA CENTRO  - P/S N° 6085 - DIGESA20230002505.</t>
  </si>
  <si>
    <t>10483661814</t>
  </si>
  <si>
    <t>SAAVEDRA MARTINEZ FRANCIS ADILSA</t>
  </si>
  <si>
    <t>(ST1/30)CONTRATAR LOS SERVICIOS DE UN (01) PERSONAL TERCERO P/S N°4097 - EXP. N° DIGESA20230002001</t>
  </si>
  <si>
    <t>10483879798</t>
  </si>
  <si>
    <t>ACUÑA REYES JOSE SANTIAGO</t>
  </si>
  <si>
    <t>(ST-1/30)-CONTRATACION DEL SERVICIO DE ELABORACIÓN DE NOTAS DE PRENSA SOBRE PLAN OPERACIÓN VIDA Y ASISTENCIA TÉCNICA EN REGIONES A NIVEL NACIONAL EXP. OGC00020230000115</t>
  </si>
  <si>
    <t>10484165241</t>
  </si>
  <si>
    <t>MORI FLORES ANTONIO GIAMPIERRE</t>
  </si>
  <si>
    <t>ST-3/90 CONTRATACION DE SERVICIO PARA ELABORACIÓN DE LA BASE DE DATOS DE LA OFERTA DE PLAZAS REMUNERADAS DEL SERUMS 2023-I,P/S 4877 EXP N°DIGEP020230000145</t>
  </si>
  <si>
    <t>10485798124</t>
  </si>
  <si>
    <t>DIAZ CABANILLAS TATIANA MILAGROS</t>
  </si>
  <si>
    <t>(ST1/30)CONTRATAR LOS SERVICIOS DE UN (01) PERSONAL TERCERO PARA REALIZAR LA FUNCION DE ANOTADORES P/S 4106</t>
  </si>
  <si>
    <t>10700941804</t>
  </si>
  <si>
    <t>GUZMAN IPANAQUE OLENKA SOFIA</t>
  </si>
  <si>
    <t>(ST-1/30) SERVICIO DE ANOTADOR DURANTE LA NEBULIZACION ESPACIAL (FUMIGACION) EN LA DIRESA PIURAP/S 4143 EXP. DIGESA20230002206</t>
  </si>
  <si>
    <t>10704857131</t>
  </si>
  <si>
    <t>ANASTACIO NIEVES ERICK LEANDRO</t>
  </si>
  <si>
    <t>(ST-1/30): CONTRATACION DE UN PERSONAL PARA REALIZAR LA NEBULIZACION ESPACIAL (FUMIGACION) EN LA DIRESA PIURA PARA PREVENIR Y CONTROLAR LOS BROTES DE DENGUE P/S 4125- EXP. DIGESA20230002183</t>
  </si>
  <si>
    <t>10707844791</t>
  </si>
  <si>
    <t>HORNA ABANTO GISELA ROXANA</t>
  </si>
  <si>
    <t>(ST1/30)CONTRATAR LOS SERVICIOS DE UN (01) PERSONAL TERCERO PARA REALIZAR LA FUNCION DE ANOTADORES P/S 4098</t>
  </si>
  <si>
    <t>10708981686</t>
  </si>
  <si>
    <t>ROQUE CUEVA VANESSA</t>
  </si>
  <si>
    <t>(ST-2/60)SERVICIO DE CONTROL ENTOMOLOGICO Y LARVARIO A VIVIENDAS - P/S 5700-2023 - EXP. DIGESA20230001975</t>
  </si>
  <si>
    <t>10719534312</t>
  </si>
  <si>
    <t>COILA GONZALES ROSMERY</t>
  </si>
  <si>
    <t>(ST-2/60) CONTRATACION DE UN PROFESIONAL LIC. PARA SERVICIO DE ENFERMERIA PARA LA ATENCION EN LA UNIDAD DE VIGILANCIA CLINICA DE DENGUE (UVICLIN) EN LA DIRESA AYACUCHO - EXP. DGIESP20230000585</t>
  </si>
  <si>
    <t>10721812168</t>
  </si>
  <si>
    <t>LUYO TORRES ALEXIS JOSE</t>
  </si>
  <si>
    <t>(ST2/30)CONTRATAR LOS SERVICIOS DE UN (01) PERSONAL TERCERO PARA BRINDAR EL SERVICIO DE VIGILANCIA P/S 5712</t>
  </si>
  <si>
    <t>10722994618</t>
  </si>
  <si>
    <t>LEGUA RIVERA RICARDO ALEXANDER</t>
  </si>
  <si>
    <t>(ST-1/30) CONTRATACIÓN DE SERVICIOS DE TERCEROS PARA LA NEBULIZACIÓN ESPACIAL (FUMIGACIÓN) EN LA DIRESA CALLAO EN EL MARCO DE LA EMERGENCIA POR LLUVIAS DECRETO SUPREMO N.º 057-2023-EF - EXP. DIGESA20230002222</t>
  </si>
  <si>
    <t>10723159275</t>
  </si>
  <si>
    <t>KIANMAN CHIROQUE LUIS CARLOS</t>
  </si>
  <si>
    <t>(ST1/30)CONTRATAR LOS SERVICIOS DE UN (01) PERSONAL - P/S N° 5689 - EXP. N° DIGESA20230002025</t>
  </si>
  <si>
    <t>10725208079</t>
  </si>
  <si>
    <t>PAMPAÑAUPA CUPE RODRIGO CONSTANTINO OMAR</t>
  </si>
  <si>
    <t>(ST-1/30) CONTRATACION DE UN PROFESIONAL MEDICO PARA EL SERVICIO DE ATENCIÓN, EVALUACIÓN Y SEGUIMIENTO MEDICO DE LA UNIDAD DE VIGILANCIA CLINICA DE DENGUE (UVICLIN) EN EL HOSPITAL ARZOBISPO LOAYZA - DIRIS LIMA CENTRO- EXP. DGIESP20230000484</t>
  </si>
  <si>
    <t>10725378411</t>
  </si>
  <si>
    <t>CHAVEZ HUAPAYA DAVID FERNANDO</t>
  </si>
  <si>
    <t>(ST-1/30) : CONTRATACION DE UNA (01) PERSONA NATURAL QUE BRINDE EL SERVICIO PARA LA NEBULIZACION ESPACIAL (FUMIGACION) EN LA DIRESA CALLAO , P/S 5939, EXP. DIGESA20230002218</t>
  </si>
  <si>
    <t>10728996841</t>
  </si>
  <si>
    <t>VILLAR PEÑA MARIA DE FATIMA</t>
  </si>
  <si>
    <t>(ST-3/90) CONTRATACION DE UN PROFESIONAL EN INGENIERIA DE SISTEMAS E INFORMATICA A FIN DE REALIZAR EL SERVICIO DE ASISTENCIA TECNICA PARA LA IMPLEMENTACION DE PROCESOS DE REGISTROS DIGITALES EXP. DGIESP20230000406</t>
  </si>
  <si>
    <t>10731489128</t>
  </si>
  <si>
    <t>POLO BALTAZAR EDWIN JOHNATAN</t>
  </si>
  <si>
    <t>(ST-2/60) SERVICIO DE VIGILANCIA Y CONTROL LARVARIO DE AEDES AEGYPTI EN LA GERESA LA LIBERTAD, P/S 5977, EXP. DIGESA20230002304</t>
  </si>
  <si>
    <t>10734838468</t>
  </si>
  <si>
    <t>HUAMAN ARIAS LUCERO AISHA</t>
  </si>
  <si>
    <t>(ST-1/30) CONTRATACION DE UN PROFESIONAL LICENCIADAO PARA SERVICIO DE ENFERMERÍA PARA LA ATENCIÓN EN LA UNIDAD DE VIGILANCIA CLÍNICA DE DENGUE (UVICLIN) EN EL HOSPITAL DE EMERGENCIA ATE VITARTE - DIRIS LIMA ESTE - EXP. DGIESP20230000502</t>
  </si>
  <si>
    <t>10743628433</t>
  </si>
  <si>
    <t>GARCIA CASTILLO WALTER ANTONIO</t>
  </si>
  <si>
    <t>(ST/130)CONTRATAR LOS SERVICIOS DE UN (01) PERSONAL TERCERO PARA REALIZAR LA NEBULIZACION P/S 5666</t>
  </si>
  <si>
    <t>10744855573</t>
  </si>
  <si>
    <t>CORDOVA BERRU ROSSMERY LIZBETH</t>
  </si>
  <si>
    <t>(ST-1/30)CONTRATACION DE UNA (01) PERSONA NATURAL QUE BRINDE EL SERVICIO PARA ANOTADORES EN LA NEBULIZACION ESPACIAL (FUMIGACION) EN LA DIRESA PIURA  P/S 4144, EXP. DIGESA20230002207</t>
  </si>
  <si>
    <t>10747209117</t>
  </si>
  <si>
    <t>HOYOS CORDOVA SONIA SMITH</t>
  </si>
  <si>
    <t>(ST2/30)CONTRATAR LOS SERVICIOS DE UN (01) PERSONAL TERCERO PARA BRINDAR EL SERVICIO DE VIGILANCIA P/S 5711</t>
  </si>
  <si>
    <t>10748465109</t>
  </si>
  <si>
    <t>ALFARO SANCHEZ LUIS ANTONIO JOSUE</t>
  </si>
  <si>
    <t>(ST-2/60) CONTRATACIÓN DEL SERVICIO DE CONTROL LARVARIO DE AEDES AEGYPTI EN LA DIRIS LIMA SUR EN EL MARCO DE LA EMERGENCIA POR LLUVIAS - EXP. DIGESA20230001924</t>
  </si>
  <si>
    <t>10750092913</t>
  </si>
  <si>
    <t>GAVIDIA QUIPUZCOA KINVERLY SOLANGE</t>
  </si>
  <si>
    <t>(ST-2/60)SERVICIO DE CONTROL ENTOMOLOGICO Y LARVARIO A VIVIENDAS -  P/S 6084, EXP. DIGESA20230002273</t>
  </si>
  <si>
    <t>10754701167</t>
  </si>
  <si>
    <t>GUERRERO DURAND LUIS ENRIQUE</t>
  </si>
  <si>
    <t>CONCEPTO: (ST-1/30) CONTRATACIÓN DE SERVICIOS DE TERCEROS PARA LA NEBULIZACIÓN ESPACIAL (FUMIGACIÓN) EN LA DIRESA PIURA EN EL MARCO DE LA EMERGENCIA POR LLUVIAS DECRETO SUPREMO N° 057-2023-EF - EXP. DIGESA20230002028</t>
  </si>
  <si>
    <t>10756262926</t>
  </si>
  <si>
    <t>CORREA MENDOZA JORMAN DAVINSON</t>
  </si>
  <si>
    <t>(ST-1/30) CONTRATACIÓN DE SERVICIOS DE TERCEROS PARA LA NEBULIZACIÓN ESPACIAL (FUMIGACIÓN) EN LA GERESA LA LIBERTAD EN EL MARCO DE LA EMERGENCIA POR LLUVIAS DECRETO SUPREMO N.º 057-2023-EF - EXP. DIGESA20230001938</t>
  </si>
  <si>
    <t>10757809716</t>
  </si>
  <si>
    <t>ARBOLEDA RUIZ JULIO EDUARDO</t>
  </si>
  <si>
    <t>CONCEPTO: (ST-1/30) CONTRATACIÓN DE SERVICIOS DE TERCEROS PARA LA NEBULIZACIÓN ESPACIAL (FUMIGACIÓN) EN LA GERESA LA LIBERTAD EN EL MARCO DE LA EMERGENCIA POR LLUVIAS DECRETO SUPREMO N° 057-2023-EF - EXP. DIGESA20230001937</t>
  </si>
  <si>
    <t>10758756667</t>
  </si>
  <si>
    <t>CHUNGA AVILA NEYSSER GIANMARCO</t>
  </si>
  <si>
    <t>CONCEPTO: (ST-1/30) CONTRATACIÓN DE SERVICIOS DE TERCEROS PARA LA NEBULIZACIÓN ESPACIAL (FUMIGACIÓN) EN LA DIRESA PIURA EN EL MARCO DE LA EMERGENCIA POR LLUVIAS DECRETO SUPREMO N° 057-2023-EF - EXP. DIGESA20230002029</t>
  </si>
  <si>
    <t>10761739692</t>
  </si>
  <si>
    <t>ERAS TANTA YOVANA ESTHER</t>
  </si>
  <si>
    <t>CONCEPTO: (ST-1/30) CONTRATACIÓN DE SERVICIOS DE TERCEROS PARA LA NEBULIZACIÓN ESPACIAL (FUMIGACIÓN) EN LA GERESA LA LIBERTAD EN EL MARCO DE LA EMERGENCIA POR LLUVIAS DECRETO SUPREMO N° 057-2023-EF - EXP. DIGESA20230002012</t>
  </si>
  <si>
    <t>10763533528</t>
  </si>
  <si>
    <t>AGUINAGA JUAREZ LOTHARS AUGUSTO</t>
  </si>
  <si>
    <t>(ST-2/60) SERVICIO DE VIGILANCIA Y CONTROL LARVARIO DE AEDES AEGYPTI EN LA DIRIS LIMA NORTE, P/S 5772, EXP. DIGESA20230002064</t>
  </si>
  <si>
    <t>10766248239</t>
  </si>
  <si>
    <t>CHOQUE URIOL KAREN MARIEL</t>
  </si>
  <si>
    <t>(ST-1/30) CONTRATACION DE UNA (01) PERSONA NATURAL QUE BRINDE EL SERVICIO PARA ANOTADORES EN LA NEBULIZACION ESPACIAL (FUMIGACION) EN LA DIRESA CALLAO - P/S 3715 EXP. DIGESA20230002216</t>
  </si>
  <si>
    <t>10769690510</t>
  </si>
  <si>
    <t>ATALAYA CORTEGANA YAMIL GUSTAVO</t>
  </si>
  <si>
    <t>(ST-1/30) CONTRATACIÓN DE SERVICIOS DE TERCEROS PARA LA NEBULIZACIÓN ESPACIAL (FUMIGACIÓN) EN LA GERESA LA LIBERTAD EN EL MARCO DE LA EMERGENCIA POR LLUVIAS DECRETO SUPREMO N.º 057-2023-EF - EXP. DIGESA20230001934</t>
  </si>
  <si>
    <t>10772872971</t>
  </si>
  <si>
    <t>SOBERON CORREA ROSA MARIA</t>
  </si>
  <si>
    <t>(ST-2/60) CONTRATACIÓN DEL SERVICIO DE CONTROL LARVARIO DE AEDES AEGYPTI EN LA GERESA LA LIBERTAD EN EL MARCO DE LA EMERGENCIA POR LLUVIAS - EXP. DIGESA20230001844</t>
  </si>
  <si>
    <t>10773391187</t>
  </si>
  <si>
    <t>YATACO DIAZ BRIGHIT ARELY</t>
  </si>
  <si>
    <t>(ST-2/60) SERVICIO DE VIGILANCIA Y CONTROL LARVARIO DE AEDES AEGYPTI EN LA DIRESA ICA, P/S 6079, EXP. DIGESA20230002463</t>
  </si>
  <si>
    <t>20104117776</t>
  </si>
  <si>
    <t>RADIO TROPICAL S.A.C</t>
  </si>
  <si>
    <t>20128932721</t>
  </si>
  <si>
    <t>RADIODIFUSORA DEL UCAYALI S.A.C</t>
  </si>
  <si>
    <t>20192119830</t>
  </si>
  <si>
    <t>RADIO DIFUSORA LEOMAR AM - FM EMPRESA INDIVIDUAL DE RESPONSABILIDAD LIMITADA</t>
  </si>
  <si>
    <t>MANTENIMIENTO CORRECTIVO DE LA UNIDAD EGS104 ASIGNADA AL VICEMINISTRO DE  PRESTACIONES Y ASEGURAMIENTO DEL MINSA</t>
  </si>
  <si>
    <t>20281053630</t>
  </si>
  <si>
    <t>RADIODIFUSORA LEO EIRL</t>
  </si>
  <si>
    <t>CAMPAÑA DE PREVENCION DEL DENGUE</t>
  </si>
  <si>
    <t>20404376145</t>
  </si>
  <si>
    <t>RADIO TELEVISION DOBLE RL E.I.R.L.</t>
  </si>
  <si>
    <t>CONTRATACION DE SERVICIO DE ALQUILER DE LOCAL PARA CONFERENCIAS Y COFFEE BREAK PARA LA DIGERD</t>
  </si>
  <si>
    <t>20508782013</t>
  </si>
  <si>
    <t>VILLAS OQUENDO S.A.</t>
  </si>
  <si>
    <t>SERVICIO DE ALMACENAJE</t>
  </si>
  <si>
    <t>20517373185</t>
  </si>
  <si>
    <t>ASCENSORES DELTA S.A.C.</t>
  </si>
  <si>
    <t>SERVICIO DE MANTENIMIENTO PREVENTIVO DE ASCENSOR</t>
  </si>
  <si>
    <t>CAMPAÑA DE PREVENCIÓN DEL DENGUE - SERVICIO DE PUBLICIDAD EN LAS PLATAFORMAS DIGITALES EN META (FACEBOOK / INSTAGRAN)</t>
  </si>
  <si>
    <t>20601958121</t>
  </si>
  <si>
    <t>KOSSODO METROLOGIA SAC</t>
  </si>
  <si>
    <t>SERVICIO PARA EL MANTENIMIENTO CORRECTIVO DE (03) REFRIGERADORAS DE USO EN LABORATORIO DE CONTROL AMBIENTAL.</t>
  </si>
  <si>
    <t>20602796524</t>
  </si>
  <si>
    <t>MAQBETA SOCIEDAD ANÓNIMA CERRADA - MAQBETA S.A.C.</t>
  </si>
  <si>
    <t>mantenimiento preventivo de los vehiculos EAF-971</t>
  </si>
  <si>
    <t>20608979205</t>
  </si>
  <si>
    <t>RADIO TROPICANA PAITA EIRL</t>
  </si>
  <si>
    <t>20517253520</t>
  </si>
  <si>
    <t>GRUPO ALFA Y OMEGA S.A.C.</t>
  </si>
  <si>
    <t>ADQUISICION DE VENTILADORES</t>
  </si>
  <si>
    <t>10031239902</t>
  </si>
  <si>
    <t>NAIRA SANTOS AMELIA</t>
  </si>
  <si>
    <t>(ST-1/30) CONTRATACIÓN DE SERVICIOS DE TERCEROS PARA ANOTADORES EN LA NEBULIZACIÓN ESPACIAL (FUMIGACIÓN) EN LA DIRESA PIURA EN EL MARCO DE LA EMERGENCIA POR LLUVIAS DECRETO SUPREMO N.º 057-2023-EF - EXP. DIGESA20230002178</t>
  </si>
  <si>
    <t>10061721601</t>
  </si>
  <si>
    <t>VERA TUDELA DEL AGUILA DE RAURAU FELICIDAD</t>
  </si>
  <si>
    <t>(ST-2/60): CONTRATACION DE UN PERSONAL PARA REALIZAR LA NEBULIZACION ESPACIAL (FUMIGACION) EN LA LIMA CENTRO  PARA PREVENIR Y CONTROLAR LOS BROTES DE DENGUE P/S6179- EXP. DIGESA2023002500</t>
  </si>
  <si>
    <t>10068493736</t>
  </si>
  <si>
    <t>LOYOLA CHAUCA MATILDE CARMEN</t>
  </si>
  <si>
    <t>(ST-2/60) CONTRATACIÓN DEL SERVICIO DE CONTROL LARVARIO DE AEDES AEGYPTY EN LA DIRIS LIMA NORTE EN EL MARCO DE LA EMERGENCIA POR LLUVIAS. EXP. DIGESA20230002151</t>
  </si>
  <si>
    <t>10094701177</t>
  </si>
  <si>
    <t>HUILLCA ORE DE OBREGON ROSA VILMA</t>
  </si>
  <si>
    <t>(ST-2/60) CONTRATACIÓN DE SERVICIOS DE TERCEROS PARA LA VIGILANCIA Y CONTROL LARVARIO EN LA DIRESA ICA EN EL MARCO DE LA EMERGENCIA POR LLUVIAS INTENSAS E INUNDACIONES DECRETO SUPREMO N.º 057-2023-EF- EXP. DIGESA20230002101</t>
  </si>
  <si>
    <t>10095472929</t>
  </si>
  <si>
    <t>TRUJILLO ESPINOZA RITA CARMEN</t>
  </si>
  <si>
    <t>(ST-2/60) SERVICIO DE VIGILANCIA Y CONTROL LARVARIO DE AEDES AEGYPTI EN LA DIRIS LIMA NORTE, P/S 6023, EXP. DIGESA20230002245</t>
  </si>
  <si>
    <t>10097355679</t>
  </si>
  <si>
    <t>DAVILA PEÑA GIANNINA PERPETUO</t>
  </si>
  <si>
    <t>(ST-2/60) CONTRATACIÓN DE SERVICIOS DE TERCEROS PARA LA VIGILANCIA Y CONTROL LARVARIO EN LA DIRIS LIMA NORTE EN EL MARCO DE LA EMERGENCIA POR LLUVIAS INTENSAS E INUNDACIONES DECRETO SUPREMO N.º 057-2023-EF- EXP. DIGESA20230002257</t>
  </si>
  <si>
    <t>10097482158</t>
  </si>
  <si>
    <t>CUBA CARRANZA ATILA GEOVINA</t>
  </si>
  <si>
    <t>CONCEPTO: (ST-2/60) SERVICIO DE TERCEROS PARA LA VIGILANCIA Y CONTROL LARVARIO EN AL DIRIS LIMA NORTE EN EL MARCO DE LA EMERGENCIA POR LLUVIAS INTENSAS E INUNDACIONES DECRETO SUPREMO N° 057-2023-EF- EXP. DIGTEL20230002088</t>
  </si>
  <si>
    <t>10099738672</t>
  </si>
  <si>
    <t>QUISPE SALCEDO ELIZABETH</t>
  </si>
  <si>
    <t>(ST-2/60) CONTRATACIÓN DE SERVICIOS DE TERCEROS PARA LA VIGILANCIA Y CONTROL LARVARIO EN LA DIRIS LIMA NORTE EN EL MARCO DE LA EMERGENCIA POR LLUVIAS INTENSAS E INUNDACIONES DECRETO SUPREMO N.º 057-2023-EF- EXP. DIGESA20230002173</t>
  </si>
  <si>
    <t>10106855817</t>
  </si>
  <si>
    <t>BERNUY MONTAÑEZ ELIZABETH ROCIO</t>
  </si>
  <si>
    <t>(ST-1/30) SERVICIO DE EVALUACION DE 40 EXPEDIENTES DE REINSCRIPCION CON LA FINALIDAD DE REDUCIR LA BRECHA 2022 Y OTORGAR LOS REGISTROS SANITARIOS - P/S N° 4754 - EXP. N° DIGEMI20230000690</t>
  </si>
  <si>
    <t>10178266344</t>
  </si>
  <si>
    <t>SEGURA ANGULO YENCI MERY</t>
  </si>
  <si>
    <t>(ST-2/60) CONTRATACIÓN DE SERVICIOS DE TERCEROS PARA LA VIGILANCIA Y CONTROL LARVARIO EN LA GERESA LA LIBERTAD EN EL MARCO DE LA EMERGENCIA POR LLUVIAS INTENSAS E INUNDACIONES DECRETO SUPREMO N.º 057-2023-EF- EXP. DIGESA20230002400</t>
  </si>
  <si>
    <t>10181399975</t>
  </si>
  <si>
    <t>ARRIAGA SANCHEZ MARCO ANTONIO</t>
  </si>
  <si>
    <t>(ST-1/25) SERV. ESPECIALIZADO EN TEMAS DE AUDIO Y VIDEO, P/S 5662, EXP. OGC00020230000268</t>
  </si>
  <si>
    <t>10190720174</t>
  </si>
  <si>
    <t>GONZALES RODRIGUEZ IRMA</t>
  </si>
  <si>
    <t>SERVICIO DE COFFE BREAK Y ALMUERZO PARA EL DESARROLLO DEL PROGRAMA DE INVESTIGACIÓN EN SALUD PÚBLICA</t>
  </si>
  <si>
    <t>10218811634</t>
  </si>
  <si>
    <t>VELIZ HERNANDEZ SARA BETSABET</t>
  </si>
  <si>
    <t>(ST-2/60)CONTRATACION DE UNA (01) PERSONA NATURAL PARA QUE BRINDE EL SERVICIO PARA LA VIGILANCIA Y CONTROL LARVARIO EN LA DIRESA ICA -P/S 6042, EXP. DIGESA20230002411</t>
  </si>
  <si>
    <t>10401344662</t>
  </si>
  <si>
    <t>ARCE VALDERRAMA IVOM DEIBY</t>
  </si>
  <si>
    <t>(ST-1/30) SERVICIO DE MONITOREO DE PRENSA, RADIO Y TELEVISION, PS N° 5450 EXP. OGC00020230000512</t>
  </si>
  <si>
    <t>10405260340</t>
  </si>
  <si>
    <t>VALLE VICTOR LIDIA PONCIANA</t>
  </si>
  <si>
    <t>(ST-2/60) CONTRATACIÓN DE SERVICIOS DE TERCEROS PARA LA VIGILANCIA Y CONTROL LARVARIO EN LA GERESA LA LIBERTAD EN EL MARCO DE LA EMERGENCIA POR LLUVIAS INTENSAS E INUNDACIONES DECRETO SUPREMO N.º 057-2023-EF- EXP. DIGESA20230002399</t>
  </si>
  <si>
    <t>10406135689</t>
  </si>
  <si>
    <t>GARCIA VIVANCO URIEL MARTIN</t>
  </si>
  <si>
    <t>(ST-2/50) SERVICIO DE SEGUIMIENTO Y COORDINACION DE ACTIVIDADES ADMINISTRATIVAS  P/S 5206 EXP OGA00020230000701</t>
  </si>
  <si>
    <t>10407183032</t>
  </si>
  <si>
    <t>BUSTAMANTE BOGGIANO BRUNO LUIS</t>
  </si>
  <si>
    <t>(ST-2/60) CONTRATACIÓN DE UN PROFESIONAL MEDICO PARA EL SERVICIO DE ATENCIÓN, EVALUACIÓN Y SEGUIMIENTO MEDICO EN LA UNIDAD DE VIGILANCIA CLINICA DE DENGUE (UVICLIN) EN LA GERESA LAMBAYEQUE - EXP. DGIESP20230000579</t>
  </si>
  <si>
    <t>10416775783</t>
  </si>
  <si>
    <t>OTERO PULACHE KARLA CATHERINE</t>
  </si>
  <si>
    <t>(ST-1/30) CONTRATACIÓN DE SERVICIOS DE TERCEROS PARA ANOTADORES EN LA NEBULIZACIÓN ESPACIAL (FUMIGACIÓN) EN LA DIRESA PIURA EN EL MARCO DE LA EMERGENCIA POR LLUVIAS DECRETO SUPREMO N.º 057-2023-EF - EXP. DIGESA20230002195</t>
  </si>
  <si>
    <t>10418654011</t>
  </si>
  <si>
    <t>CASTAÑEDA NIMA MARIANA ELENA</t>
  </si>
  <si>
    <t>(ST-1/30) CONTRATACIÓN DE SERVICIOS DE TERCEROS PARA ANOTADORES EN LA NEBULIZACIÓN ESPACIAL (FUMIGACIÓN) EN LA DIRESA PIURA EN EL MARCO DE LA EMERGENCIA POR LLUVIAS DECRETO SUPREMO N.º 057-2023-EF - EXP. DIGESA20230002200</t>
  </si>
  <si>
    <t>10419609329</t>
  </si>
  <si>
    <t>CUBA JIMENEZ MIGUEL ANGEL</t>
  </si>
  <si>
    <t>CONCEPTO: (ST-1/30) CONTRATACIÓN DE UN PROFESIONAL MÉDICO PARA EL SERVICIO DE ATENCIÓN, EVALUACIÓN Y SEGUIMIENTO MÉDICO EN MODALIDAD DE LOCACIÓN DE SERVICIO EN LA IMPLEMENTACIÓN DE LA UNIDAD DE VIGILANCIA CLÍNICA DE DENGUE (UVICLIN) EN EL H</t>
  </si>
  <si>
    <t>10423447660</t>
  </si>
  <si>
    <t>FLORES ARMAS JOHN STEVENS</t>
  </si>
  <si>
    <t>(ST-1/30) CONTRATACIÓN DE SERVICIOS DE TERCEROS PARA LA NEBULIZACIÓN ESPACIAL (FUMIGACIÓN) EN LA DIRESA CALLAO EN EL MARCO DE LA EMERGENCIA POR LLUVIAS DECRETO SUPREMO N.º 057-2023-EF - EXP. DIGESA20230002220</t>
  </si>
  <si>
    <t>10423682324</t>
  </si>
  <si>
    <t>ASTUDILLO MEZA ISABEL JULIA</t>
  </si>
  <si>
    <t>(ST-1/30)SERVICIO DE EVALUACION DE 40 EXPEDIENTES DE INSCRIPCION INGRESADOS EN ENERO Y FEBRERO DEL 2023 CON LA FINALIDAD DE REDUCIR LA BRECHA 2023 Y OTORGAR LOS REGISTROS SANITARIOS; P/S 4755 EXP. DIGEMI20230000691</t>
  </si>
  <si>
    <t>10423988610</t>
  </si>
  <si>
    <t>PACHAS CHUMBIAUCA MONICA</t>
  </si>
  <si>
    <t>CONTRATAR LOS SERVICIOS DE UN (01) PERSONAL TERCERO -P/S N° 4150 - EXP. N°DIGESA20230002381.</t>
  </si>
  <si>
    <t>10425922641</t>
  </si>
  <si>
    <t>MATOS RIOS GIOVANNA NATALY</t>
  </si>
  <si>
    <t>(ST-1/30) CONTRATACION DE UN PROFESIONAL LIC. PARA SERVICIO DE ENFERMERIA PARA LA ATENCION EN LA UNIDAD DE VIGILANCIA CLINICA DE DENGUE (UVICLIN) EN EL HOSPITAL MARIA AUXILIADORA III-1 - DIRIS LIMA SUR- EXP. DGIESP20230000433</t>
  </si>
  <si>
    <t>10426685081</t>
  </si>
  <si>
    <t>GUTIERREZ MEDINA KAREN SUSSEL</t>
  </si>
  <si>
    <t>(ST-2/60) SERVICIO DE VIGILANCIA Y CONTROL LARVARIO DE AEDES AEGYPTI EN LA DIRESA ANCASH- P/S N° 5865 - EXP. N° DIGESA20230002116</t>
  </si>
  <si>
    <t>10427635649</t>
  </si>
  <si>
    <t>VILCA RAMOS YVONNE VIVIANA</t>
  </si>
  <si>
    <t>(ST-1/30) SERVICIO DE ANOTADOR DURANTE LA NEBULIZACION ESPACIAL (FUMIGACION) EN LA GERESA LA LIBERTAD P/S N° 4117 - EXP. N° DIGESA20230002109</t>
  </si>
  <si>
    <t>10427718781</t>
  </si>
  <si>
    <t>RIMAN LICITO ROGER VALENTINO</t>
  </si>
  <si>
    <t>CONCEPTO: (ST-1/30) CONTRATACIÓN DE UN PROFESIONAL LIC. PARA SERVICIO DE ENFERMERÍA PARA LA ATENCIÓN EN LA UNIDAD DE VIGILANCIA CLÍNICA DE DENGUE (UVICLIN) EN EL HOSPITAL SAN JUAN DE LURIGANCHO - DIRIS LIMA CENTRO - EXP. DGIESP20230000481</t>
  </si>
  <si>
    <t>10428216119</t>
  </si>
  <si>
    <t>DELGADO MONTILLA ISORA</t>
  </si>
  <si>
    <t>(ST-1/25) SERVICIO DE VIGILANCIA CLINICA DE DENGUE (UVICLIN) EN EL HOSPITAL DE EMERGENCIA ATE VITARTE - DIRIS LIMA ESTE P/S 5339 EXP DGIESP20230000464</t>
  </si>
  <si>
    <t>10429616846</t>
  </si>
  <si>
    <t>BALDA GARCIA MARIA INES</t>
  </si>
  <si>
    <t>(ST-1/30) CONTRATACIÓN DE SERVICIOS DE TERCEROS PARA ANOTADORES EN LA NEBULIZACIÓN ESPACIAL (FUMIGACIÓN) EN LA DIRESA PIURA EN EL MARCO DE LA EMERGENCIA POR LLUVIAS DECRETO SUPREMO N.º 057-2023-EF - EXP. DIGESA20230002198</t>
  </si>
  <si>
    <t>10434435892</t>
  </si>
  <si>
    <t>MONTALBAN OROZCO LEIDY DIANA</t>
  </si>
  <si>
    <t>(ST-1/30) CONTRATACIÓN DE SERVICIOS DE TERCEROS PARA ANOTADORES EN LA NEBULIZACIÓN ESPACIAL (FUMIGACIÓN) EN LA DIRESA PIURA EN EL MARCO DE LA EMERGENCIA POR LLUVIAS DECRETO SUPREMO N.º 057-2023-EF - EXP. DIGESA20230002196</t>
  </si>
  <si>
    <t>10434864602</t>
  </si>
  <si>
    <t>CHIROQUE LARA DALIA OLIVIA</t>
  </si>
  <si>
    <t>(ST-1/30) CONTRATACIÓN DE SERVICIOS DE TERCEROS PARA ANOTADORES EN LA NEBULIZACIÓN ESPACIAL (FUMIGACIÓN) EN LA DIRESA PIURA EN EL MARCO DE LA EMERGENCIA POR LLUVIAS DECRETO SUPREMO N.º 057-2023-EF. EXP. DIGESA20230002179</t>
  </si>
  <si>
    <t>10436049256</t>
  </si>
  <si>
    <t>FLORES LOPEZ FRANCIS SISILEY</t>
  </si>
  <si>
    <t>(ST-1/30) CONTRATACIÓN DE SERVICIOS DE TERCEROS PARA ANOTADORES EN LA NEBULIZACIÓN ESPACIAL (FUMIGACIÓN) EN LA DIRESA PIURA EN EL MARCO DE LA EMERGENCIA POR LLUVIAS DECRETO SUPREMO N.º 057-2023-EF - EXP. DIGESA20230002190</t>
  </si>
  <si>
    <t>10437232186</t>
  </si>
  <si>
    <t>MENA VIERA MARIELA MARIBEL</t>
  </si>
  <si>
    <t>(ST-2/60) CONTRATACIÓN DEL SERVICIO DE CONTROL LARVARIO DE AEDES AEGYPTI EN LA DIRESA ANCASH EN EL MARCO DE LA EMERGENCIA POR LLUVIAS- EXP. DIGESA20230002120</t>
  </si>
  <si>
    <t>10440535629</t>
  </si>
  <si>
    <t>GONZALES PONCE MARK LESTER</t>
  </si>
  <si>
    <t>(ST-1/30) CONTRATACION DE UN PROFESIONAL PARA EL SERVICIO DE ATENCIÓN, EVALUACIÓN Y SEGUIMIENTO MEDICO EN LA UNIDAD DE VIGILANCIA CLINICA DE DENGUE (UVICLIN) EN EL HOSPITAL SERGIO BERNALES - DIRIS LIMA NORTE - EXP. DGIESP20230000443</t>
  </si>
  <si>
    <t>10440986795</t>
  </si>
  <si>
    <t>DE LA CRUZ RAMOS MARITZA LILIA</t>
  </si>
  <si>
    <t>(ST-2/50) CONTRATACIÓN DE UNA PERSONA NATURAL PARA BRINDAR EL SERVICIO DE GESTIÓN ADMINISTRATIVA PARA REQUERIMIENTOS DE LA OFICINA DE INFORMACIÓN PÚBLICA - EXP. OGC00020230000123</t>
  </si>
  <si>
    <t>10441367576</t>
  </si>
  <si>
    <t>BRONCANO SALCEDO YANINA LILIBETH</t>
  </si>
  <si>
    <t>(ST-2/60) CONTRATACIÓN DEL SERVICIO DE CONT 1 ROL LARVARIO DE AEDES AEGYPTI EN LA DIRESA ANCASH EN EL MARCO DE LAS EMERGENCIA POR LLUVIAS- EXP. DIGESA20230002127</t>
  </si>
  <si>
    <t>10449469424</t>
  </si>
  <si>
    <t>CASTILLO OLIVARES DANIELA</t>
  </si>
  <si>
    <t>(ST-3/90) SERV. DE APOYO ADMINISTRATIVO, P/S 5159, EXP. DGIESP20230000953</t>
  </si>
  <si>
    <t>10455491644</t>
  </si>
  <si>
    <t>YATACO HUAMAN CINTHYA SULEY</t>
  </si>
  <si>
    <t>(ST-1/30) CONTRATACION DE UN PERSONAL PARA REALIZAR LA NEBULIZACION ESPACIAL (FUMIGACION) EN LA DIRESA ICA PARA PREVENIR Y CONTROLAR LOS BROTES DE DENGUE P/S 4160- EXP. DIGESA2023002390</t>
  </si>
  <si>
    <t>10457933733</t>
  </si>
  <si>
    <t>CHACHAS CERVANTES RUTH VANESSA</t>
  </si>
  <si>
    <t>(ST-1/30) SERVICIO DE ANOTADOR DURANTE LA NEBULIZACION ESPACIAL (FUMIGACION) EN LA DIRESA ANCASH  -P/S N° 3712 - EXP. N DIGESA20230002137</t>
  </si>
  <si>
    <t>10459506514</t>
  </si>
  <si>
    <t>CERVANTES FRANCIA CONSUELO MILAGROS</t>
  </si>
  <si>
    <t>(ST-1/30) SERVICIO DE ANOTADOR DURANTE LA NEBULIZACION ESPACIAL (FUMIGACION) EN LA DIRESA ANCASH, EXP. DIGESA20230002130</t>
  </si>
  <si>
    <t>10459739861</t>
  </si>
  <si>
    <t>ALAVENA VERGARA MONICA CECILIA LORENA</t>
  </si>
  <si>
    <t>CONCEPTO: (ST-2/60) SERVICIO DE TERCEROS PARA LA VIGILANCIA Y CONTROL LARVARIO EN LA DIRIS LIMA SUR EN EL MARCO DE LA EMERGENCIA POR LLUVIAS INTENSAS E INUNDACIONES DECRETO SUPREMO N° 057-2023-EF- EXP. DIGESA20230001970</t>
  </si>
  <si>
    <t>10464336619</t>
  </si>
  <si>
    <t>RAFAEL PRADO DIANA CAROLINA</t>
  </si>
  <si>
    <t>(ST-1/30) CONTRATACION DE UN PROFESIONAL TÉCNICO - AUXILIAR DE ENFERMERÍA EN MODALIDAD DE LOCACIÓN DE SERVCICIO PARA LA ATENCIÓN EN LA UNIDAD DE VIGILANCIA CLINICA DE DENGUE EN EL HOSPITAL DISTRITAL JERUSALEN V-I. EXP. DGIESP20230000544</t>
  </si>
  <si>
    <t>10464624916</t>
  </si>
  <si>
    <t>BAUTISTA LOPEZ JACIRA</t>
  </si>
  <si>
    <t>(ST-1/30) CONTRATACION DE UN MEDICO PARA ATENCIÓN, EVALUACIÓN Y SEGUIMIENTO MEDICO EN LA IMPLEMENTACION DE LA UNIDAD DE VIGILANCIA CLINICA DE DENGUE (UVICLIN) EN EL HOSP. MARIA AUXILIADORA III-1- DIRIS LIMA SUR - EXP.DGIESP20230000431</t>
  </si>
  <si>
    <t>10473053255</t>
  </si>
  <si>
    <t>HUANCA SANCHEZ LUIS JUNIOR</t>
  </si>
  <si>
    <t>(ST-1/30) SERVICIO MONITOREO DE PRENSA, RADIO Y TELEVISION, P/S 5460 EXP. OGC00020230000534</t>
  </si>
  <si>
    <t>10473359915</t>
  </si>
  <si>
    <t>DE LOS RIOS SILVA CLAUDIA</t>
  </si>
  <si>
    <t>(ST-1/30): CONTRATACION DE UN PERSONAL PARA REALIZAR LA NEBULIZACION ESPACIAL (FUMIGACION) EN LA DIRESA CALLAO PARA PREVENIR Y CONTROLAR LOS BROTES DE DENGUE P/S 4081 - EXP. DIGESA2023002426</t>
  </si>
  <si>
    <t>10477187353</t>
  </si>
  <si>
    <t>MUÑOZ TERRONES YESSICA ESTHER</t>
  </si>
  <si>
    <t>(ST-2/60) CONTRATACION DE UNA PERSONAL NATURAL QUE BRINDE EL SERVICIO DE CONTROL LARVARIO DE AEDES AEGYPTI EN LA DIRIS LIMA CENTRO PARA PREVENIRY CONTROLAR EL DENGUE, P/S: 6197, EXP. DIGESA20230002508</t>
  </si>
  <si>
    <t>10483507173</t>
  </si>
  <si>
    <t>MADRID OBREGON GRACIELA JHANELLY</t>
  </si>
  <si>
    <t>(ST-1/30) CONTRATACIÓN DE TERCEROS. EXP. ENSAP020230000593</t>
  </si>
  <si>
    <t>10700372605</t>
  </si>
  <si>
    <t>GARCIA RENGIFO GINA KAROL</t>
  </si>
  <si>
    <t>(ST-2/60) CONTRATACIÓN DE SERVICIOS DE TERCEROS PARA LA VIGILANCIA Y CONTROL LARVARIO EN LA DIRIS LIMA NORTE EN EL MARCO DE LA EMERGENCIA POR LLUVIAS INTENSAS E INUNDACIONES DECRETO SUPREMO N.º 057-2023-EF- EXP. DIGESA20230002097</t>
  </si>
  <si>
    <t>10700396202</t>
  </si>
  <si>
    <t>MUÑOZ SANCHEZ KELLY LOOSIANA</t>
  </si>
  <si>
    <t>(ST-1/30):CONTRATACION DE UN PERSONAL PARA QUE BRINDE EL SERVICIO DE ELABORACION DE BOLETINES/CLIPPING RELACIONADO AL DECRETO SUPREMO °002-2023-SA,SOBRE LAS ACCIONES CONTRA EL DENGUE P/S 6013 - EXP. DIGESA2023000126</t>
  </si>
  <si>
    <t>10703521962</t>
  </si>
  <si>
    <t>HUAROTE SARAVIA JESUS JAIR</t>
  </si>
  <si>
    <t>(ST-2/60) CONTRATACIÓN DEL SERVICIO DE CONT 1 ROL LARVARIO DE AEDES AEGYPTI EN LA DIRESA ICA EN EL MARCO DE LAS EMERGENCIA POR LLUVIAS- EXP. DIGESA20230002464</t>
  </si>
  <si>
    <t>10704817431</t>
  </si>
  <si>
    <t>ROBLES OJITOS LUIS JAIR</t>
  </si>
  <si>
    <t>(ST-1/25) CONTRATACIÓN DE UNA PERSONA NATURAL PARA BRINDAR EL SERVICIO DE EDICIÓN Y POST PRODUCCIÓN DE PROGRAMAS DE RADIO Y TELEVISIÓN DEL MINISTERIO DE SALUD - EXP. OGC00020230000120</t>
  </si>
  <si>
    <t>10708311583</t>
  </si>
  <si>
    <t>ZORRILLA CARBAJAL ANTHONY DANIEL</t>
  </si>
  <si>
    <t>(ST-1/30) CONTRATACION DE UN PROFESIONAL LIC. PARA SERVICIO DE ENFERMERIA PARA LA ATENCION EN LA UNIDAD FEBRIL EN EL CENTRO DE SALUD SANTA MARIA, DISTRITO SAN JUAN DE LURIGANCHO - DIRIS LIMA CENTRO- EXP. DGIESP20230000555</t>
  </si>
  <si>
    <t>10709285462</t>
  </si>
  <si>
    <t>YOVERA LOPEZ AARON MOISES</t>
  </si>
  <si>
    <t>(ST-1/30) CONTRATACIÓN DE SERVICIOS DE TERCEROS PARA ANOTADORES EN LA NEBULIZACIÓN ESPACIAL (FUMIGACIÓN) EN LA DIRESA PIURA EN EL MARCO DE LA EMERGENCIA POR LLUVIAS DECRETO SUPREMO N.º 057-2023-EF - EXP. DIGESA20230002177</t>
  </si>
  <si>
    <t>10719375249</t>
  </si>
  <si>
    <t>QUESQUEN GUTIERREZ ANITA MARIBEL</t>
  </si>
  <si>
    <t>(ST-2/60) CONTRATACION DE UN (01) PROFESIONAL LICENCIADO QUE BRINDE EL SERVICIOO DE ENFERMERIA PARA LA ATENCION EN LA UNIDAD DE VIGILANCIA CLINICA DE DENGUE (UVICLIN) EN LA GERESA LAMBAYEQUE-P/S 5786 EXP. DGIESP20230000580</t>
  </si>
  <si>
    <t>10723617401</t>
  </si>
  <si>
    <t>MAGALLANES ROMERO STEFFANY DEL ROSARIO</t>
  </si>
  <si>
    <t>(ST-1/30) CONTRATACION DE UNA (01) PERSONA NATURAL QUE BRINDE EL SERVICIO PARA ANOTADORES EN LA NEBULIZACION ESPACIAL (FUMIGACION) EN LA DIRESA ICA -P/S 4159, EXP. DIGESA20230002389</t>
  </si>
  <si>
    <t>10726889789</t>
  </si>
  <si>
    <t>MOREYRA PURIZAGA MARJORIE LIZBETH</t>
  </si>
  <si>
    <t xml:space="preserve">(ST-1/30) CONTRATACIÓN DEL SERVICIO DE DIFUSIÓN E IMPACTO DE LAS NOTAS PERIODISTICAS, ENTREVISTAS Y ACTIVIDADES VINCULADAS AL SECTOR SALUD EN LA REGIÓN MADRE DE DIOS 
- EXP. OGC00020230000537
</t>
  </si>
  <si>
    <t>10726891317</t>
  </si>
  <si>
    <t>DE LA CRUZ LADINES PEDRO SANTIAGO</t>
  </si>
  <si>
    <t>(ST2/60)SERVICIO DE CONTROL ENTOMOLOGICO, P/S 5828, EXP. DIGESA20230002089</t>
  </si>
  <si>
    <t>10727056276</t>
  </si>
  <si>
    <t>RUEDA ROJAS MILENE PAOLA</t>
  </si>
  <si>
    <t>CONCEPTO: (ST-1/30): CONTRATACION DE UN PERSONAL PARA REALIZAR LA NEBULIZACION ESPACIAL (FUMIGACION) EN LA DIRESA ICA PARA PREVENIR Y CONTROLAR LOS BROTES DE DENGUE P/S 4153- EXP. DIGESA2023002384</t>
  </si>
  <si>
    <t>10734451318</t>
  </si>
  <si>
    <t>LEON CASTILLO NEISER DONABAN</t>
  </si>
  <si>
    <t>(ST-2/60) CONTRATACION DE UN PERSONAL QUE BRINDE EL SERVICIO DE CONTROL LARVARIO DE AEDES AEGYPTI EN LA DIRESA ICA PARA PREVENIR Y CONTROL DEL DENGUE, P/S: 6039, EXP. DIGESA20230002395</t>
  </si>
  <si>
    <t>10737608315</t>
  </si>
  <si>
    <t>JIMENEZ ORIHUELA ANTONELLA</t>
  </si>
  <si>
    <t>(ST-2/60) CONTRATACION DE UN PROFESIONAL MEDICO PARA ATENCIÓN, EVALUACIÓN Y SEGUIMIENTO MEDICO EN LA IMPLEMENTACION DELA UNIDAD DE VIGILANCIA CLINICA DE DENGUE (UVICLIN) EN LA GERESA AREQUIPA- EXP. DGIESP20230000582</t>
  </si>
  <si>
    <t>10743800333</t>
  </si>
  <si>
    <t>PORRAS GALINDO REYNA ROCIO</t>
  </si>
  <si>
    <t>(ST-2/60) CONTRATACION DE PERSONAL DE SERVICIOS DE TERCEROS- P-S N° 6194 - EXP. N°DIGESA20230002504</t>
  </si>
  <si>
    <t>10743957364</t>
  </si>
  <si>
    <t>NIETO ORTIZ PIERO ALEXANDER</t>
  </si>
  <si>
    <t>(ST-2/60) CONTRATACION DE UNA PERSONAL NATURAL QUE BRINDE EL SERVICIO DE CONTROL LARVARIO DE AEDES AEGYPTI EN LA DIRIS LIMA CENTRO PARA PREVENIRY CONTROLAR EL DENGUE, P/S: 6192, EXP. DIGESA20230002503</t>
  </si>
  <si>
    <t>10746311708</t>
  </si>
  <si>
    <t>ARROYO DIAZ JULIO BRYAN</t>
  </si>
  <si>
    <t>(ST-1/25) SERVICIO DE DISEÑO GRAFICO EN REDES SOCIALES SOBRE LA CAMPAÑA DE DONACION DE ORGANOS Y DONACION DE SANGRE PARA LAS REDES SOCIALES DEL MINSA -P/S N° 5651 - EXP. OGC00020230000271</t>
  </si>
  <si>
    <t>10752317491</t>
  </si>
  <si>
    <t>QUINA NUÑEZ MILENA LUISA</t>
  </si>
  <si>
    <t>(ST-1/30) CONTRATACION DE UNA (01) PERSONA NATURAL QUE BRINDE EL SERVICIO PARA ANOTADORES EN LA NEBULIZACION ESPACIAL (FUMIGACION) EN LA DIRESA ICA - P/S N°4158 - EXP. N° DIGESA20230002388</t>
  </si>
  <si>
    <t>10752467345</t>
  </si>
  <si>
    <t>GONZALES RODENAS MELANNIE KATHERINE</t>
  </si>
  <si>
    <t>(ST2/60)CONTRATAR LOS SERVICIOS DE UN (01) PERSONAL TERCERO PARA BRINDAR EL SERVICIO DE VIGILANCIA P/S 5838</t>
  </si>
  <si>
    <t>10759062481</t>
  </si>
  <si>
    <t>CABRERA TELLO GERALDINE JIMENA</t>
  </si>
  <si>
    <t>(ST-1/30) CONTRATACION DE UNA (01) PERSONA NATURAL QUE BRINDE EL SERVICIO PARA ANOTADORES EN LA NEBULIZACION ESPACIAL (FUMIGACION) EN LA DIRESA CALLAO - P/S 4148</t>
  </si>
  <si>
    <t>10763267704</t>
  </si>
  <si>
    <t>ALARCON AGUIRRE PRISCILLA BERENICE GENNINA</t>
  </si>
  <si>
    <t>(ST-3/85) CONTRATACION DE UN (01) ANALISTA PARA EL SERVICIO DE GESTIÓN ADMINISTRATIVA, SEGUIMIENTO Y REVISIÓN DE LA EJECUCIÓN DEL PLANEAMIENTO Y PRESUPUESTO ESTRATEGICO DE LA DGAIN EXP. DGAIN020230000187</t>
  </si>
  <si>
    <t>10765464311</t>
  </si>
  <si>
    <t>CONDORI AYBAR BRETCI SABRINA</t>
  </si>
  <si>
    <t>(ST-2/60) : CONTRATACION DE UNA (01) PERSONA NATURAL PARA QUE BRINDE EL SERVICIO PARA LA VIGILANCIA Y CONTROL LARVARIO EN LA DIRESA ICA -P/S  5211, EXP. DIGESA20230001698</t>
  </si>
  <si>
    <t>10767404072</t>
  </si>
  <si>
    <t>PANDURO MARIÑOS CRISTHIAN JOSE</t>
  </si>
  <si>
    <t>(ST-2/60) SERVICIO DE VIGILANCIA Y CONTROL LARVARIO DE AEDES AEGYPTI EN LA DIRESA ANCASH, P/S 5846, EXP. DIGESA20230002112</t>
  </si>
  <si>
    <t>10767407730</t>
  </si>
  <si>
    <t>BELLIDO RIVERA SHEYLA ARACELI</t>
  </si>
  <si>
    <t>(ST-1/30) CONTRATACIÓN DEL SERVICIO DE DIFUSIÓN E IMPACTO DE LAS NOTAS PERIODISTICAS, ENTREVISTAS Y ACTIVIDADES VINCULADAS AL SECTOR SALUD EN LA REGIÓN ICA - EXP. OGC00020230000525</t>
  </si>
  <si>
    <t>10775669123</t>
  </si>
  <si>
    <t>SOTO AVALOS DIANA JHOSSELIN</t>
  </si>
  <si>
    <t>(ST-1/30) CONTRATACION DE UN PROFESIONAL MEDICO PARA EL SERVICIO DE ATENCIÓN, EVALUACIÓN Y SEGUIMIENTO MEDICO DE LA UNIDAD DE VIGILANCIA CLINICA DE DENGUE (UVICLIN) EXP. DGIESP20230000546</t>
  </si>
  <si>
    <t>10800490061</t>
  </si>
  <si>
    <t>ARRIOLA ARTEAGA FREDY ANDRES</t>
  </si>
  <si>
    <t>(ST-1/30) SERVICIO DE JEFE DE BRIGADA EN LA NEBULIZACION ESPACIAL (FUMIGACION) EN LA DIRESA ICA , P/S 4305, EXP. DIGESA20230002415</t>
  </si>
  <si>
    <t>10805744168</t>
  </si>
  <si>
    <t>AREVALO ORTIZ YENY</t>
  </si>
  <si>
    <t>CONTRATACIÓN DE SERVICIOS DE TERCEROS PARA LA VIGILANCIA Y CONTROL LARVARIO EN LA GERESA LA LIBERTAD EN EL MARCO DE LA EMERGENCIA POR LLUVIAS INTENSAS E INUNDACIONES DECRETO SUPREMO N.º 057-2023-EF- EXP. DIGESA20230002261</t>
  </si>
  <si>
    <t>20553299404</t>
  </si>
  <si>
    <t>DISTRIBUIDORES AUTORIZADOS TECNOLOGICOS SOLUTION S.A.C.</t>
  </si>
  <si>
    <t>CONTRATACIÓN DEL SERVICIO DE ALQUILER DE COMPUTADORAS PORTÁTILES Y SWITCHES PARA LA  ADJUDICACI</t>
  </si>
  <si>
    <t>ADQUISICION DE GASOHOL 97 PARA LA FLOTA VEHICULAR DEL MINSA</t>
  </si>
  <si>
    <t>ADQUISICIÓN DE MATERIALES PARA LOS TALLERES DE INDUCCION LABORAL</t>
  </si>
  <si>
    <t>SUMINISTRO DE COMBUSTIBLE DIESEL B5-S50 PARA LA FLOTA VEHICULAR</t>
  </si>
  <si>
    <t>10002560076</t>
  </si>
  <si>
    <t>OYOLA GOMEZ ROSALBA MARICELLA</t>
  </si>
  <si>
    <t>ST-2/60 CONTRATACION DE SERVICIO. DE MONITOREO RELACIONADO CON LA SALUD, P/S 5751, EXP. DGIESP20230001000</t>
  </si>
  <si>
    <t>10028855881</t>
  </si>
  <si>
    <t>NEVADO RENTERIA NELIDA ROMINA</t>
  </si>
  <si>
    <t>(ST-1/30) CONTRATACIÓN DE SERVICIOS DE TERCEROS PARA ANOTADORES EN LA NEBULIZACIÓN ESPACIAL (FUMIGACIÓN) EN LA DIRESA PIURA EN EL MARCO DE LA EMERGENCIA POR LLUVIAS DECRETO SUPREMO N.º 057-2023-EF - EXP. DIGESA20230002205</t>
  </si>
  <si>
    <t>10033706893</t>
  </si>
  <si>
    <t>NAVARRO ZAPATA SEGUNDO LUIS</t>
  </si>
  <si>
    <t>(ST-2/60) CONTRATACIÓN DEL SERVICIO DE CONTROL LARVARIO DE AEDES AEGYPTI EN LA DIRESA PIURA EN EL MARCO DE LA EMERGENCIA POR LLUVIAS- EXP. DIGESA20230002421</t>
  </si>
  <si>
    <t>10033713300</t>
  </si>
  <si>
    <t>CORDOVA MORE ANGELINA</t>
  </si>
  <si>
    <t>ST-2/60 CONTRATACIÓN DE SERVICIOS DE VIGILANCIA Y CONTROL LARVARIO P/S 6280 EXPEDIENTE N° DIGESA20230002431</t>
  </si>
  <si>
    <t>10033718328</t>
  </si>
  <si>
    <t>SANCHEZ SAAVEDRA RULI TANIA</t>
  </si>
  <si>
    <t>(ST-2/60) SERVICIO DE VIGILANCIA Y CONTROL LARVARIO DE AEDES AEGYPTI EN LA DIRESA PIURA PS 6175-2023 EXP N° : DIGESA20230002422</t>
  </si>
  <si>
    <t>10036579752</t>
  </si>
  <si>
    <t>CASTILLO VALDIVIEZO JUAN CARLOS</t>
  </si>
  <si>
    <t>(ST-2/60) CONTRATACIÓN DEL SERVICIO DE CONTROL LARVARIO DE AEDES AEGYPTI EN LA DIRESA PIURA EN EL MARCO DE LA EMERGENCIA POR LLUVIAS. EXP. DIGESA20230002235</t>
  </si>
  <si>
    <t>10036804161</t>
  </si>
  <si>
    <t>LHY LIJAP ROSA JANET</t>
  </si>
  <si>
    <t>(ST-2/60) CONTRATACION DE UNA (01) PERSONA NATURAL PARA QUE BRINDE EL SERVICIO PARA LA VIGILANCIA Y CONTROL LARVARIO EN LA DIRESA ICA -P/S P/S 6268- EXP.DIGESA20230002294</t>
  </si>
  <si>
    <t>10053718855</t>
  </si>
  <si>
    <t>FASABI DIAZ MARIA TRINIDAD</t>
  </si>
  <si>
    <t>(ST/2/60)SERVICIO DE CONTROL ENTOMOLOGICO, P/S 5831, EXP. DIGESA20230002092</t>
  </si>
  <si>
    <t>SERVICIO DE ALQUILER DE AUDITORIO, ALIMENTACION Y HOSPEDEAJE PARA LOS PARTICIPANTES DEL CURSO TALLER FORMACION DE BRIGADAS DE SALUD PARA EMERGENCIAS Y DESASTRES.</t>
  </si>
  <si>
    <t>10068497782</t>
  </si>
  <si>
    <t>LOPEZ MARTINEZ DE BELTRAN CELIA MARTHA</t>
  </si>
  <si>
    <t>(ST-2/60) CONTRATACION DE UN PERSONAL QUE BRINDE EL SERVICIO DE CONTROL LARVARIO DE AEDES AEGYPTI EN LA DIRIS LIMA NORTE PARA PREVENIR Y CONTROL DEL DENGUE, P/S: 5908, EXP. DIGESA20230002150</t>
  </si>
  <si>
    <t>10069450208</t>
  </si>
  <si>
    <t>RUIZ BARRETO ELBA ROSA</t>
  </si>
  <si>
    <t>CONCEPTO: (ST-2/60) SERVICIO DE TERCEROS PARA LA VIGILANCIA Y CONTROL LARVARIO EN LA DIRIS LIMA NORTE EN EL MARCO DE LA EMERGENCIA POR LLUVIAS INTENSAS E INUNDACIONES DECRETO SUPREMO N° 057-2023-EF- EXP. DIGESA20230002253</t>
  </si>
  <si>
    <t>10079835221</t>
  </si>
  <si>
    <t>SALAS RAMIREZ ANA MARIA</t>
  </si>
  <si>
    <t>(ST-2/60) CONTRATACION DE UNA (01) PERSONA NATURAL PARA QUE BRINDE EL SERVICIO PARA LA VIGILANCIA Y CONTROL LARVARIO EN LA DIRIS LIMA NORTE -P/S 5934 EXP. DIGESA20230002182</t>
  </si>
  <si>
    <t>10084399073</t>
  </si>
  <si>
    <t>VENEROS SALDAÑA YSAURA LASTENIA</t>
  </si>
  <si>
    <t>(ST-2/60) CONTRATACIÓN DE SERVICIOS DE TERCEROS PARA LA VIGILANCIA Y CONTROL LARVARIO EN LA DIRIS LIMA NORTE EN EL MARCO DE LA EMERGENCIA POR LLUVIAS INTENSAS E INUNDACIONES DECRETO SUPREMO N.º 057-2023-EF- EXP. DIGESA20230002250</t>
  </si>
  <si>
    <t>10085023727</t>
  </si>
  <si>
    <t>TORRES GUERRERO JULIA ELADIA</t>
  </si>
  <si>
    <t>ST-2/60 CONTRATACION DE SERVICIO DE VIGILANCIA Y CONTROL LARVARIO, P/S 6021 EXP. DIGESA20230002244</t>
  </si>
  <si>
    <t>10086830669</t>
  </si>
  <si>
    <t>VASQUEZ MEZA JENNY SOLEDAD</t>
  </si>
  <si>
    <t>(ST-2/60) CONTRATACION DE UNA (01) PERSONA NATURAL PARA QUE BRINDE EL SERVICIO PARA LA VIGILANCIA Y CONTROL LARVARIO EN LA DIRIS LIMA NORTE - EXP. DIGESA20230002246</t>
  </si>
  <si>
    <t>10093647896</t>
  </si>
  <si>
    <t>PEREZ TOMASEVICH GILMAR JORGE</t>
  </si>
  <si>
    <t>(ST-1/25) CONTRATACIÓN DE UNA PERSONA NATURAL PARA BRINDAR EL SERVICIO DE VIDEO FILMACIÓN Y FOTOGRAFÍA SOBRE LA IMPORTANCIA DE LA VACUNACIÓN CONTRA HEPATITIS B, TABAQUISMO, ASI COMO SESIONES FOTOGRÁFICAS- EXP. OGC00020230000121</t>
  </si>
  <si>
    <t>10095597365</t>
  </si>
  <si>
    <t>ORE NORIEGA JUANA VIOLETA</t>
  </si>
  <si>
    <t>(ST-2/60) SERVICIO DE VIGILANCIA Y CONTROL LARVARIO DE AEDES AEGYPTI EN LA DIRIS LIMA CENTRO - P/S N° 6214- EXP. N° DIGESA20230002532</t>
  </si>
  <si>
    <t>10096818021</t>
  </si>
  <si>
    <t>CHENG ROBLES MERCEDES LILIANA</t>
  </si>
  <si>
    <t>ST-2/60 CONTRATACION DE SERVIIIOS PARA VIGILANCIA Y CONTROL LARVARIO- P./S 5682 - EXP. N° DIGESA20230001968</t>
  </si>
  <si>
    <t>10098735858</t>
  </si>
  <si>
    <t>RAMIREZ CASTELLARES CHRISTIAN PAUL</t>
  </si>
  <si>
    <t>(ST-2/60): CONTRATACIÓN DE UNA (01) PERSONA NATURAL QUE BRINDE EL SERVICIO DE ESPECIALISTA LEGAL PARA EL EQUIPO DE MONITOREO Y FISCALIZACION POSTERIOR DE LA OFICINA GENERAL DE ADMINISTRACION- P/S 5826-EXPEDIENTE: OGA0020230000541</t>
  </si>
  <si>
    <t>10099429211</t>
  </si>
  <si>
    <t>VILLALOBOS CAMPO MARY</t>
  </si>
  <si>
    <t>(ST-2/60) CONTRATACIÓN DEL SERVICIO DE CONTROL LARVARIO DE AEDES AEGYPTI EN LA DIRIS LIMA CENTRO EN EL MARCO DE LA EMERGENCIA POR LLUVIAS- EXP. DIGESA20230002498</t>
  </si>
  <si>
    <t>10103879065</t>
  </si>
  <si>
    <t>RACACHA EVANGELISTA MARISA LOURDES</t>
  </si>
  <si>
    <t>(ST-2/60) SERVICIO DE VIGILANCIA Y CONTROL LARVARIO DE AEDES AEGYPTI EN LA DIRIS LIMA CENTRO  P/S N° 6217 - EXP. N° DIGESA20230002540.</t>
  </si>
  <si>
    <t>10104026252</t>
  </si>
  <si>
    <t>PACHERREZ ZETA REBECA</t>
  </si>
  <si>
    <t>ST-2/60 CONTRATACION DE SERVICIO  PARA LA VIGILANCIA Y CONTROL LARVARIO P/S 5922, EXP. DIGESA20230002167</t>
  </si>
  <si>
    <t>10107199948</t>
  </si>
  <si>
    <t>RETAMOZO MEZA CINTHIA TABATHA</t>
  </si>
  <si>
    <t>(ST-2/60) CONTRATACION DE UNA PERSONAL NATURAL QUE BRINDE EL SERVICIO DE CONTROL LARVARIO DE AEDES AEGYPTI EN LA DIRIS LIMA CENTRO PARA PREVENIR Y CONTROLAR EL DENGUE, P/S: 6207, EXP. DIGESA202302523</t>
  </si>
  <si>
    <t>10107792495</t>
  </si>
  <si>
    <t>PLACENCIA ZEGARRA PAOLA VANESSA</t>
  </si>
  <si>
    <t>ST-2/60 CONTRATACION DE SERVICIOS PARA VIGILANCIA  Y  CONTROL DE LARVARIO P/S 5929 EXP. DIGESA20230002172</t>
  </si>
  <si>
    <t>10157081506</t>
  </si>
  <si>
    <t>CACHA CORSINA ANA MERCEDES</t>
  </si>
  <si>
    <t>CONTRATAR LOS SERVICIOS DE  (01) PERSONAL TERCERO P/S N° 6221 - EXP. N° DIGESA20230002530</t>
  </si>
  <si>
    <t>10161465581</t>
  </si>
  <si>
    <t>CORTABRAZO NAVARRO LADIES ELIANA</t>
  </si>
  <si>
    <t>(ST-2/60) SERVICIO DE VIGILANCIA Y CONTROL LARVARIO DE AEDES AEGYPTI EN LA DIRIS LIMA ESTE P/S 6259 EXP N° DIGESA20230002571</t>
  </si>
  <si>
    <t>10180293774</t>
  </si>
  <si>
    <t>PEÑA TERRONES DE HOYOS NILDA</t>
  </si>
  <si>
    <t>(ST-2/60) SERVICIO DE VIGILANCIA Y CONTROL LARVARIO DE AEDES AEGYPTI EN LA GERESA LA LIBERTAD -  P/S N°6249 - EXP. N°DIGESA20230002292</t>
  </si>
  <si>
    <t>10193305895</t>
  </si>
  <si>
    <t>VARGAS CASTILLO JORGE LUIS</t>
  </si>
  <si>
    <t>(ST-1/30)CONTRATACION DE UNA (01) PERSONA NATURAL QUE BRINDE EL SERVICIO PARA JEFE DE BRIGADA EN LA NEBULIZACION ESPACIAL (FUMIGACION) EN LA DIRESA CALLAO - EXPEDIENTE: DIGESA20230002442</t>
  </si>
  <si>
    <t>10218651033</t>
  </si>
  <si>
    <t>HUAYANCA VELASQUEZ CARMEN ANGELA</t>
  </si>
  <si>
    <t>(ST-2/60) CONTRATACIÓN DEL SERVICIO DE CONTROL LARVARIO DE AEDES AEGYPTI EN LA DIRESA ICA EN EL MARCO DE LA EMERGENCIA POR LLUVIAS- EXP. DIGESA20230002320</t>
  </si>
  <si>
    <t>10218731860</t>
  </si>
  <si>
    <t>CHACALIAZA RIVAS JORGE LUIS</t>
  </si>
  <si>
    <t>(ST-1/30) CONTRATACIÓN DE SERVICIOS DE TERCEROS PARA LA NEBULIZACIÓN ESPACIAL (FUMIGACIÓN) EN LA DIRESA ICA EN EL MARCO DE LA EMERGENCIA POR LLUVIAS DECRETO SUPREMO N.º 057-2023-EF - EXP. DIGESA20230002637</t>
  </si>
  <si>
    <t>10255262080</t>
  </si>
  <si>
    <t>REYES RIVERA CARMEN NATALIA</t>
  </si>
  <si>
    <t>(ST-2/60) CONTRATACIÓN DEL SERVICIO DE CONTROL LARVARIO DE AEDES AEGYPTI EN LA DIRESA CALLAO EN EL MARCO DE LA EMERGENCIA POR LLUVIAS- EXP. DIGESA20230002425</t>
  </si>
  <si>
    <t>10258402800</t>
  </si>
  <si>
    <t>GUZMAN MENDEZ CARLOS JAVIER</t>
  </si>
  <si>
    <t>(ST-2/60) CONTRATACIÓN DEL SERVICIO DE CONTROL LARVARIO DE AEDES AEGYPTI EN LA DIRESA ICA EN EL MARCO DE LA EMERGENCIA POR LLUVIAS- EXP. DIGESA20230002293</t>
  </si>
  <si>
    <t>10321151286</t>
  </si>
  <si>
    <t>AQUIÑO PEREZ GLADYS ELIZABETH</t>
  </si>
  <si>
    <t>(ST/1/30) SERV. DE VIGILANCIA, CONTROL ENTOMOLOGICO Y LARVARIO A VIVIENDAS, P/S 3708, EXP. DIGESA20230002133</t>
  </si>
  <si>
    <t>10321258862</t>
  </si>
  <si>
    <t>CASTILLO BEDON ROSSINA INES</t>
  </si>
  <si>
    <t>(ST-2/60) CONTRATACION DE UN PERSONAL QUE BRINDE EL SERVICIO DE CONTROL LARVARIO DE AEDES AEGYPTI EN LA DIRESA ANCASH PARA PREVENIR Y CONTROL DEL DENGUE, P/S: 5903, EXP. DIGESA20230002125</t>
  </si>
  <si>
    <t>10322811301</t>
  </si>
  <si>
    <t>APONTE VASQUEZ NELY ABELINA</t>
  </si>
  <si>
    <t>SERVICIO DE VIGILANCIA, P/S 6047 EXP. DIGESA20230002251</t>
  </si>
  <si>
    <t>10401645191</t>
  </si>
  <si>
    <t>REYES NICODEMOS IGNACIA JOAQUINA</t>
  </si>
  <si>
    <t>ST-2/60 CONTRATACION DE SERVICIOS  PARA LA VIGILANCIA Y CONTROL LARVARIO P/S 5932 EXP. DIGESA20230002176</t>
  </si>
  <si>
    <t>10401909198</t>
  </si>
  <si>
    <t>SILVA VILELA FLOR DE MARIA</t>
  </si>
  <si>
    <t>(ST-2/60) CONTRATACION DE UNA (01) PERSONA NATURAL PARA QUE BRINDE EL SERVICIO PARA LA VIGILANCIA Y CONTROL LARVARIO EN LA DIRESA PIURA - EXPEDIENTE: DIGESA20230002441</t>
  </si>
  <si>
    <t>10402633536</t>
  </si>
  <si>
    <t>TUESTA PILCO LUCILA DE JESUS</t>
  </si>
  <si>
    <t>(ST-1/30) CONTRATACIÓN DEL SERVICIO PARA EVALUAR EXPEDIENTES DE CAMBIOS DE IMPORTANCIA MAYOR Y ACTUALIZACIONES EN EL REGISTRO SANITARIO DE MEDICAMENTOS. EXP. DIGEMI20230000868</t>
  </si>
  <si>
    <t>10404178895</t>
  </si>
  <si>
    <t>LOPEZ VILLALOBOS MARIELA ELIZABETH</t>
  </si>
  <si>
    <t>(ST-2/60) CONTRATACIÓN DEL SERVICIO DE CONTROL LARVARIO DE AEDES AEGYPTI EN LA DIRESA PIURA EN EL MARCO DE LA EMERGENCIA POR LLUVIAS- EXP. DIGESA20230002302</t>
  </si>
  <si>
    <t>10406098155</t>
  </si>
  <si>
    <t>PICHON LUJAN MARIA DE LOURDES</t>
  </si>
  <si>
    <t>(ST-2/60)CONTRATACION DE UNA (01) PERSONA NATURAL PARA QUE BRINDE EL SERVICIO PARA LA VIGILANCIA Y CONTROL LARVARIO EN LA DIRESA LA LIBERTAD -P/S 6310 - EXPEDIENTE: DIGESA20230002301</t>
  </si>
  <si>
    <t>10407944114</t>
  </si>
  <si>
    <t>BELLIDO HUERTAS JUAN MANOLO</t>
  </si>
  <si>
    <t>ST-1/25 CONTRATACION DE SERVICIO DE TELEORIENTACIÓN, TELEMONITOREO E INFORMACIÓN P/S N°3417 - EXP. N° DIGTEL20230000638</t>
  </si>
  <si>
    <t>10408848321</t>
  </si>
  <si>
    <t>SALGUEDO VILLARROEL LUZ VIRGINIA</t>
  </si>
  <si>
    <t>ST-2/60 CONTRATACION DE SERVIIIOS PARA VIGILANCIA Y CONTROL LARVARIO, P/S 5675, EXP. DIGESA20230001965</t>
  </si>
  <si>
    <t>10409222086</t>
  </si>
  <si>
    <t>TORRES CARBAJAL PATRICIA DEL PILAR</t>
  </si>
  <si>
    <t>(ST-2/60) CONTRATACIÓN DEL SERVICIO DE CONTROL LARVARIO DE AEDES AEGYPTI EN LA DIRESA ICA EN EL MARCO DE LA EMERGENCIA POR LLUVIAS - EXP. DIGESA20230002410</t>
  </si>
  <si>
    <t>10409350874</t>
  </si>
  <si>
    <t>GUZMAN ZORRILLA RONALD ENRIQUE</t>
  </si>
  <si>
    <t xml:space="preserve">(ST-2/50) CONTRATACIÓN DE TERCEROS PARA ASISTENCIA TÉCNICA ADMINISTRATIVA EXP. DGOS0020230000673
</t>
  </si>
  <si>
    <t>10412322318</t>
  </si>
  <si>
    <t>VICENTE TUPIÑO GINA NELIDA</t>
  </si>
  <si>
    <t>(ST-2/60) SERVICIO DE ATENCIONES MEDICAS ESPECIALIZADAS COMO MEDICO CIRUJANO, P/S 5433, EXP. DIGTEL20230000865</t>
  </si>
  <si>
    <t>10413707213</t>
  </si>
  <si>
    <t>TAFUR COLLADO VALERIA STEFANI</t>
  </si>
  <si>
    <t>(ST-1/25) CONTRATACIÓN DEL SERVICIO DE ELABORACIÓN DE BOLETIN SOBRE LAS ACCIONES IMPLEMENTADAS POR EL SEGURO INTEGRAL DE SALUD (SIS) PRIORIZANDO LAS CONDICIONES DE POBREZA Y POBREZA EXTREMA A NIVEL NACIONAL- EXP. OGC00020230000117</t>
  </si>
  <si>
    <t>10413773313</t>
  </si>
  <si>
    <t>JOAQUIN CRUZ KARLA FANNY</t>
  </si>
  <si>
    <t>(ST-2/60) CONTRATACIÓN DEL SERVICIO DE CONTROL LARVARIO DE AEDES AEGYPTI EN LA GERESA LA LIBERTAD EN EL MARCO DE LA EMERGENCIA POR LLUVIAS- EXP. DIGESA20230002277</t>
  </si>
  <si>
    <t>10413906925</t>
  </si>
  <si>
    <t>LY CASTAÑEDA RODDI DANIEL</t>
  </si>
  <si>
    <t>(ST-2/60) CONTRATACION DE UN PERSONAL QUE BRINDE EL SERVICIO DE CONTROL LARVARIO DE AEDES AEGYPTI EN LA DIRESA ANCASH PARA PREVENIR Y CONTROL DEL DENGUE, P/S: 5902, EXP. DIGESA20230002124</t>
  </si>
  <si>
    <t>10414526131</t>
  </si>
  <si>
    <t>YUPANQUI CRUZ EDWIN WILLMAN</t>
  </si>
  <si>
    <t>(ST-1/30) CONTRATACION DE UNA (01) PERSONA NATURAL QUE BRINDE EL SERVICIO PARA JEFE DE BRIGADA EN LA NEBULIZACION ESPACIAL (FUMIGACION) EN LA DIRESA ICA - EXPEDIENTE: DIGESA20230002430</t>
  </si>
  <si>
    <t>10414799251</t>
  </si>
  <si>
    <t>GAMBINI ORELLANO SOPHIA YLENA</t>
  </si>
  <si>
    <t>(ST-1/30) CONTRATACIÓN DE SERVICIOS DE TERCEROS PARA ANOTADORES EN LA NEBULIZACIÓN ESPACIAL (FUMIGACIÓN) EN LA DIRESA PIURA EN EL MARCO DE LA EMERGENCIA POR LLUVIAS DECRETO SUPREMO N.º 057-2023-EF. - EXP. DIGESA20230002209</t>
  </si>
  <si>
    <t>10415088081</t>
  </si>
  <si>
    <t>ESPIRITU TACZA MARIA ELIZABETH</t>
  </si>
  <si>
    <t xml:space="preserve">(ST-1/30) CONTRATACION DE SERVICIOS PARA EVALUAR LOS EXPEDIENTES DE INSCRIPCIÓN EN EL REGISTRO SANITARIO DE MEDICAMENTOS- EXP. DIGEMI20230000883
</t>
  </si>
  <si>
    <t>10415599493</t>
  </si>
  <si>
    <t>BELLIDO QUILLATUPA NADIA WENDY</t>
  </si>
  <si>
    <t>ST-2/60 CONTRATACION DE SERVIIIOS PARA VIGILANCIA Y CONTROL LARVARIO, P/S 5687 EXP. DIGESA20230001971</t>
  </si>
  <si>
    <t>10415982963</t>
  </si>
  <si>
    <t>RIVADENEYRA BURGOS SANDRA NOEMI</t>
  </si>
  <si>
    <t>ST-2/60 CONTRATACIÓN DE SERVICIOS DE VIGILANCIA Y CONTROL LARVARIO P/S 6253 EXPEDIENTE N°20230002404</t>
  </si>
  <si>
    <t>10417310211</t>
  </si>
  <si>
    <t>ARTEAGA SAENZ SAMUEL</t>
  </si>
  <si>
    <t>(ST-2/60) CONTRATACION DE UN PERSONAL QUE BRINDE EL SERVICIO DE CONTROL LARVARIO DE AEDES AEGYPTI EN LA DIRESA ANCASHPARA PREVENIR Y CONTROL DEL DENGUE, P/S: 5904, EXP. DIGESA20230002126</t>
  </si>
  <si>
    <t>10420082555</t>
  </si>
  <si>
    <t>GERALDO BRIONES ALEX ALEXANDER</t>
  </si>
  <si>
    <t>(ST-2/60) CONTRATACIÓN DEL SERVICIO DE CONT 1 ROL LARVARIO DE AEDES AEGYPTI EN LA DIRIS LIMA CENTRO EN EL MARCO DE LAS EMERGENCIA POR LLUVIAS- EXP. DIGESA20230002549</t>
  </si>
  <si>
    <t>10420739252</t>
  </si>
  <si>
    <t>MARTINEZ BONIFACIO LILIANA CRISTINA</t>
  </si>
  <si>
    <t>(ST-2/60) CONTRATACIÓN DEL SERVICIO DE CONTROL LARVARIO DE AEDES AEGYPTI EN LA DIRESA ICA EN EL MARCO DE LA EMERGENCIA POR LLUVIAS - EXP. DIGESA20230002479</t>
  </si>
  <si>
    <t>10421642350</t>
  </si>
  <si>
    <t>CAHUAYA YANA JAIME AGUSTIN</t>
  </si>
  <si>
    <t>(ST-1/30) CONTRATACIÓN DE TERCEROS PARA EVALUAR EXP DE CAMBIOS DE IMPORTANCIA MAYOR Y ACTUALIZACIONES EN EL REGISTRO SANITARIO DE MEDICAMENTOS, EXP DE ACTUALIZACIONES POR TRAMITE VIRTUAL Y CAMBIOS POR TRAMITE VUCE - EXP. DIGEMI20230000865</t>
  </si>
  <si>
    <t>10422452601</t>
  </si>
  <si>
    <t>DELGADO DELGADO SUSAM JENNIFER</t>
  </si>
  <si>
    <t>(ST-3/90) CONTRATACIÓN DE UN PROFESIONAL QUE BRINDE EL SERVICIO ESPECIALIZADO EN GESTIÓN DE SALUD   EXP. DGIESP20230000448</t>
  </si>
  <si>
    <t>10427082836</t>
  </si>
  <si>
    <t>CAMARA JAUREGUI ADRIANA NORA</t>
  </si>
  <si>
    <t>(ST-2/60) CONTRATAR LOS SERVICIOS DE UN (01) PERSONAL TERCERO P/S 5542 - EXP-DIGESA20230001921</t>
  </si>
  <si>
    <t>10428289906</t>
  </si>
  <si>
    <t>MEJIA GONZALES JANNINA MARLENE</t>
  </si>
  <si>
    <t>(ST-1/30) CONTRATACION DE UNA (01) PERSONA NATURAL QUE BRINDE EL SERVICIO PARA ANOTADORES EN LA NEBULIZACION ESPACIAL (FUMIGACION) EN LA DIRESA ICA -P/S 4149 EXP. DIGESA20230002380</t>
  </si>
  <si>
    <t>10430998850</t>
  </si>
  <si>
    <t>CHAVEZ FLORES FLOR DE MARIA</t>
  </si>
  <si>
    <t>(ST-1/30) CONTRATACION DE UN PROFESIONAL TÉCNICO-AUXILIAR ENENFERMERIA PARALA ATENCION EN LA UNIDAD DE VIGILANCIA CLINICA DE DENGUE (UVICLIN) EN EL HOSPITAL REZOLA DE CAÑETE II-2 LIMA REGION- EXP. DGIESP20230000565</t>
  </si>
  <si>
    <t>10431512071</t>
  </si>
  <si>
    <t>MARCELO GONZALES MERY ANNE</t>
  </si>
  <si>
    <t xml:space="preserve">(ST-1/30) CONTRATACION DE UN PROFESIONAL LIC. PARA SERVICIO DE ENFERMERIA PARA LA ATENCION EN LA UNIDAD DE VIGILANCIA CLINICA DE DENGUE (UVICLIN) EN EL HOSPITAL MARIA AUXILIADORA III-1 - DIRIS LIMA SUR- EXP. DGIESP20230000609
</t>
  </si>
  <si>
    <t>10435275881</t>
  </si>
  <si>
    <t>PEREZ APONTE CLAUDIA CRISTINA</t>
  </si>
  <si>
    <t>(ST-2/60) CONTRATACIÓN DE TERCEROS PARA EL SERVICIO DE ASISTENCIA TÉCNICA ADMINISTRATIVA EXP. DGOS0020230000216</t>
  </si>
  <si>
    <t>10436640141</t>
  </si>
  <si>
    <t>ORE DE LA CRUZ JANET ROCIO</t>
  </si>
  <si>
    <t xml:space="preserve">(ST-2/60) CONTRATACIÓN DEL SERVICIO DE CONTROL LARVARIO DE AEDES AEGYPTI EN LA DIRIS LIMA CENTRO EN EL MARCO DE LAS EMERGENCIA POR LLUVIAS. - EXP. DIGESA20230002526
</t>
  </si>
  <si>
    <t>10437832612</t>
  </si>
  <si>
    <t>SANDOVAL MIRANDA NAIR</t>
  </si>
  <si>
    <t>ST-1/30) CONTRATACIÓN DE SERVICIOS DE TERCEROS PARA ANOTADORES EN LA NEBULIZACIÓN ESPACIAL (FUMIGACIÓN) EN LA DIRESA PIURA EN EL MARCO DE LA EMERGENCIA POR LLUVIAS DECRETO SUPREMO N.º 057-2023-EF - EXP. DIGESA20230002203</t>
  </si>
  <si>
    <t>10438474035</t>
  </si>
  <si>
    <t>QUISPE LEON KARIN</t>
  </si>
  <si>
    <t>(ST-2/60) CONTRATACION DE UN PROFESIONAL TÉCNICO - AUXILIAR EN ENFERMERIA EN MODALIDAD DE LOCACIÓN DE SERVICIO PARA LA ATENCION EN LA UNIDAD DE VIGILANCIA CLINICA DE DENGUE (UVICLIN) EN LA DIRESA AYACUCHO- EXP. DGIESP20230000586</t>
  </si>
  <si>
    <t>10440192021</t>
  </si>
  <si>
    <t>YAYA CALDERON ERICKA CONSUELO</t>
  </si>
  <si>
    <t>(ST-2/60) CONTRATACION DE UN PERSONAL QUE BRINDE EL SERVICIO DE CONTROL LARVARIO DE AEDES AEGYPTI EN LA DIRESA LIMAPARA PREVENIR Y CONTROL DEL DENGUE, P/S: 4110, EXP. DIGESA20230002045</t>
  </si>
  <si>
    <t>10442169409</t>
  </si>
  <si>
    <t>RAMIREZ CHILCON FREDESVINDA</t>
  </si>
  <si>
    <t>(ST-1/30) CONTRATACION DE UN PROFESIONAL TÉCNICO(A)-AUXILIAR EN ENFERMERIA PARA LA  ATENCION EN LA UNIDAD DE VIGILANCIA CLINICA DE DENGUE (UVICLIN) EN EL CENTRO MATERNO INFANTIL MI PERU -DIRESA CALLAO REGION CALLAO - EXP DGIESP20230000614</t>
  </si>
  <si>
    <t>10443383706</t>
  </si>
  <si>
    <t>CALCINA DELGADO CECILIA KELLY TELMA</t>
  </si>
  <si>
    <t>ST-2/60 CONTRATACION DE SERVICIO DE ENFERMERIA, P/S 5814 EXP. DGIESP20230000583</t>
  </si>
  <si>
    <t>10443440203</t>
  </si>
  <si>
    <t>RUIZ MISERICORDIA ROSA LILIANA</t>
  </si>
  <si>
    <t>(ST-2/60)CONTRATACION DE UNA (01) PERSONA NATURAL PARA QUE BRINDE EL SERVICIO PARA LA VIGILANCIA Y CONTROL LARVARIO EN LA DIRESA LA LIBERTAD - P/S 6040 EXP. DIGESA20230002398</t>
  </si>
  <si>
    <t>10444416535</t>
  </si>
  <si>
    <t>HONORIO VIDAL JESSICA</t>
  </si>
  <si>
    <t>ST-2/60 CONTRATACION DE SERVICIO DE UN ESPECIALISTA EN CIENCIAS DELA COMUNICADOR - P/S N° 5798 - EXP. N° DGOS0020230000641.</t>
  </si>
  <si>
    <t>10445308345</t>
  </si>
  <si>
    <t>CCONOCHUILLCA VILLA MARITZA</t>
  </si>
  <si>
    <t>CONTRATACIÓN DEL SERVICIO DE CONT 1 ROL LARVARIO DE AEDES AEGYPTI EN LA DIRIS LIMA CENTRO EN EL MARCO DE LAS EMERGENCIA POR LLUVIAS. - EXP. DIGESA20230002533</t>
  </si>
  <si>
    <t>10446371474</t>
  </si>
  <si>
    <t>CAFFO ORTEGA CATHY NOEMI</t>
  </si>
  <si>
    <t>(ST-2/60) CONTRATACION DE UN PERSONAL QUE BRINDE EL SERVICIO DE CONTROL LARVARIO DE AEDES AEGYPTI EN LA DIRESA ANCASH PARA PREVENIR Y CONTROL DEL DENGUE, P/S: 5845, EXP. DIGESA20230002110</t>
  </si>
  <si>
    <t>10446995052</t>
  </si>
  <si>
    <t>VARGAS GARAYAR JOSE LUIS</t>
  </si>
  <si>
    <t>(ST-2/60) SERVICIO DE ASISTENCIA TECNICA ADMINISTRATIVA, P/S 5894, EXP. OGA00020230001277</t>
  </si>
  <si>
    <t>10448811854</t>
  </si>
  <si>
    <t>CRUZ VENTURA MARIBEL SONIA</t>
  </si>
  <si>
    <t>ST-2/60 CONTRATACION DE SERVIIIOS PARA VIGILANCIA Y CONTROL LARVARIO P/S 5546 - EXP DIGESA20230001926</t>
  </si>
  <si>
    <t>10451333246</t>
  </si>
  <si>
    <t>AGUAYO ESPINOZA EVELIN PAMELA</t>
  </si>
  <si>
    <t>(ST-2/60) SERVICIO DE VIGILANCIA Y CONTROL LARVARIO DE AEDES AEGYPTI EN LA DIRIS LIMA ESTE P/S 6245 DIGESA20230002556</t>
  </si>
  <si>
    <t>10452795243</t>
  </si>
  <si>
    <t>PHANLEON SILVA ERICA ANATALY</t>
  </si>
  <si>
    <t>(ST-2/60) CONTRATACIÓN DEL SERVICIO DE CONTROL LARVARIO DE AEDES AEGYPTI EN LA DIRESA PIURA EN EL MARCO DE LAS EMERGENCIA POR LLUVIAS - EXP. : DIGESA20230002436</t>
  </si>
  <si>
    <t>10452888900</t>
  </si>
  <si>
    <t>ANICETO RUIZ POOL AUGUSTO</t>
  </si>
  <si>
    <t>(ST-1/30)CONTRATACION DE UNA (01) PERSONA NATURAL QUE BRINDE EL SERVICIO PARA ANOTADORES EN LA NEBULIZACION ESPACIAL (FUMIGACION) EN LA DIRESA CALLAO - P/S 4083</t>
  </si>
  <si>
    <t>10457958264</t>
  </si>
  <si>
    <t>TASAYCO JARA LIZBETH KAREN</t>
  </si>
  <si>
    <t>(ST-1/30) CONTRATACIÓN DEL SERVICIO PARA LA EVALUACIÓN DE 45 EXPEDIENTES DE INSCRIPCIÓN Y/O REINSCRIPCIÓN DE DISPOSITIVOS MEDICOS. EXP. DIGEMI20230000856</t>
  </si>
  <si>
    <t>10462830853</t>
  </si>
  <si>
    <t>SIFUENTES CHIQUILIN EMILY</t>
  </si>
  <si>
    <t>(ST-2/60) CONTRATACION DE UNA PERSONAL NATURAL QUE BRINDE EL SERVICIO DE CONTROL LARVARIO DE AEDES AEGYPTI EN LA DIRIS LIMA CENTRO PARA PREVENIR Y CONTROLAR EL DENGUE, P/S: 6210, EXP. DIGESA202302525</t>
  </si>
  <si>
    <t>CONCEPTO: (ST-2/60) SERVICIO DE TERCEROS PARA LA VIGILANCIA Y CONTROL LARVARIO DE AEDES AEGYPTI EN LA DIRIS LIMA CENTRO EN EL MARCO DE LA EMERGENCIA POR LLUVIAS INTENSAS E INUNDACIONES DECRETO SUPREMO N° 057-2023-EF- EXP. DIGESA20230002528</t>
  </si>
  <si>
    <t>10469999829</t>
  </si>
  <si>
    <t>TRIVELLI MANTILLA MILAGROS YESENIA</t>
  </si>
  <si>
    <t>(ST-1/30) CONTRATACIÓN DE SERVICIOS DE TERCEROS PARA ANOTADORES EN LA NEBULIZACIÓN ESPACIAL (FUMIGACIÓN) EN LA DIRESA ICA EN EL MARCO DE LA EMERGENCIA POR LLUVIAS DECRETO SUPREMO N.º 057-2023-EF. - EXP. DIGESA20230002387</t>
  </si>
  <si>
    <t>10470302211</t>
  </si>
  <si>
    <t>CERNA ESPINOLA TANIA YAMALI</t>
  </si>
  <si>
    <t>(ST-2/60) CONTRATACIÓN DEL SERVICIO DE CONTROL LARVARIO DE AEDES AEGYPTI EN LA GERESA LA LIBERTAD EN EL MARCO DE LA EMERGENCIA POR LLUVIAS- EXP. DIGESA20230002266</t>
  </si>
  <si>
    <t>10470653707</t>
  </si>
  <si>
    <t>ROMERO ARANA SUEMI KARINA</t>
  </si>
  <si>
    <t>(ST-2/60) CONTRATACION DE UN PERSONAL QUE BRINDE EL SERVICIO DE CONTROL LARVARIO DE AEDES AEGYPTI EN LA DIRESA ANCASH PARA PREVENIR Y CONTROL DEL DENGUE, P/S: 5924, EXP. DIGESA20230002210</t>
  </si>
  <si>
    <t>10471017995</t>
  </si>
  <si>
    <t>PERALTA PAREDES LESLY ESTHEFANI</t>
  </si>
  <si>
    <t>CONTRATACIÓN DE SERVICIOS DE TERCEROS PARA LA VIGILANCIA Y CONTROL LARVARIO EN LA GERESA LA LIBERTAD EN EL MARCO DE LA EMERGENCIA POR LLUVIAS INTENSAS E INUNDACIONES DECRETO SUPREMO N.º 057-2023-EF- EXP. DIGESA20230002297</t>
  </si>
  <si>
    <t>10471578113</t>
  </si>
  <si>
    <t>CARRILLO FLORIAN KATHERINE YESSENIA</t>
  </si>
  <si>
    <t>(ST2/60)CONTRATACIÓN DE PERSONAL BAJO LA MODALIDAD DE SERVICIOS DE TERCEROS DE UNA P/S 5883</t>
  </si>
  <si>
    <t>10472274801</t>
  </si>
  <si>
    <t>JUAREZ TORRES JHANTON FABIAN</t>
  </si>
  <si>
    <t>(ST-2/60)CONTRATACION DE UNA (01) PERSONA NATURAL PARA QUE BRINDE EL SERVICIO PARA LA VIGILANCIA Y CONTROL LARVARIO EN LA DIRESA PIURA - P/S 6294-EXP. DIGESA20230002434</t>
  </si>
  <si>
    <t>10472464499</t>
  </si>
  <si>
    <t>GARCIA HUAMAN YULI</t>
  </si>
  <si>
    <t>CONTRATACIÓN DE SERVICIOS DE TERCEROS PARA ANOTADORES EN LA NEBULIZACIÓN ESPACIAL (FUMIGACIÓN) EN LA GERESA LA LIBERTAD EN EL MARCO DE LA EMERGENCIA POR LLUVIAS DECRETO SUPREMO N.º 057-2023-EF. - EXP. DIGESA20230002108</t>
  </si>
  <si>
    <t>10474225114</t>
  </si>
  <si>
    <t>RAMIREZ CHOQUE HECTOR EDUARDO</t>
  </si>
  <si>
    <t>(ST-1/30) CONTRATACIÓN DE SERVICIO DE TERCEROS PARA LA ELABORACIÓN DE INFORMES TÉCNICOS RELACIONADOS A EVALUACIÓN ECONÓMICA DE TECNOLOGÍAS SANITARIAS DEL EQUIPO DE USO RACIONAL DE MEDICAMENTOS DE LA DIGEMID - EXP. DIGEMI20230000713</t>
  </si>
  <si>
    <t>10474972432</t>
  </si>
  <si>
    <t>PEREZ DORADO ARMANDO RICARDO</t>
  </si>
  <si>
    <t>(ST-2/60) CONTRATACIÓN DE SERVICIOS DE TERCEROS PARA LA VIGILANCIA Y CONTROL LARVARIO EN LA DIRESA ICA EN EL MARCO DE LA EMERGENCIA POR LLUVIAS INTENSAS E INUNDACIONES DECRETO SUPREMO N.º 057-2023-EF- EXP. DIGESA20230002289</t>
  </si>
  <si>
    <t>10475200662</t>
  </si>
  <si>
    <t>SULLER PACHAS CARMEN MARICIELO</t>
  </si>
  <si>
    <t>(ST-2/60) CONTRATACION DE UNA (01) PERSONA NATURAL PARA QUE BRINDE EL SERVICIO PARA LA VIGILANCIA Y CONTROL LARVARIO EN LA DIRESA ICA - P/S 6281- EXP.DIGESA20230002406</t>
  </si>
  <si>
    <t>10477547708</t>
  </si>
  <si>
    <t>MUÑOZ TERRONES CYNTIA DEL ROCIO</t>
  </si>
  <si>
    <t>(ST-2/60) CONTRATACIÓN DEL SERVICIO DE CONTROL LARVARIO DE AEDES AEGYPTI EN LA DIRIS LIMA CENTRO EN EL MARCO DE LA EMERGENCIA POR LLUVIAS- EXP. DIGESA20230002524</t>
  </si>
  <si>
    <t>10478909824</t>
  </si>
  <si>
    <t>CHAUCA BLANCAS SANDRA GRACIELA</t>
  </si>
  <si>
    <t>(ST-1/30) CONTRATACION DE UN PROFESIONAL MEDICO PARA ATENCIÓN, EVALUACIÓN Y SEGUIMIENTO MEDICO EN LA IMPLEMENTACION DE LA UNIDAD FEBRIL EN EL CS SANTA MARIA, DISTRITO SAN JUAN DE LURIGANCHO DIRIS LIMA CENTRO - EXP. DGIESP20230000554</t>
  </si>
  <si>
    <t>10480269131</t>
  </si>
  <si>
    <t>ALTAMIRANO PALOMINO LISBETH MARITZA</t>
  </si>
  <si>
    <t>: (ST-2/60) CONTRATACIÓN DE UN PERSONAL EN SERVICIO DE MONITOREO RELACIONADO CON LA SALUD. - EXP. DGIESP20230000989</t>
  </si>
  <si>
    <t>10480878707</t>
  </si>
  <si>
    <t>CRUZ POMAHUALLCCA MILAGROS</t>
  </si>
  <si>
    <t>(ST-1/30) CONTRATACION DE UN PROFESIONAL TÉCNICO-AUXILIAR EN ENFERMERIA PARALA ATENCION EN LA UNIDAD DE VIGILANCIA CLINICA DE DENGUE (UVICLIN) EN EL HOSPITAL SAN JUAN DE LURIGANCHO-DIRIS LIMA CENTRO - EXP. DGIESP20230000478</t>
  </si>
  <si>
    <t>10483511693</t>
  </si>
  <si>
    <t>DIOSES CARRASCO MIRSA FIORELA</t>
  </si>
  <si>
    <t>(ST-2/60) CONTRATACION DE UNA PERSONAL NATURAL QUE BRINDE EL SERVICIO DE CONTROL LARVARIO DE AEDES AEGYPTI EN LA DIRESA PIURA PARA PREVENIR Y CONTROLAR EL DENGUE, P/S: 6275, EXP. DIGESA202302240</t>
  </si>
  <si>
    <t>10700045736</t>
  </si>
  <si>
    <t>MUÑOZ VENTURA ALMENDRA STEFHANY GRISSEL</t>
  </si>
  <si>
    <t>(ST-2/60)CONTRATACION DE UN (01) PROFESIONAL MEDICO PARA EL SERVICIO DE ATENCION, EVALUACION Y SEGUIMIENTO MEDICO PARA EL SERVICIO EN LA IMPLEMENTACION DE LA UNIDAD DE VIGILANCIA CLINICA DE DENGUE (UVICLIN) EN EL HOSPITAL SAN IGNACI</t>
  </si>
  <si>
    <t>10700126647</t>
  </si>
  <si>
    <t>RAMIREZ VELA KATTY</t>
  </si>
  <si>
    <t xml:space="preserve">(ST-2/50) CONTRATACIÓN DE TERCEROS DE UN PROFESIONAL PARA ANÁLISIS EN PLANEAMIENTO Y PRESUPUESTO. EXP. DGOS0020230000677
</t>
  </si>
  <si>
    <t>10700739380</t>
  </si>
  <si>
    <t>QUINTANA OCHOA MARJORIE GIULIANA</t>
  </si>
  <si>
    <t>(ST-1/30) CONTRATACION DE UNA (01) PERSONA NATURAL QUE BRINDE EL SERVICIO PARA ANOTADORES EN LA NEBULIZACION ESPACIAL (FUMIGACION) EN LA DIRESA ICA - P/S P/S 4152, EXP. DIGESA20230002383</t>
  </si>
  <si>
    <t>10702297163</t>
  </si>
  <si>
    <t>QUISPE JULCAMORO FERNANDO DE JESUS</t>
  </si>
  <si>
    <t>(ST-1/30) CONTRATACIÓN DE SERVICIOS DE TERCEROS PARA ANOTADORES EN LA NEBULIZACIÓN ESPACIAL (FUMIGACIÓN) EN LA GERESA LA LIBERTAD EN EL MARCO DE LA EMERGENCIA POR LLUVIAS DECRETO SUPREMO N.º 057-2023-EF. - EXP. DIGESA20230002105</t>
  </si>
  <si>
    <t>10702754785</t>
  </si>
  <si>
    <t>ALMEYDA LUME DAJANNA</t>
  </si>
  <si>
    <t>(ST-2/60) CONTRATACIÓN DEL SERVICIO DE CONTROL LARVARIO DE AEDES AEGYPTI EN LA DIRESA ICA EN ELMARCO DE LA EMERGENCIA POR LLUVIAS- EXP. DIGESA20230002296</t>
  </si>
  <si>
    <t>10703355485</t>
  </si>
  <si>
    <t>MEZA FERNANDEZ JANETH PAOLA</t>
  </si>
  <si>
    <t>ST-2/60 CONTRATACIÓN DE  SERVICIOS DE CONTROL  LARVARIO DE AEDES AEGYPTI  P/S 6149 EXPEDIENTE N° DIGESA20230002477</t>
  </si>
  <si>
    <t>10704837742</t>
  </si>
  <si>
    <t>BARRANTES TARAZONA JHONATAN OSCAR</t>
  </si>
  <si>
    <t>(ST-1/30) CONTRATACIÓN DE SERVICIOS DE TERCEROS PARA ANOTADORES EN LA NEBULIZACIÓN ESPACIAL (FUMIGACIÓN) EN LA GERESA LA LIBERTAD EN EL MARCO DE LA EMERGENCIA POR LLUVIAS DECRETO SUPREMO N.º 057-2023-EF. - EXP. DIGESA20230002106</t>
  </si>
  <si>
    <t>10705828259</t>
  </si>
  <si>
    <t>ATAO QUISPE GIANPIERO LEONARDO</t>
  </si>
  <si>
    <t>(ST-2/60)CONTRATACION DE UNA (01) PERSONA NATURAL PARA QUE BRINDE EL SERVICIO PARA LA VIGILANCIA Y CONTROL LARVARIO EN LA DIRIS LIMA ESTE- EXPEDIENTE: DIGESA20230002567</t>
  </si>
  <si>
    <t>10706054630</t>
  </si>
  <si>
    <t>GONZALES GUZMAN DARWIN DAFFI</t>
  </si>
  <si>
    <t>ST-2/60 CONTRATACION DE SERVICIO DE CONTROL LARVARIO DE AEDES AEGYPTI P/S 5855 EXP. DIGESA20230002113</t>
  </si>
  <si>
    <t>10708087276</t>
  </si>
  <si>
    <t>HUAMAN ARIZA JEHILY ESTEFFANIA</t>
  </si>
  <si>
    <t>(ST-2/60) CONTRATACIÓN DE SERVICIOS DE TERCEROS PARA LA VIGILANCIA Y CONTROL LARVARIO EN LA DIRESA ICA EN EL MARCO DE LA EMERGENCIA POR LLUVIAS INTENSAS E INUNDACIONES DECRETO SUPREMO N.º 057-2023-EF- EXP. DIGESA20230002103</t>
  </si>
  <si>
    <t>10716557346</t>
  </si>
  <si>
    <t>CORREA ALTAMIRADO LORY LISETH</t>
  </si>
  <si>
    <t>(ST-2/60) CONTRATACION DE UNA (01) PERSONA NATURAL PARA QUE BRINDE EL SERVICIO PARA LA VIGILANCIA Y CONTROL LARVARIO EN LA DIRESA PIURA - P/S 6322 - EXPEDIENTE: DIGESA20230002453</t>
  </si>
  <si>
    <t>10723103415</t>
  </si>
  <si>
    <t>BENDEZU LOAYZA MADELEINE ESTEFANY</t>
  </si>
  <si>
    <t>(ST-2/60) CONTRATACIÓN DEL SERVICIO DE CONT 1 ROL LARVARIO DE AEDES AEGYPTI EN LA DIRIS LIMA CENTRO EN EL MARCO DE LAS EMERGENCIA POR LLUVIAS. - EXP. DIGESA20230002516</t>
  </si>
  <si>
    <t>10725418138</t>
  </si>
  <si>
    <t>GUTIERREZ SANCHEZ ETHEL ANNEL</t>
  </si>
  <si>
    <t xml:space="preserve">(ST-2/60) CONTRATACIÓN DEL SERVICIO DE CONTROL LARVARIO DE AEDES AEGYPTI EN LA DIRESA ICA EN EL MARCO DE LAS EMERGENCIA POR LLUVIAS. - EXP. DIGESA20230002300
</t>
  </si>
  <si>
    <t>10727017734</t>
  </si>
  <si>
    <t>SARAVIA MANRIQUE AYLIN SOLANGELA</t>
  </si>
  <si>
    <t>(ST-1/30) CONTRATACION DE UNA (01) PERSONA NATURAL QUE BRINDE EL SERVICIO PARA ANOTADORES EN LA NEBULIZACION ESPACIAL (FUMIGACION) EN LA DIRESA ICA -P/S 4155 EXP. DIGESA20230002386</t>
  </si>
  <si>
    <t>10727127491</t>
  </si>
  <si>
    <t>VICENTE HIPOLITO JURIKO KEIKO</t>
  </si>
  <si>
    <t>ST-1/30 CONTRATACION DE SERVICIO DE UN PROFESIONAL MEDICO P/S 5693 EXP. DGIESP20230000483</t>
  </si>
  <si>
    <t>10727361401</t>
  </si>
  <si>
    <t>ABANTO PAREDES LORENZO FELICIANO</t>
  </si>
  <si>
    <t>(ST-1/30): CONTRATACION DE UN PERSONAL PARA REALIZAR LA NEBULIZACION ESPACIAL (FUMIGACION) EN LA GERESA LA LIBERTAD PARA PREVENIR Y CONTROLAR LOS BROTES DE DENGUE P/S5793- EXP. DIGESA20230002072</t>
  </si>
  <si>
    <t>10728399886</t>
  </si>
  <si>
    <t>GARAY SUAREZ KEVIN RICARDO ELI</t>
  </si>
  <si>
    <t>(ST-2/50) CONTRATACIÓN DE TERCEROS PARA EL SERVICIO DE ASISTENCIA TÉCNICA ADMINISTRATIVA EXP. DGOS0020230000215</t>
  </si>
  <si>
    <t>10728416314</t>
  </si>
  <si>
    <t>VASQUEZ MEJIA ADRIAN PAUL</t>
  </si>
  <si>
    <t>ST-1/30 CONTRATACION DE SERVICIOS. DE ANALISIS Y ELABORACIÓN DE INFORMES TÉCNICOS, P/S 4766, EXP. CDC00020230001170</t>
  </si>
  <si>
    <t>10732441471</t>
  </si>
  <si>
    <t>FLORES RIOS JUAN JOSE JUNIOR</t>
  </si>
  <si>
    <t>(ST-1/30) CONTRATACION DE UNA PERSONA NATURAL PARA BRINDAR EL SERVICIO DE DISEÑO DE CONCEPTO CREATIVO PARA LA CAMPAÑA DE PREVENCIÓN Y CONTROL DE LA TUBERCULOSIS, MEDICAMENTOS GENERICOS Y AUTOMEDICACIÓN, SALUD MENTAL- EXP. OGC0002023000030</t>
  </si>
  <si>
    <t>10735105235</t>
  </si>
  <si>
    <t>CASTRO PEREZ GIGI NOILI</t>
  </si>
  <si>
    <t>ST-1/30 CONTRATACION DE SERVICIO ESPECIALIZADO, P/S 6037 EXP. OGC00020230000131</t>
  </si>
  <si>
    <t>10737097931</t>
  </si>
  <si>
    <t>GOMEZ SALVADOR MIRELLA LISBET</t>
  </si>
  <si>
    <t>(ST-1/30) CONTRATACIÓN DE SERVICIOS DE TERCEROS PARA ANOTADORES EN LA NEBULIZACIÓN ESPACIAL (FUMIGACIÓN) EN LA DIRESA PIURA EN EL MARCO DE LA EMERGENCIA POR LLUVIAS DECRETO SUPREMO N.º 057-2023-EF - EXP. DIGESA20230002202</t>
  </si>
  <si>
    <t>10740626502</t>
  </si>
  <si>
    <t>PALLARDELI PAIRAZAMAN MIGUEL ALFREDO</t>
  </si>
  <si>
    <t>ST-1/30 CONTRATACION DE SERVIIIOS PARA VIGILANCIA Y CONTROL LARVARIO P/S 4090  EXP. DIGESA20230001929</t>
  </si>
  <si>
    <t>10741474871</t>
  </si>
  <si>
    <t>AGUILAR ESPINAL VICTOR ISRAEL HUGO</t>
  </si>
  <si>
    <t>(ST-2/60) CONTRATACIÓN DEL SERVICIO DE CONT 1 ROL LARVARIO DE AEDES AEGYPTI EN LA DIRIS LIMA ESTE EN EL MARCO DE LAS EMERGENCIA POR LLUVIAS- EXP. DIGESA20230002574</t>
  </si>
  <si>
    <t>10741606017</t>
  </si>
  <si>
    <t>IMAN HUAMAN SHEYLA HARUMI</t>
  </si>
  <si>
    <t xml:space="preserve">(ST-1/30) CONTRATACION DE UN PROFESIONAL LIC. PARA SERVICIO DE ENFERMERIA PARA LA ATENCION EN LA UNIDAD DE VIGILANCIA CLINICA DE DENGUE (UVICLIN) EN EL HOSPITAL REZOLA DE CAÑETE II-2 LIMA REGION  - EXP.DGIESP20230000564
</t>
  </si>
  <si>
    <t>10741642072</t>
  </si>
  <si>
    <t>SUYON BENITES MILAGROS DEL PILAR</t>
  </si>
  <si>
    <t>(ST2/60) CONTRATACION DE UN PERSONAL QUE BRINDE EL SERVICIO DE CONTROL LARVARIO DE AEDES AEGYPTI EN LA DIRESA ANCASH PARA PREVENIR Y CONTROL DEL DENGUE, P/S: 5899, EXP. DIGESA20230002121</t>
  </si>
  <si>
    <t>10743155608</t>
  </si>
  <si>
    <t>GARCIA DIAZ JOSE ANTONIO</t>
  </si>
  <si>
    <t>(ST-1/30) CONTRATACIÓN DE SERVICIOS DE TERCEROS PARA ANOTADORES EN LA NEBULIZACIÓN ESPACIAL (FUMIGACIÓN) EN LA GERESA LA LIBERTAD EN EL MARCO DE LA EMERGENCIA POR LLUVIAS DECRETO SUPREMO N.º 057-2023-EF. - EXP. DIGESA20230002107</t>
  </si>
  <si>
    <t>10745866030</t>
  </si>
  <si>
    <t>GUEVARA VALLE ROMINA SUSANA</t>
  </si>
  <si>
    <t>(ST-2/60) SERVICIO DE VIGILANCIA Y CONTROL LARVARIO DE AEDES AEGYPTI EN LA DIRIS LIMA CENTRO PS 6220-2023 EXP N° DIGESA20230002541</t>
  </si>
  <si>
    <t>10748082811</t>
  </si>
  <si>
    <t>CRUZ VEGA PIERO AUGUSTO</t>
  </si>
  <si>
    <t>CONCEPTO: (ST-1/30): CONTRATACION DE UN PERSONAL PARA REALIZAR LA NEBULIZACION ESPACIAL (FUMIGACION) EN LA DIRESA PIURA PARA PREVENIR Y CONTROLAR LOS BROTES DE DENGUE P/S5705- EXP. DIGESA20230002030</t>
  </si>
  <si>
    <t>10749724701</t>
  </si>
  <si>
    <t>REMUZGO ALEJANDRO GABY FIORELLA</t>
  </si>
  <si>
    <t>ST-2/60 CONTRATACION DE SERVIIIOS PARA VIGILANCIA Y CONTROL LARVARIO P/S N° 5931 - EXP. DIGESA20230002175</t>
  </si>
  <si>
    <t>10751721001</t>
  </si>
  <si>
    <t>ECHEVARRIA CAVERO JOSE LUIS FILIBERTO</t>
  </si>
  <si>
    <t>(ST-1/30) SERVICIO DE NEBULIZACION ESPACIAL (FUMIGACION) EN LA DIRESA CALLAO PS N° 6314-2023 - EXP N° DIGESA20230002445</t>
  </si>
  <si>
    <t>10754225951</t>
  </si>
  <si>
    <t>VILLANUEVA GONZALES DANIELA JACKELIN</t>
  </si>
  <si>
    <t>SERVICIO DE VIGILANCIA, P/S 6044 EXP. DIGESA20230002402</t>
  </si>
  <si>
    <t>10755707339</t>
  </si>
  <si>
    <t>MARTINEZ QUINTANA VICTORIA NAZARETH</t>
  </si>
  <si>
    <t>(ST-2/60) CONTRATACIÓN DEL SERVICIO DE CONTROL LARVARIO DE AEDES AEGYPTI EN LA DIRESA ICA EN EL MARCO DE LA EMERGENCIA POR LLUVIAS- EXP. DIGESA20230002339</t>
  </si>
  <si>
    <t>10757599347</t>
  </si>
  <si>
    <t>CUBAS DIAZ MARIA FRANCISCA</t>
  </si>
  <si>
    <t>(ST-2/60) CONTRATACION DE UN PERSONAL PARA QUE BRINDE EL SERVICIO DE CONTROL LARVARIO DE AEDES AEGYPTI EN LA DIRIS LIMA CENTRO PARA PREVENIR Y CONTROL DEL DENGUE, P/S: 6205, EXP. DIGESA20230002517</t>
  </si>
  <si>
    <t>10758560037</t>
  </si>
  <si>
    <t>ANTINORI TEJADA SARA NOHEMI</t>
  </si>
  <si>
    <t>(ST1/30)SERVICIO DE VIGILANCIA, P/S 4105 EXP. DIGESA20230002008</t>
  </si>
  <si>
    <t>10764472638</t>
  </si>
  <si>
    <t>LUNA CASTRO NICOLE LAURA</t>
  </si>
  <si>
    <t>(ST-2/60) CONTRATACION DE UN PERSONAL QUE BRINDE EL SERVICIO DE CONTROL LARVARIO DE AEDES AEGYPTI EN LA DIRESA ANCASH PARA PREVENIR Y CONTROL DEL DENGUE, P/S: 5900, EXP. DIGESA20230002122</t>
  </si>
  <si>
    <t>10764540862</t>
  </si>
  <si>
    <t>GRAZIANI BILBAO RODOLFO RUBEN</t>
  </si>
  <si>
    <t>(ST-1/30) CONTRATACIÓN DE SERVICIOS DE TERCEROS PARA JEFES DE BRIGADA EN LA NEBULIZACIÓN ESPACIAL (FUMIGACIÓN) EN LA DIRESA ICA EN EL MARCO DE LA EMERGENCIA POR LLUVIAS DECRETO SUPREMO N.º 057-2023-EF. - EXP. DIGESA20230002413</t>
  </si>
  <si>
    <t>10765495933</t>
  </si>
  <si>
    <t>COSI COAQUIRA YESY KATERIN</t>
  </si>
  <si>
    <t>(ST-2/60) CONTRATACIÓN DEL SERVICIO DE CONTROL LARVARIO DE AEDES AEGYPTI EN LA DIRIS LIMA ESTE EN EL MARCO DE LA EMERGENCIA POR LLUVIAS- EXP. DIGESA20230002575</t>
  </si>
  <si>
    <t>10767466248</t>
  </si>
  <si>
    <t>TENORIO ALVA ROBER</t>
  </si>
  <si>
    <t>CONTRATAR LOS SERVICIOS DE UN (01) PERSONAL TERCERO P/S N°6230 - EXP. N°DIGESA20230002535</t>
  </si>
  <si>
    <t>10772745660</t>
  </si>
  <si>
    <t>GONZALES SANDOVAL GLORIA CELESTE</t>
  </si>
  <si>
    <t>(ST-2/60) CONTRATACIÓN DEL SERVICIO DE CONTROL LARVARIO DE AEDES AEGYPTI EN LA DIRESA PIURA EN EL MARCO DE LA EMERGENCIA POR LLUVIAS- EXP. DIGESA20230002435</t>
  </si>
  <si>
    <t>10774175348</t>
  </si>
  <si>
    <t>CAMPOS CHIROQUE MARITZA MILAGROS</t>
  </si>
  <si>
    <t>(ST-1/30) CONTRATACIÓN DE SERVICIOS DE TERCEROS PARA ANOTADORES EN LA NEBULIZACIÓN ESPACIAL (FUMIGACIÓN) EN LA DIRESA PIURA EN EL MARCO DE LA EMERGENCIA POR LLUVIAS DECRETO SUPREMO N.º 057-2023-EF. - EXP. DIGESA20230002201</t>
  </si>
  <si>
    <t>10777080941</t>
  </si>
  <si>
    <t>VELASQUEZ LIVIAS KATHERINE ALEXANDRA</t>
  </si>
  <si>
    <t>(ST-2/60) SERVICIO DE VIGILANCIA Y CONTROL LARVARIO DE AEDES AEGYPTI EN LA DIRIS LIMA NORTEP/S 6028 EXP. DIGESA20230002248</t>
  </si>
  <si>
    <t>SERVICIO DE ILUMINACION DE FACHADA PARA LAS ACTIVIDADES PROGRAMADAS EN EL MARCO DEL DIA INTERNACIONA</t>
  </si>
  <si>
    <t>10424783205</t>
  </si>
  <si>
    <t>HURTADO TRINIDAD JHON EDWIN</t>
  </si>
  <si>
    <t>ADQUISICION DE MERCHANDISING PARA LAS  ACCIONES COMUNICACIONALES EN EL MARCO DEL DÍA MUNDIAL SIN TABACO 2023: SIN HUMO VIVO MEJOR.</t>
  </si>
  <si>
    <t>10028962261</t>
  </si>
  <si>
    <t>CALLE CARHUAPOMA NAPOLEON</t>
  </si>
  <si>
    <t>(ST-1/30): CONTRATACION DE UN PERSONAL PARA REALIZAR LA NEBULIZACION ESPACIAL (FUMIGACION) EN LA DIRESA PIURA PARA PREVENIR Y CONTROLAR LOS BROTES DE DENGUE P/S4141- EXP. DIGESA20230002204</t>
  </si>
  <si>
    <t>10033357988</t>
  </si>
  <si>
    <t>RIOFRIO PALOMINO MIRTHA</t>
  </si>
  <si>
    <t>(ST-2/60) SERVICIO DE VIGILANCIA Y CONTROL LARVARIO DE AEDES AEGYPTI EN LA DIRESA PIURA PS 6263-2023 EXP N° DIGESA20230002432</t>
  </si>
  <si>
    <t>10033641368</t>
  </si>
  <si>
    <t>SILVA ARELLANO ARACELI LUDOMILIA</t>
  </si>
  <si>
    <t>(ST-2/60) SERVICIO DE VIGILANCIA Y CONTROL LARVARIO DE AEDES AEGYPTI EN LA DIRESA PIURA P/S 6296 EXP. DIGESA20230002433</t>
  </si>
  <si>
    <t>10033837904</t>
  </si>
  <si>
    <t>GONZALES GALLARDO LUIS RAFAEL</t>
  </si>
  <si>
    <t>(ST-2/60) SERVICIO DE VIGILANCIA Y CONTROL LARVARIO DE AEDES AEGYPTI EN LA DIRESA PIURA PS N° 6157 - EXP. N°DIGESA20230002429</t>
  </si>
  <si>
    <t>10036009344</t>
  </si>
  <si>
    <t>GAMBOA ORDOÑEZ HAYDEE</t>
  </si>
  <si>
    <t>(ST-2/60) SERVICIO DE VIGILANCIA Y CONTROL LARVARIO DE AEDES AEGYPTI EN LA DIRESA PIURA P/S 6255 EXP. DIGESA20230002267</t>
  </si>
  <si>
    <t>10036480837</t>
  </si>
  <si>
    <t>LOPEZ GUANILO CARMEN ROSA</t>
  </si>
  <si>
    <t>(ST-2/60)CONTRATACION DE UNA (01) PERSONA NATURAL PARA QUE BRINDE EL SERVICIO PARA LA VIGILANCIA Y CONTROL LARVARIO EN LA DIRESA PIURA - PS 6333-EXP.DIGESA20230002298</t>
  </si>
  <si>
    <t>10047483056</t>
  </si>
  <si>
    <t>GARAY TUMBI DAVIS FELICIANO</t>
  </si>
  <si>
    <t>(ST-1/30) CONTRATACIÓN DE UNA PERSONA NATURAL PARA BRINDAR EL SERVICIO DE COBERTURA Y EDICIÓN AUDIOVISUAL SOBRE ACCIONES RELACIONADAS AL CONTROL Y SUPERVISIÓN DEL DENGUE - EXP. OGC00020230000509</t>
  </si>
  <si>
    <t>10062004997</t>
  </si>
  <si>
    <t>DURAN VIZARRAGA ROSA CONSUELO</t>
  </si>
  <si>
    <t>(ST-1/30) CONTRATACIÓN DEL SERVICIO PARA EVALUAR EXPEDIENTES DE CAMBIOS DE IMPORTANCIA MAYOR Y ACTUALIZACIONES EN EL REGISTRO SANITARIO DE MEDICAMENTOS. EXP. DIGEMI20230000870</t>
  </si>
  <si>
    <t>10062826008</t>
  </si>
  <si>
    <t>ABREGU FLORES MIGUEL ALBERTO</t>
  </si>
  <si>
    <t>ST-1/30 CONTRATACION DE SERVICIO PARA EVALUAR EXPEDIENTES DE CAMBIOS DE IMPORTANCIA MAYOR Y ACTUALIZACIONES EN EL REGISTRO SANITARIO P/S N° 5980 EXPEDIENTE N° DIGEMI20230000873</t>
  </si>
  <si>
    <t>10066027126</t>
  </si>
  <si>
    <t>QUISPE BECERRA JACQUELINE</t>
  </si>
  <si>
    <t xml:space="preserve">(ST-2/50) CONTRATACIÓN DE TERCEROS PARA EL SERVICIO DE CLASIFICACIÓN Y ORDENAMIENTO DE ARCHIVOS.
 EXP. DGOS0020230000676
</t>
  </si>
  <si>
    <t>10077417112</t>
  </si>
  <si>
    <t>ODAR TORRES DERCI MARILU</t>
  </si>
  <si>
    <t>(ST-2/60) SERVICIO DE VIGILANCIA Y CONTROL LARVARIO DE AEDES AEGYPTI EN LA DIRIS LIMA CENTRO P/S 6216 EXP. DIGESA20230002531</t>
  </si>
  <si>
    <t>10091909311</t>
  </si>
  <si>
    <t>CASTILLO VALLADOLID MARGARITA YOLANDA</t>
  </si>
  <si>
    <t>(ST-1/25) CONTRATACIÓN DEL SERVICIO DE TELEORIENTACIÓN TELEMONITOREO E INFORMACIÓN DE PERSONAL EN PSICOLOGÍA - EXP. DIGTEL20230000643</t>
  </si>
  <si>
    <t>10098542405</t>
  </si>
  <si>
    <t>GALVEZ TIPACTI JUAN ANTONIO</t>
  </si>
  <si>
    <t>(ST-1/30) SERVICIO DE COMUNICADOR SOCIAL P/S 5436 OGDESC20230000207</t>
  </si>
  <si>
    <t>10100380558</t>
  </si>
  <si>
    <t>MENDOZA FLORES TONIA DINA</t>
  </si>
  <si>
    <t>(ST-2/60) CONTRATACIÓN DEL SERVICIO DE CONTROL LARVARIO DE AEDES AEGYPTI EN LA DIRIS LIMA ESTE EN EL MARCO DE LA EMERGENCIA POR LLUVIAS - EXP. DIGESA20230002668</t>
  </si>
  <si>
    <t>10103595270</t>
  </si>
  <si>
    <t>MOGOLLON MARCHAN YOJANY JANINA</t>
  </si>
  <si>
    <t>(ST-2/60) CONTRATACIÓN DEL SERVICIO DE CONTROL LARVARIO DE AEDES AEGYPTI EN LA DIRIS LIMA CENTRO EN EL MARCO DE LA EMERGENCIA POR LLUVIAS - EXP. DIGESA20230002536</t>
  </si>
  <si>
    <t>10179637605</t>
  </si>
  <si>
    <t>OTINIANO SANDOVAL LUCY YSABEL</t>
  </si>
  <si>
    <t>(ST-2/60) CONTRATACION DE UNA (01) PERSONA NATURAL PARA QUE BRINDE EL SERVICIO PARA LA VIGILANCIA Y CONTROL LARVARIO EN LA GERESA LA LIBERTAD -P/S 6189, EXP. DIGESA20230002287</t>
  </si>
  <si>
    <t>10181068651</t>
  </si>
  <si>
    <t>LEON MIRANDA ROSARIO JACQUELINE</t>
  </si>
  <si>
    <t>(ST-2/60) SERVICIO DE VIGILANCIA Y CONTROL LARVARIO DE AEDES AEGYPTI EN LA GERESA LA LIBERTAD   P/S N° 6140 - EXP. N° DIGESA20230002278</t>
  </si>
  <si>
    <t>10218588374</t>
  </si>
  <si>
    <t>MUNAYCO VIVANCO GABY DEL PILAR</t>
  </si>
  <si>
    <t>(ST-2/60) CONTRATACION DE UNA (01) PERSONA NATURAL PARA QUE BRINDE EL SERVICIO PARA LA VIGILANCIA Y CONTROL LARVARIO EN LA DIRESA ICA -P/S 6360 EXP. DIGESA20230002306</t>
  </si>
  <si>
    <t>10218824108</t>
  </si>
  <si>
    <t>CHAVEZ LOPEZ AMILCAR RONALD</t>
  </si>
  <si>
    <t>(ST-1/30) CONTRATACIÓN DE SERVICIOS DE TERCEROS PARA NEBULIZACIÓN ESPACIAL (FUMIGACIÓN) EN LA DIRESA ICA EN EL MARCO DE LA EMERGENCIA POR LLUVIAS DECRETO SUPREMO N.º 057-2023-EF - EXP. DIGESA20230002612</t>
  </si>
  <si>
    <t>10400671244</t>
  </si>
  <si>
    <t>BARRETO DOMINGUEZ MARTHA YSABEL</t>
  </si>
  <si>
    <t>(ST-2/60) CONTRATACION DE UNA (01) PERSONA NATURAL PARA QUE BRINDE EL SERVICIO PARA LA VIGILANCIA Y CONTROL LARVARIO EN LA DIRIS LIMA NORTE P/S 6031 EXP. DIGESA20230002249</t>
  </si>
  <si>
    <t>10404095141</t>
  </si>
  <si>
    <t>HUERTA BRAVO OMAR FELIX JOSE</t>
  </si>
  <si>
    <t>(ST-1/25) SERVICIO DE TELEORIENTACION, TELEMONITOREO E INFORMACION DE PERSONAL MEDICO CIRUJANO PARA LA PLATAFORMA INFORMATIVA DE INFOSALUD, P/S 3646 EXP. DIGTEL20230000644</t>
  </si>
  <si>
    <t>10405635220</t>
  </si>
  <si>
    <t>PARADDA CARDENAS IRMA ANTONIA</t>
  </si>
  <si>
    <t>ST-1/30 CONTRATACION DEL SERVICIO DE EVALUACION DE 45 EXPEDIENTES DE INSCRIPCION Y/O REINSCRIPCION DE DISPOSITIVOS MEDICOS -P/S N° 5962 - EXP. N° DIGEMI20230000881</t>
  </si>
  <si>
    <t>10410046682</t>
  </si>
  <si>
    <t>ALARCON RAMIREZ LUIS ALBERTO</t>
  </si>
  <si>
    <t>(ST-2/50) SERVICIO ESPECIALIZADO EN COMUNICACION Y PROTOCOLO P/S 6035 EXP. OGC00020230000128</t>
  </si>
  <si>
    <t>10413230123</t>
  </si>
  <si>
    <t>PARDO DE LA CRUZ OSCAR MICHEL</t>
  </si>
  <si>
    <t>(ST-2/60) CONTRATACION DE UN PERSONAL QUE BRINDE EL SERVICIO DE CONTROL LARVARIO DE AEDES AEGYPTI EN LA DIRESA CALLAO PARA PREVENIR Y CONTROL DEL DENGUE, P/S: 5755, EXP. DIGESA20230002042</t>
  </si>
  <si>
    <t>10413451316</t>
  </si>
  <si>
    <t>UGARTE BUSTILLOS MILAGRITOS ROSAURA</t>
  </si>
  <si>
    <t>(ST-1/30) CONTRATACIÓN DE SERVICIOS PARA EVALUAR EXPEDIENTES DE CAMBIOS DE IMPORTANCIA MAYOR Y ACTUALIZACIONES EN EL REGISTRO SANITARIO DE MEDICAMENTOS. EXP. DIGEMI20230000862</t>
  </si>
  <si>
    <t>10416473671</t>
  </si>
  <si>
    <t>CESPEDES MALLMA FRANCISCA EDITH</t>
  </si>
  <si>
    <t>(ST-2/60) CONTRATACION DE UN PERSONAL  DE SALUD PARA QUE BRINDE EL SERVICIO ESPECIALIZADO EN GESTION DE SALUD PARA EL MONITOREO Y SEGUIMIENTO DE STOCK DE VACUNAS DEL ESQUEMA REGULAR P/S: 5175, EXP. DGIESP20230954</t>
  </si>
  <si>
    <t>10418095305</t>
  </si>
  <si>
    <t>TORRES GARCIA JONEL</t>
  </si>
  <si>
    <t>(ST-2/60) SERVICIO DE VIGILANCIA Y CONTROL LARVARIO DE AEDES AEGYPTI EN LA DIRESA ICA P/S 6150 EXP. DIGESA20230002478</t>
  </si>
  <si>
    <t>10418510850</t>
  </si>
  <si>
    <t>BERAUN VALENTIN BEATRIZ EUGENIA</t>
  </si>
  <si>
    <t>(ST-2/60) SERVICIO DE VIGILANCIA Y CONTROL LARVARIO DE AEDES AEGYPTI EN LA DIRIS LIMA ESTE P/S N° 6264 - EXP. N°DIGESA20230002560</t>
  </si>
  <si>
    <t>10420577562</t>
  </si>
  <si>
    <t>MORAN LOPEZ CESAR YUNIOR</t>
  </si>
  <si>
    <t>(ST-1/30) CONTRATACIÓN DE SERVICIOS DE TERCEROS PARA NEBULIZACIÓN ESPACIAL (FUMIGACIÓN) EN LA DIRESA TUMBES EN EL MARCO DE LA EMERGENCIA POR LLUVIAS DECRETO SUPREMO N.º 057-2023-EF - EXP. DIGESA20230002697</t>
  </si>
  <si>
    <t>10422459982</t>
  </si>
  <si>
    <t>MARTINEZ ANDRADE CARLOS ROBERTO</t>
  </si>
  <si>
    <t>(S/T 3-90) SERVICIO DE COORDINACION SEGUIMIENTO MEDICION Y ANALISIS DE LAS METAS FISICAS  FINANCIERAS CON EL USO DE HERRAMIENTAS INNOVADORAS TECNICAS P/S 5331, EXP. OGPPM020230000250</t>
  </si>
  <si>
    <t>10424031769</t>
  </si>
  <si>
    <t>BLAS QUISPE RAYDA YANINA</t>
  </si>
  <si>
    <t>(ST-2/60) SERVICIO DE VIGILANCIA Y CONTROL LARVARIO DE AEDES AEGYPTI EN LA DIRIS LIMA ESTE - P/S N° 6271-EXP. DIGESA20230002573</t>
  </si>
  <si>
    <t>10426927824</t>
  </si>
  <si>
    <t>ROJAS MELGAR LIZBETH JACKQUELINE</t>
  </si>
  <si>
    <t>ST-1/30 CONTRATACION DE SERVICIO PARA EVALUAR EXPEDIENTES DE REINSCRIPCIONES DE MEDICAMENTOS P/S 6011 EXP DIGEMI20230000874</t>
  </si>
  <si>
    <t>10428285226</t>
  </si>
  <si>
    <t>RUIZ ORMEÑO RAUL GUSTAVO</t>
  </si>
  <si>
    <t>(ST-1/25) SERVICIO DE GRABACIÓN Y EDICIÓN DE VIDEO, P/S 5582 EXP. OGC00020230000119</t>
  </si>
  <si>
    <t>10431246312</t>
  </si>
  <si>
    <t>APONTE FERIA CHERLY CISNY</t>
  </si>
  <si>
    <t>(ST-2/60) CONTRATACION DE UNA (01) PERSONA NATURAL PARA QUE BRINDE EL SERVICIO PARA LA VIGILANCIA Y CONTROL LARVARIO EN LA DIRESA PIURA - P/S N° 6323 - EXP. N° DIGESA20230002437</t>
  </si>
  <si>
    <t>10432090189</t>
  </si>
  <si>
    <t>KER JAIME LISET ZULEKA</t>
  </si>
  <si>
    <t>(ST-2/60) CONTRATACION DE UNA (01) PERSONA NATURAL PARA QUE BRINDE EL SERVICIO PARA LA VIGILANCIA Y CONTROL LARVARIO EN LA DIRESA PIURA-P/S 6319 EXP. DIGESA20230002450</t>
  </si>
  <si>
    <t>10435902877</t>
  </si>
  <si>
    <t>PILCO TAMAYO MARLENI</t>
  </si>
  <si>
    <t>(ST-1/30) CONTRATACIÓN DE SERVICIOS PARA EVALUAR EXPEDIENTES DE CAMBIOS DE IMPORTANCIA MAYOR Y ACTUALIZACIONES EN EL REGISTRO SANITARIO DE MEDICAMENTOS. EXP. DIGEMI20230000871</t>
  </si>
  <si>
    <t>10437083890</t>
  </si>
  <si>
    <t>ESCOBAR CHUYES LIZETH ELIANA</t>
  </si>
  <si>
    <t>ST-2/60) CONTRATACIÓN DEL SERVICIO DE CONTROL LARVARIO DE AEDES AEGYPTI EN LA DIRESA PIURA EN EL MARCO DE LAS EMERGENCIA POR LLUVIAS. - EXP. DIGESA20230002242</t>
  </si>
  <si>
    <t>10448238925</t>
  </si>
  <si>
    <t>MARTINEZ PALOMINO GLEDY KATERIN</t>
  </si>
  <si>
    <t>(ST-1/30) CONTRATACIÓN DEL SERVICIO PARA EVALUAR EXPEDIENTES DE CAMBIOS DE IMPORTANCIA MAYOR Y ACTUALIZACIONES EN EL REGISTRO SANITARIO DE MEDICAMENTOS. EXP. DIGEMI20230000869</t>
  </si>
  <si>
    <t>10449269484</t>
  </si>
  <si>
    <t>AMES CHACON ELIZABETH JAKELIN</t>
  </si>
  <si>
    <t>(ST-2/60) SERVICIO DE VIGILANCIA Y CONTROL LARVARIO DE AEDES AEGYPTI EN LA DIRIS LIMA ESTE - P/S N° 6248 - DIGESA20230002563</t>
  </si>
  <si>
    <t>10449987549</t>
  </si>
  <si>
    <t>VALENCIA RAMOS RIGOBERTO</t>
  </si>
  <si>
    <t>CONCEPTO: (ST-1/30): CONTRATACION DE UN PERSONAL PARA REALIZAR LA NEBULIZACION ESPACIAL (FUMIGACION) EN LA DIRESA PIURA PARA PREVENIR Y CONTROLAR LOS BROTES DE DENGUE P/S5686- EXP. DIGESA20230002024</t>
  </si>
  <si>
    <t>10451595101</t>
  </si>
  <si>
    <t>TURPO MAMANI GABRIEL RICARDO</t>
  </si>
  <si>
    <t>ST-1/30 CONTRATACION DEL SERVICIO DE EVALUACION DE 80 EXPEDIENTES DE CAMBIOS EN EL REGISTRO SANITARIO. - P/S N° 5964 - EXP. N°DIGEMI20230000882</t>
  </si>
  <si>
    <t>10453942291</t>
  </si>
  <si>
    <t>PACHECO HUACHACA NIELS CLINT</t>
  </si>
  <si>
    <t>ST-1/30 CONTRATACION DE SERVICIO PARA EVALUAR EXPEDIENTES DE REINSCRIPCIONES DE MEDICAMENTOS P/S 6003 EXP. DIGEMI20230000864</t>
  </si>
  <si>
    <t>10458913469</t>
  </si>
  <si>
    <t>RIOS AZA LUIS ALONZO</t>
  </si>
  <si>
    <t>ST-1/30 CONTRATACION DE SERVICIO PARA EVALUAR EXPEDIENTES DE CAMBIOS DE IMPORTANCIA MAYOR Y ACTUALIZACIONES EN EL REGISTRO SANITARIO  P/S N° 006015 EXP. N° DIGEMI20230000863</t>
  </si>
  <si>
    <t>10459061911</t>
  </si>
  <si>
    <t>CAMPOS DIAZ WENDY IZANETH</t>
  </si>
  <si>
    <t>(ST-2/60) CONTRATACIÓN DEL SERVICIO DE CONTROL LARVARIO DE AEDES AEGYPTI EN LA DIRESA ICA EN EL MARCO DE LA EMERGENCIA POR LLUVIAS - EXP. DIGESA20230002457</t>
  </si>
  <si>
    <t>10459416094</t>
  </si>
  <si>
    <t>RAMOS QUISPE MARIBEL ROCIO</t>
  </si>
  <si>
    <t>(ST-2/60) CONTRATACIÓN DEL SERVICIO DE CONTROL LARVARIO DE AEDES AEGYPTI EN LA DIRIS LIMA ESTE EN EL MARCO DE LA EMERGENCIA POR LLUVIAS - EXP. DIGESA20230002667</t>
  </si>
  <si>
    <t>10459922593</t>
  </si>
  <si>
    <t>BECERRA GONZALES YESICA MAVILA</t>
  </si>
  <si>
    <t>(ST-2/60) SERVICIO DE VIGILANCIA Y CONTROL LARVARIO DE AEDES AEGYPTI EN LA GERESA LA LIBERTAD P/S 6057 EXP.DIGESA20230002262</t>
  </si>
  <si>
    <t>10462800008</t>
  </si>
  <si>
    <t>PORRAS SANTOS ARTHUR EMERSON</t>
  </si>
  <si>
    <t>(ST-1/30) CONTRATACION DE UN PROFESIONAL MEDICO PARA EL SERVICIO DE ATENCIÓN, EVALUACIÓN Y SEGUIMIENTO MEDICO EN LA IMPLEMENTACION DELA UNIDAD DE VIGILANCIA CLINICA DE DENGUE (UVICLIN) EN EL HEAV-DIRIS LIMA ESTE EXP. DGIESP20230000613</t>
  </si>
  <si>
    <t>10465246311</t>
  </si>
  <si>
    <t>REYES CHUCAS ELVA</t>
  </si>
  <si>
    <t>(ST-2/60) CONTRATACION DE UN PROFESIONAL TÉCNICO - AUXILIAR EN ENFERMERIA EN MODALIDAD DE LOCACIÓN DE SERVICIO PARA LA ATENCION EN LA UNIDAD DE VIGILANCIA CLINICA DE DENGUE (UVICLIN) EN LA GERESA LAMBAYEQUE- EXP. DGIESP20230000581</t>
  </si>
  <si>
    <t>10469809426</t>
  </si>
  <si>
    <t>CUEVA CRISANTO YENY ELIZABETH</t>
  </si>
  <si>
    <t>(ST-2/60) SERVICIO DE VIGILANCIA Y CONTROL LARVARIO DE AEDES AEGYPTI EN LA DIRESA PIURA P/S 6133 EXP. DIGESA20230002471</t>
  </si>
  <si>
    <t>10472167397</t>
  </si>
  <si>
    <t>MUÑANTE ARRIOLA MIGUEL ANGEL</t>
  </si>
  <si>
    <t>(ST-2/60) CONTRATACIÓN DE SERVICIOS DE TERCEROS PARA LA VIGILANCIA Y CONTROL LARVARIO EN LA DIRESA ICA EN EL MARCO DE LA EMERGENCIA POR LLUVIAS INTENSAS E INUNDACIONES DECRETO SUPREMO N.º 057-2023-EF. EXP. DIGESA20230002330</t>
  </si>
  <si>
    <t>10475220027</t>
  </si>
  <si>
    <t>RAMOS PAREDES GIANFRANCO</t>
  </si>
  <si>
    <t xml:space="preserve">(ST-1/25) CONTRATACIÓN DE TERCEROS PARA SERVICIO DE TELEORIENTACIÓN, TELEMONITOREO E INFORMACIÓN, DE PERSONAL EN PSICOLOGÍA  - EXP. DIGTEL20230000645
</t>
  </si>
  <si>
    <t>10475449563</t>
  </si>
  <si>
    <t>HUAMAN HEREDIA ROSA ELVIRA</t>
  </si>
  <si>
    <t>(ST-2/60) CONTRATACIÓN DE SERVICIOS DE TERCEROS PARA LA VIGILANCIA Y CONTROL LARVARIO EN LA DIRESA ICA EN EL MARCO DE LA EMERGENCIA POR LLUVIAS INTENSAS E INUNDACIONES DECRETO SUPREMO N.º 057-2023-EF. EXP. DIGESA20230002332</t>
  </si>
  <si>
    <t>10476239287</t>
  </si>
  <si>
    <t>LEON REYNAGA CELINDA NORY</t>
  </si>
  <si>
    <t>10480014257</t>
  </si>
  <si>
    <t>RIVERA QUISPE LILIANA LUCY</t>
  </si>
  <si>
    <t>(ST-1/30)CONTRATACION DE UNA (01) PERSONA NATURAL QUE BRINDE EL SERVICIO PARA ANOTADORES EN LA NEBULIZACION ESPACIAL (FUMIGACION) EN LA DIRESA ICA - P/S N° 6391 - EXP. N° DIGESA20230002693</t>
  </si>
  <si>
    <t>10484168429</t>
  </si>
  <si>
    <t>MACINES MALLQUI BRIAN ENZO</t>
  </si>
  <si>
    <t>(ST-2/60)CONTRATACION DE UNA (01) PERSONA NATURAL PARA QUE BRINDE EL SERVICIO PARA LA VIGILANCIA Y CONTROL LARVARIO EN LA DIRIS LIMA CENTRO- PS 6381-EXP. DIGESA20230002615</t>
  </si>
  <si>
    <t>10700902353</t>
  </si>
  <si>
    <t>CASTRO SOLIS SOL REGINA</t>
  </si>
  <si>
    <t>(S/T 2-60) SERVICIO ESPECIALIZADO EN GESTION DE SALUD PARA EL MONITOREO Y SEGUIMIENTO DE STOCK DE VACUNAS DEL ESQUEMA REGULAR P/S 006270 EXP.DGIESP 20230001049</t>
  </si>
  <si>
    <t>10701373214</t>
  </si>
  <si>
    <t>PEVE CHUQUISPUMA GABRIELA SILVIA</t>
  </si>
  <si>
    <t>(ST-2/60) CONTRATACIÓN DEL SERVICIO DE CONTROL LARVARIO DE AEDES AEGYPTI EN LA DIRESA ICA EN EL MARCO DE LA EMERGENCIA POR LLUVIAS - EXP. DIGESA20230002305</t>
  </si>
  <si>
    <t>10701664031</t>
  </si>
  <si>
    <t>DE LA CRUZ ROMERO DANIELA KARINA</t>
  </si>
  <si>
    <t>(ST-2/60) SERVICIO DE VIGILANCIA Y CONTROL LARVARIO DE AEDES AEGYPTI EN LA DIRESA ICA, P/S 6156, EXP. DIGESA20230002284</t>
  </si>
  <si>
    <t>10701815888</t>
  </si>
  <si>
    <t>IRAITA VILLAR NISCE YOVANA</t>
  </si>
  <si>
    <t>(ST-2/60) CONTRATACION DE UN PERSONAL PARA QUE BRINDE EL SERVICIO DE CONTROL LARVARIO DE AEDES AEGYPTI EN LA GERESA LA LIBERTAD PARA PREVENIR Y CONTROL DEL DENGUE, P/S: 6132, EXP. DIGESA2022276</t>
  </si>
  <si>
    <t>10704318699</t>
  </si>
  <si>
    <t>DUEÑAS PALOMINO CINDY LIBERATA</t>
  </si>
  <si>
    <t>(ST-2/60) CONTRATACIÓN DEL SERVICIO DE CONTROL LARVARIO DE AEDES AEGYPTI EN LA DIRIS LIMA CENTRO EN EL MARCO DE LA EMERGENCIA POR LLUVIAS - EXP. DIGESA20230002616</t>
  </si>
  <si>
    <t>10704357856</t>
  </si>
  <si>
    <t>ABAD AMERI SHEIMY GLORIA</t>
  </si>
  <si>
    <t>ST-1/30 CONTRATACION DEL SERVICIO DE EVALUACION TECNICA- P/S N°5959 - EXP. N° DIGEMI20230000858</t>
  </si>
  <si>
    <t>10705069692</t>
  </si>
  <si>
    <t>VIOLETA CARDENAS GISSEL ANA</t>
  </si>
  <si>
    <t>(ST-2/60) CONTRATACIÓN DE PERSONAL BAJO LA MODALIDAD DE SERVICIOS DE TERCEROS DE UNA P/S 6167</t>
  </si>
  <si>
    <t>10706358035</t>
  </si>
  <si>
    <t>HUAMANI AYALA VANESA</t>
  </si>
  <si>
    <t>(ST-2/60) CONTRATACION DE UNA (01) PERSONA NATURAL PARA QUE BRINDE EL SERVICIO PARA LA VIGILANCIA Y CONTROL LARVARIO EN LA DIRIS LIMA ESTE - P/S 6362 EXP. DIGESA20230002665</t>
  </si>
  <si>
    <t>10707662285</t>
  </si>
  <si>
    <t>CHUMBIAUCA NAVARRO EUSEBIO ABEL</t>
  </si>
  <si>
    <t>(ST-2/60) SERVICIO DE VIGILANCIA Y CONTROL LARVARIO DE AEDES AEGYPTI EN LA DIRESA ICA P/S 6146 EXP. DIGESA20230002476</t>
  </si>
  <si>
    <t>10708474270</t>
  </si>
  <si>
    <t>VALVERDE FERREL KATHERINE STEFANY</t>
  </si>
  <si>
    <t>(ST-2/60) CONTRATACIÓN DEL SERVICIO DE CONTROL LARVARIO DE AEDES AEGYPTI EN LA GERESA LA LIBERTAD EN EL MARCO DE LA EMERGENCIA POR LLUVIAS - EXP. DIGESA20230002401</t>
  </si>
  <si>
    <t>10712282598</t>
  </si>
  <si>
    <t>HIDALGO PEÑA CARLOS</t>
  </si>
  <si>
    <t>(ST-2/60) SERVICIO DE VIGILANCIA Y CONTROL LARVARIO DE AEDES AEGYPTI EN LA DIRESA PIURAP/S N° 6313 - EXP. N° DIGESA20230002438</t>
  </si>
  <si>
    <t>10718835751</t>
  </si>
  <si>
    <t>CORREA QUISPE ANA KARLA</t>
  </si>
  <si>
    <t>(ST-1/30)CONTRATACION DE UNA (01) PERSONA NATURAL QUE BRINDE EL SERVICIO PARA ANOTADORES EN LA NEBULIZACION ESPACIAL (FUMIGACION) EN LA GERESA LA LIBERTAD - P/S 4092, EXP. DIGESA20230001996</t>
  </si>
  <si>
    <t>10721748311</t>
  </si>
  <si>
    <t>MERCADO CORREA KASSANDRA GIANELLA</t>
  </si>
  <si>
    <t>(ST-2/60) CONTRATACIÓN DEL SERVICIO DE CONTROL LARVARIO DE AEDES AEGYPTI EN LA GERESA LA LIBERTAD EN EL MARCO DE LA EMERGENCIA POR LLUVIAS - EXP. DIGESA20230002285</t>
  </si>
  <si>
    <t>10722201901</t>
  </si>
  <si>
    <t>LUIS SANTOS LINDA CAROLINA</t>
  </si>
  <si>
    <t>(ST-2/60) CONTRATACION DE UNA (01) PERSONA NATURAL PARA QUE BRINDE EL SERVICIO PARA LA VIGILANCIA Y CONTROL LARVARIO EN LA GERESA LA LIBERTAD - P/S N° 6148 - EXP. N° DIGESA20230002279</t>
  </si>
  <si>
    <t>10724310422</t>
  </si>
  <si>
    <t>MEJIA ALMEYDA GABRIELA LEIDY</t>
  </si>
  <si>
    <t>(ST-2/60) SERVICIO DE VIGILANCIA Y CONTROL LARVARIO DE AEDES AEGYPTI EN LA DIRESA ICA, P/S 6328, EXP. DIGESA20230002303</t>
  </si>
  <si>
    <t>10727239656</t>
  </si>
  <si>
    <t>SAENZ BALBUENA ESTEFANY DENISSE</t>
  </si>
  <si>
    <t>(ST-2/60) CONTRATACIÓN DEL SERVICIO DE CONTROL LARVARIO DE AEDES AEGYPTI EN LA DIRIS LIMA ESTE EN EL MARCO DE LA EMERGENCIA POR LLUVIAS - EXP. DIGESA20230002673</t>
  </si>
  <si>
    <t>10730649733</t>
  </si>
  <si>
    <t>RIVAS AGUILAR KASSANDRA DE LOS MILAGROS</t>
  </si>
  <si>
    <t>(ST-2/60) SERVICIO DE VIGILANCIA Y CONTROL LARVARIO DE AEDES AEGYPTI EN LA DIRESA PIURA - EXP.N° DIGESA20230002449</t>
  </si>
  <si>
    <t>10734353561</t>
  </si>
  <si>
    <t>SANCHEZ GUIDINO KAROLAY TARGELIA</t>
  </si>
  <si>
    <t>(ST-2/60) SERVICIO DE VIGILANCIA Y CONTROL LARVARIO DE AEDES AEGYPTI EN LA DIRESA PIURAP/S 6316 EXP. DIGESA20230002448</t>
  </si>
  <si>
    <t>10734372043</t>
  </si>
  <si>
    <t>JUAREZ CHANTA JEAN PIERRE</t>
  </si>
  <si>
    <t>(ST-2/60) SERVICIO DE VIGILANCIA Y CONTROL LARVARIO DE AEDES AEGYPTI EN LA DIRESA PIURA P/S 6315 EXP. DIGESA20230002440</t>
  </si>
  <si>
    <t>10746323951</t>
  </si>
  <si>
    <t>CRUZ YAJAHUANCA SANTOS</t>
  </si>
  <si>
    <t>(ST-2/60) SERVICIO DE VIGILANCIA Y CONTROL LARVARIO DE AEDES AEGYPTI EN LA DIRESA PIURAP/S 6131 EXP. DIGESA20230002470</t>
  </si>
  <si>
    <t>10750752255</t>
  </si>
  <si>
    <t>GARAY GARCIA JACKELINE JANET</t>
  </si>
  <si>
    <t>(ST-2/60) SERVICIO DE VIGILANCIA Y CONTROL LARVARIO DE AEDES AEGYPTI EN LA DIRESA PIURAP/S 4128 EXP. DIGESA20230002193</t>
  </si>
  <si>
    <t>10750904527</t>
  </si>
  <si>
    <t>CRUZ VILELA EVER ADRIAN</t>
  </si>
  <si>
    <t>(ST-2/60) SERVICIO DE VIGILANCIA Y CONTROL LARVARIO DE AEDES AEGYPTI EN LA DIRIS LIMA ESTE   -P/S N° 6246 - EXP.N° DIGESA20230002555</t>
  </si>
  <si>
    <t>10753618541</t>
  </si>
  <si>
    <t>CARRERA LUYO JOSEPH BEYKERS</t>
  </si>
  <si>
    <t>(ST-2/60) SERVICIO DE VIGILANCIA Y CONTROL LARVARIO DE AEDES AEGYPTI EN LA DIRIS LIMA ESTE, P/S 6256, EXP. DIGESA20230002570</t>
  </si>
  <si>
    <t>10754047653</t>
  </si>
  <si>
    <t>ZARATE ORE SHEILAH SAMIRA DEL CARMEN</t>
  </si>
  <si>
    <t>(ST-2/60) SERVICIO DE VIGILANCIA Y CONTROL LARVARIO DE AEDES AEGYPTI EN LA DIRIS LIMA CENTRO - P/S N° 6219 - EXP. N° DIGESA20230002542</t>
  </si>
  <si>
    <t>10754800254</t>
  </si>
  <si>
    <t>MELO SANDIGA PAULO ISIDORO</t>
  </si>
  <si>
    <t>(ST-2/60) SERVICIO DE VIGILANCIA Y CONTROL LARVARIO DE AEDES AEGYPTI EN LA DIRESA ICA P/S 6154 EXP. DIGESA20230002480</t>
  </si>
  <si>
    <t>10754974830</t>
  </si>
  <si>
    <t>SULCA GALARZA LEONARDO ENRIQUE</t>
  </si>
  <si>
    <t>(ST-1/30) SERVICIO DE JEFE DE BRIGADA EN LA NEBULIZACION ESPACIAL (FUMIGACION) EN LA DIRESA CALLAO P/S N° 4334 - EXP. N° DIGESA20230002443</t>
  </si>
  <si>
    <t>10760902930</t>
  </si>
  <si>
    <t>ROJAS AGUIRRE DIEGO RAUL</t>
  </si>
  <si>
    <t>(ST-2/60) CONTRATACION DE UNA (01) PERSONA NATURAL PARA QUE BRINDE EL SERVICIO PARA LA VIGILANCIA Y CONTROL LARVARIO EN LA DIRIS LIMA ESTE -P/S 6379 EXP. DIGESA20230002715</t>
  </si>
  <si>
    <t>10762698051</t>
  </si>
  <si>
    <t>ZABARBURU CRUZ GESLY DEL PILAR</t>
  </si>
  <si>
    <t xml:space="preserve">(ST-2/50) CONTRATACIÓN DE TERCEROS PARA EL SERVICIO DE SEGUIMIENTO Y MONITOREO DE LA EJECUCIÓN PRESUPUESTAL
 EXP. DGOS0020230000220
</t>
  </si>
  <si>
    <t>10763324457</t>
  </si>
  <si>
    <t>OLAYA SUAREZ CESAR JUNIOR</t>
  </si>
  <si>
    <t>(ST-2/60) CONTRATACIÓN DEL SERVICIO DE CONTROL LARVARIO DE AEDES AEGYPTI EN LA DIRESA PIURA EN EL MARCO DE LAS EMERGENCIA POR LLUVIAS. - EXP. DIGESA20230002318</t>
  </si>
  <si>
    <t>10763788801</t>
  </si>
  <si>
    <t>LEON FLOREZ ROBERT HERNANDO</t>
  </si>
  <si>
    <t>(ST-2/60) CONTRATACION DE UN PERSONAL QUE BRINDE EL SERVICIO DE CONTROL LARVARIO DE AEDES AEGYPTI EN LA DIRESA ANCASH PARA PREVENIR Y CONTROL DEL DENGUE, P/S: 5901, EXP. DIGESA20230002123</t>
  </si>
  <si>
    <t>10765630024</t>
  </si>
  <si>
    <t>RIVAS CABALLERO MARIELY CATHERIN</t>
  </si>
  <si>
    <t>SERV. DE CONTROL ENTOMOLOGICO Y LARVARIO A VIVIENDAS, P/S 6372, EXP. DIGESA20230002329</t>
  </si>
  <si>
    <t>10770387685</t>
  </si>
  <si>
    <t>JUAREZ VERA MARYURI XIOMARA</t>
  </si>
  <si>
    <t>(ST-2/60) SERVICIO DE CONTROL LARVARIO DE AEDES AEGYPTI EN LA DIRESA PIURA PS 6202-2023  EXP. DIGESA20230002290-2023</t>
  </si>
  <si>
    <t>10770798367</t>
  </si>
  <si>
    <t>JADIRA LIZBETH SANTISTEBAN CRUZ</t>
  </si>
  <si>
    <t>(ST-1/30): CONTRATACION DE UN PERSONAL PARA REALIZAR LA NEBULIZACION ESPACIAL (FUMIGACION) EN LA DIRESA PIURA PARA PREVENIR Y CONTROLAR LOS BROTES DE DENGUE P/S4129- EXP. DIGESA202300002194</t>
  </si>
  <si>
    <t>10774357993</t>
  </si>
  <si>
    <t>FLORES HERRERA BRIGYT LIZEIDA</t>
  </si>
  <si>
    <t>(ST-2/60) CONTRATACIÓN DEL SERVICIO DE CONTROL LARVARIO DE AEDES AEGYPTI EN LA DIRESA ICA EN EL MARCO DE LA EMERGENCIA POR LLUVIAS - EXP. DIGESA20230002473</t>
  </si>
  <si>
    <t>20462509236</t>
  </si>
  <si>
    <t>UNIVERSIDAD TECNOLOGICA DEL PERU S.A.C</t>
  </si>
  <si>
    <t>CURSO: MONITOREO Y EVALUACION EN GESTION DE PROGRAMAS Y PROYECTOS</t>
  </si>
  <si>
    <t>CORRECTIVO DE 03 UNIDADES DE LA FLOTA VEHICULAR ;PS 3545; EXPOGA00020230000953</t>
  </si>
  <si>
    <t>20515744437</t>
  </si>
  <si>
    <t>INVERSIONES &amp; SERVICIOS TECNOLOGICOS S.A.C (INVERSETEC S.A.C)</t>
  </si>
  <si>
    <t>MANTENIMIENTO CORRECTIVO DE IMPRESORA HP LÁSERJET ENTERPRISE M806DN ASIGNADA AL CENTRO NACIONAL DE EPIDEMIOLOGIA PREVENCION Y CONTROL DE ENFERMEDADES</t>
  </si>
  <si>
    <t>20523854829</t>
  </si>
  <si>
    <t>ASEGURAMIENTO TECNICO DE CALIDAD S.A.C. - ASTECAL S.A.C.</t>
  </si>
  <si>
    <t>CURSO DE CAPACITACION CONTROL DE CALIDAD DE LOS DISPOSITIVOS MEDICOS ESTERILES</t>
  </si>
  <si>
    <t>SERVICIO DE MANTENIMIENTO CORRECTIVO EGG127, EGE269, EGI657 Y EGE110; PS/2816; EXP.OGA00020230000862</t>
  </si>
  <si>
    <t>20493132416</t>
  </si>
  <si>
    <t>BIOTECNOLOGIC IMPORT S.A.C.</t>
  </si>
  <si>
    <t>BATERIA PARA EQUIPOS BIOMEDICOS; PC 277; EXP.DIGTEL20230000351</t>
  </si>
  <si>
    <t>10002474609</t>
  </si>
  <si>
    <t>RUMICHE PANTA ALEX MARTIN</t>
  </si>
  <si>
    <t>(ST-1/30) CONTRATACIÓN DE SERVICIOS DE TERCEROS PARA LA NEBULIZACIÓN ESPACIAL (FUMIGACIÓN) EN LA DIRESA TUMBES EN EL MARCO DE LA EMERGENCIA POR LLUVIAS DECRETO SUPREMO N.º 057-2023-EF - EXP. DIGESA20230002789</t>
  </si>
  <si>
    <t>10033715353</t>
  </si>
  <si>
    <t>HUAMAN LOZADA TEODORA ENIS</t>
  </si>
  <si>
    <t>(ST-2/60) CONTRATACION DE UNA PERSONAL NATURAL QUE BRINDE EL SERVICIO DE CONTROL LARVARIO DE AEDES AEGYPTI EN LA DIRESA PIURA PARA PREVENIR Y CONTROLAR EL DENGUE, P/S: 6135, EXP. DIGESA2023002418</t>
  </si>
  <si>
    <t>10036748945</t>
  </si>
  <si>
    <t>SUNCION SOSA CLAUDIA AMALIA</t>
  </si>
  <si>
    <t>(ST-2/60) CONTRATACIÓN DEL SERVICIO DE CONT 1 ROL LARVARIO DE AEDES AEGYPTI EN LA DIRESA PIURA EN EL MARCO DE LAS EMERGENCIA POR LLUVIAS- EXP. DIGESA20230002348</t>
  </si>
  <si>
    <t>10036854869</t>
  </si>
  <si>
    <t>SUNCION CALDERON SOCORRO DEL PILAR</t>
  </si>
  <si>
    <t>ST-2/60 CONTRATACION DE SERVICIO PARA EL CONTROL DE LARVARIO P/S 6334 EXP. DIGESA20230002347</t>
  </si>
  <si>
    <t>10038620261</t>
  </si>
  <si>
    <t>CALLE GUTIERREZ ELENA</t>
  </si>
  <si>
    <t>(ST-2/60) CONTRATACIÓN DEL SERVICIO DE CONTROL LARVARIO DE AEDES AEGYPTI EN LA DIRESA PIURA EN EL MARCO DE LAS EMERGENCIA POR LLUVIAS. - EXP. DIGESA20230002231</t>
  </si>
  <si>
    <t>10060807219</t>
  </si>
  <si>
    <t>FLORES HERRERA LUCIA ELENA</t>
  </si>
  <si>
    <t>(ST-2/60) CONTRATACIÓN DEL SERVICIO DE CONTROL LARVARIO DE AEDES AEGYPTI EN LA DIRIS LIMA CENTRO EN EL MARCO DE LAS EMERGENCIA POR LLUVIAS. - EXP. DIGESA20230002622</t>
  </si>
  <si>
    <t>10082858003</t>
  </si>
  <si>
    <t>MUNDACA VALDEZ DE MUNDACA GRACIELA</t>
  </si>
  <si>
    <t>(ST-2/60) SERVICIO DE VIGILANCIA Y CONTROL LARVARIO DE AEDES AEGYPTI EN LA DIRIS LIMA CENTRO - P/S N°006369 - EXP. N° DIGESA20230002621</t>
  </si>
  <si>
    <t>10088888991</t>
  </si>
  <si>
    <t>RIVERA ITUSACA SANTIAGO ABDIAS</t>
  </si>
  <si>
    <t>(ST-2/50) SERVICIO DE ASISTENCIA TÉCNICA ADMINISTRATIVA- EXP. DGOS20230000552</t>
  </si>
  <si>
    <t>10089523121</t>
  </si>
  <si>
    <t>MENDOZA QUINTANILLA MARIA DEL PILAR</t>
  </si>
  <si>
    <t>(ST-2/60)CONTRATAR LOS SERVICIOS DE UN (01) PERSONAL TERCERO PARA BRINDAR EL SERVICIO DE VIGILANCIA P/S 5676</t>
  </si>
  <si>
    <t>10093337820</t>
  </si>
  <si>
    <t>MURGA AYALA GLADYS MARIA</t>
  </si>
  <si>
    <t>ST-1/30 CONTRATACION DE SERVICIO PARA EVALUAR EXPEDIENTES DE CAMBIOS DE IMPORTANCIA MAYOR Y ACTUALIZACIONES EN EL REGISTRO SANITARIO P/S 5985, EXP. DIGEMI20230000866</t>
  </si>
  <si>
    <t>10098454514</t>
  </si>
  <si>
    <t>YUCRA CHOQUE NANCY</t>
  </si>
  <si>
    <t>CONCEPTO: (ST-2/60) SERVICIO DE MONITOREO RELACIONADO CON LA SALUD- EXP. DGIESP20230001025</t>
  </si>
  <si>
    <t>10103735063</t>
  </si>
  <si>
    <t>RODRIGUEZ CARDENAS RICARDO HUMBERTO</t>
  </si>
  <si>
    <t>ST-2/60 CONTRATACION DE SERVICIO DE GESTIÓN Y ACTOS DE NOTIFICACIÓN P/S N°6027 EXPEDIENTE N° DGOS20230000678</t>
  </si>
  <si>
    <t>10178428751</t>
  </si>
  <si>
    <t>CORTIJO SANCHEZ LALY SCARLETT</t>
  </si>
  <si>
    <t>(ST-2/60) CONTRATACIÓN DE SERVICIOS DE TERCEROS PARA LA VIGILANCIA Y CONTROL LARVARIO EN LA GERESA LA LIBERTAD EN EL MARCO DE LA EMERGENCIA POR LLUVIAS INTENSAS E INUNDACIONES DECRETO SUPREMO N.º 057-2023-EF- EXP. DIGESA20230002269</t>
  </si>
  <si>
    <t>10178820449</t>
  </si>
  <si>
    <t>ZAVALETA ULLON NANCY ISABEL</t>
  </si>
  <si>
    <t>(ST-2/60) CONTRATACIÓN DE SERVICIOS DE TERCEROS PARA LA VIGILANCIA Y CONTROL LARVARIO EN LA GERESA LA LIBERTAD EN EL MARCO DE LA EMERGENCIA POR LLUVIAS INTENSAS E INUNDACIONES DECRETO SUPREMO N.º 057-2023-EF- EXP. DIGESA20230002403</t>
  </si>
  <si>
    <t>10180281377</t>
  </si>
  <si>
    <t>QUISPE ALDEA ARLITA ELIZABETH</t>
  </si>
  <si>
    <t>(ST-2/60) CONTRATACIÓN DE SERVICIOS DE TERCEROS PARA LA VIGILANCIA Y CONTROL LARVARIO EN LA GERESA LA LIBERTAD EN EL MARCO DE LA EMERGENCIA POR LLUVIAS INTENSAS E INUNDACIONES DECRETO SUPREMO N.º 057-2023-EF- EXP. DIGESA20230002307</t>
  </si>
  <si>
    <t>10218125943</t>
  </si>
  <si>
    <t>TASAYCO RAMOS MARCO ANTONIO</t>
  </si>
  <si>
    <t>CONCEPTO: (ST-1/30) CONTRATACIÓN DE SERVICIOS DE TERCEROS PARA LA NEBULIZACIÓN ESPACIAL (FUMIGACIÓN) EN LA DIRESA ICA EN EL MARCO DE LA EMERGENCIA POR LLUVIAS DECRETO SUPREMO N° 057-2023-EF- EXP. DIGESA20230002640</t>
  </si>
  <si>
    <t>10218192357</t>
  </si>
  <si>
    <t>MARTINEZ CANCHARI LEDINA ESTELIDA</t>
  </si>
  <si>
    <t>(ST-2/60) CONTRATACIÓN DEL SERVICIO DE CONTROL LARVARIO DE AEDES AEGYPTI EN LA DIRESA ICA EN EL MARCO DE LA EMERGENCIA POR LLUVIAS - EXP. DIGESA20230002317</t>
  </si>
  <si>
    <t>10218294991</t>
  </si>
  <si>
    <t>DORADO PEVES JENNY AMPARO</t>
  </si>
  <si>
    <t>(ST-2/60) CONTRATACIÓN DEL SERVICIO DE CONTROL LARVARIO DE AEDES AEGYPTI EN LA DIRESA ICA EN EL MARCO DE LA EMERGENCIA POR LLUVIAS - EXP. DIGESA20230002315</t>
  </si>
  <si>
    <t>10218665875</t>
  </si>
  <si>
    <t>CONDE VILLA MAXIMO JORGE</t>
  </si>
  <si>
    <t>(ST-1/30) CONTRATACIÓN DE SERVICIOS DE TERCEROS PARA LA NEBULIZACIÓN ESPACIAL (FUMIGACIÓN) EN LA DIRESA ICA EN EL MARCO DE LA EMERGENCIA POR LLUVIAS DECRETO SUPREMO N.º 057-2023-EF  - EXP. DIGESA20230002648</t>
  </si>
  <si>
    <t>10218712750</t>
  </si>
  <si>
    <t>MARTINEZ CARRASCAL MARTIN JAIME</t>
  </si>
  <si>
    <t>(ST-1/30) CONTRATACIÓN DE SERVICIOS DE TERCEROS PARA LA NEBULIZACIÓN ESPACIAL (FUMIGACIÓN) EN LA DIRESA ICA EN EL MARCO DE LA EMERGENCIA POR LLUVIAS DECRETO SUPREMO N.º 057-2023-EF  - EXP. DIGESA20230002641</t>
  </si>
  <si>
    <t>10218716852</t>
  </si>
  <si>
    <t>PARIONA ÑAUPA JESUS RICARDO</t>
  </si>
  <si>
    <t>(ST-1/30) CONTRATACIÓN DE SERVICIOS DE TERCEROS PARA LA NEBULIZACIÓN ESPACIAL (FUMIGACIÓN) EN LA DIRESA ICA EN EL MARCO DE LA EMERGENCIA POR LLUVIAS DECRETO SUPREMO N.º 057-2023-EF. - EXP. DIGESA20230002636</t>
  </si>
  <si>
    <t>10257900849</t>
  </si>
  <si>
    <t>NAVARRO ANTON KARINA GUILLERMINA</t>
  </si>
  <si>
    <t>(ST-2/60) CONTRATACIÓN DEL SERVICIO DE CONT 1 ROL LARVARIO DE AEDES AEGYPTI EN LA DIRESA PIURA EN EL MARCO DE LAS EMERGENCIA POR LLUVIAS- EXP. DIGESA20230002310</t>
  </si>
  <si>
    <t>10293918614</t>
  </si>
  <si>
    <t>RODRIGUEZ VALERO SAMUEL SEFERINO</t>
  </si>
  <si>
    <t>(ST-2/50) SERVICIO DE SUPERVISIÓN Y ASISTENCIA TÉCNICA- EXP. DGOS20230000583</t>
  </si>
  <si>
    <t>10296242425</t>
  </si>
  <si>
    <t>MIRANDA CASTILLO LIV YOVANA</t>
  </si>
  <si>
    <t>(S/T 2-40) SERVICIO DE ASESORIA TECNICA Y MONITOREO EN GESTION ADMINISTRATIVA REALIZANDO ACCIONES DE ORGANIZAR, PLANIFICAR, PROGRAMAR, ESTANDARIZACION DE PROCESOS Y SUPERVISAR LA DGOS Y DIRECIONES EJECUTIVAS  P/S 6032.EXPDGOS0020230000703</t>
  </si>
  <si>
    <t>10400479025</t>
  </si>
  <si>
    <t>FUENTES CASTILLA CONCEVIDA</t>
  </si>
  <si>
    <t>ST-2/60 CONTRATACIÓN DE SERVICIOS DE CONTROL DE LARVARIO P/S N° 6365 - EXP. DIGESA20230002618.</t>
  </si>
  <si>
    <t>10401093147</t>
  </si>
  <si>
    <t>VILCAMIZA LEVANO NORMA LIDIA</t>
  </si>
  <si>
    <t>(ST-2/60) CONTRATACIÓN DE SERVICIOS DE TERCEROS PARA LA VIGILANCIA Y CONTROL LARVARIO EN LA DIRESA ICA EN EL MARCO DE LA EMERGENCIA POR LLUVIAS INTENSAS E INUNDACIONES DECRETO SUPREMO N.º 057-2023-EF. EXP. DIGESA20230002331</t>
  </si>
  <si>
    <t>10401583357</t>
  </si>
  <si>
    <t>CHUMPITAZ MANTILLA CARLOS DOMINGO</t>
  </si>
  <si>
    <t>CONCEPTO: (ST-2/60) SERVICIO DE MONITOREO RELACIONADO CON LA SALUD- EXP. DGIESP20230001037</t>
  </si>
  <si>
    <t>10404022461</t>
  </si>
  <si>
    <t>RODRIGUEZ RAMIREZ MAGALY DEL ROSARIO</t>
  </si>
  <si>
    <t xml:space="preserve">(ST-2/60) CONTRATACIÓN DEL SERVICIO DE CONTROL LARVARIO DE AEDES AEGYPTI EN LA DIRESA PIURA EN EL MARCO DE LAS EMERGENCIA POR LLUVIAS. - EXP. DIGESA20230002342
</t>
  </si>
  <si>
    <t>10404610711</t>
  </si>
  <si>
    <t>DE LA CRUZ LOZA YESENIA MARCELA</t>
  </si>
  <si>
    <t>: (ST-2/60) CONTRATACIÓN DE SERVICIOS DE TERCEROS PARA LA VIGILANCIA Y CONTROL LARVARIO EN LA DIRESA ICA EN EL MARCO DE LA EMERGENCIA POR LLUVIAS INTENSAS E INUNDACIONES DECRETO SUPREMO N.º 057-2023-EF - EXP. DIGESA20230002341</t>
  </si>
  <si>
    <t>10405617973</t>
  </si>
  <si>
    <t>GALLO CASTRO MILAGROS DEL PILAR</t>
  </si>
  <si>
    <t>(ST-2/60) CONTRATACIÓN DEL SERVICIO DE CONTROL LARVARIO DE AEDES AEGYPTI EN LA DIRESA PIURA EN EL MARCO DE LA EMERGENCIA POR LLUVIAS - EXP. DIGESA20230002263</t>
  </si>
  <si>
    <t>10408308297</t>
  </si>
  <si>
    <t>MUSSALLAM ABU SHAIBEH SALIBA</t>
  </si>
  <si>
    <t>(ST-1/25) CONTRATACIÓN DE SERVICIO ESPECIALIZADO EN CIENCIAS DE LA CIOMUNICACIÓN PARA LA EJECUCIÓN E IMPLEMENTACIÓN DEL PLAN DE COMUNICACIÓN DE SALUD BUCAL Y PLAN DE COMUNICACIÓN INTERNA 2023- EXP. OGC00020230000274</t>
  </si>
  <si>
    <t>10412367389</t>
  </si>
  <si>
    <t>AQUINO ANCHIRAYCO MONICA SARA</t>
  </si>
  <si>
    <t>(S/T 1-30) SERVICIO DE EVALUACION DE 45 EXPEDIENTES DE INSCRIPCION DE DISPOSITIVOS MEDICOS , P/S 5960, EXP. DIGEMI20230000885</t>
  </si>
  <si>
    <t>10412450545</t>
  </si>
  <si>
    <t>TRAUCO PALACIOS ROSARIO DEL PILAR</t>
  </si>
  <si>
    <t>CONCEPTO: (ST-2/60) SERVICIO DE MONITOREO RELACIONADO CON LA SALUD- EXP. DGIESP20230001044</t>
  </si>
  <si>
    <t>10412973122</t>
  </si>
  <si>
    <t>HUAMAN DE LA CRUZ LUIS ANTONIO</t>
  </si>
  <si>
    <t>(ST-1/30) CONTRATACION DE UNA (01) PERSONA NATURAL QUE BRINDE EL SERVICIO PARA ANOTADORES EN LA NEBULIZACION ESPACIAL (FUMIGACION) EN LA DIRESA ICA  -P/S N° 3718 - DIGESA20230002692</t>
  </si>
  <si>
    <t>10416461851</t>
  </si>
  <si>
    <t>GUADALUPE CHAMORRO HUGO MIGUEL</t>
  </si>
  <si>
    <t>(ST-2/60) CONTRATACION DE UNA (01) PERSONA NATURAL PARA QUE BRINDE EL SERVICIO PARA LA VIGILANCIA Y CONTROL LARVARIO EN LA DIRIS LIMA ESTE -P/S 6378 - EXP. DIGESA20230002587</t>
  </si>
  <si>
    <t>10418107125</t>
  </si>
  <si>
    <t>QUISPE REYMUNDO OTTO ARMANDO</t>
  </si>
  <si>
    <t>(ST-2/60) CONTRATACIÓN DEL SERVICIO DE CONTROL LARVARIO DE AEDES AEGYPTI EN LA DIRESA ICA EN EL MARCO DE LA EMERGENCIA POR LLUVIAS - EXP. DIGESA20230002462</t>
  </si>
  <si>
    <t>10419779461</t>
  </si>
  <si>
    <t>MARTINEZ SAAVEDRA JACQUELINE ROXANA</t>
  </si>
  <si>
    <t>(ST-1/30) SERV. DE VIGILANCIA, CONTROL ENTOMOLOGICO Y LARVARIO A VIVIENDAS, P/S 4080, EXP. DIGESA20230002420</t>
  </si>
  <si>
    <t>10420240843</t>
  </si>
  <si>
    <t>DE LA CRUZ AQUIJE PEDRO RONALD</t>
  </si>
  <si>
    <t>ST-1/30 CONTRATACION DE SERVICIO PARA EVALUAR EXPEDIENTES DE CAMBIO  DE IMPORTANCIA MAYOR Y ACTUALIZACIONES EN EL REGISTRO SANITARIO P/S 5983 EXP. DIGEMI20230000872</t>
  </si>
  <si>
    <t>10420766594</t>
  </si>
  <si>
    <t>PALACIOS DOMINGUEZ MANUEL HORTENCIO</t>
  </si>
  <si>
    <t>(ST-1/30) CONTRATACIÓN DE SERVICIOS DE TERCEROS PARA JEFES DE BRIGADA EN LA NEBULIZACIÓN ESPACIAL (FUMIGACIÓN) EN LA DIRESA TUMBES EN EL MARCO DE LA EMERGENCIA POR LLUVIAS DECRETO SUPREMO N.º 057-2023-EF - EXP. DIGESA20230002790</t>
  </si>
  <si>
    <t>10421761413</t>
  </si>
  <si>
    <t>LA ROSA HUBEK YVAN ANDRES</t>
  </si>
  <si>
    <t>(ST-1/30) CONTRATACIÓN DE SERVICIOS DE TERCEROS PARA LA NEBULIZACIÓN ESPACIAL (FUMIGACIÓN) EN LA DIRESA ICA EN EL MARCO DE LA EMERGENCIA POR LLUVIAS DECRETO SUPREMO N.º 057-2023-EF - EXP. DIGESA20230002663</t>
  </si>
  <si>
    <t>10423994571</t>
  </si>
  <si>
    <t>SALAS PARIONA MILENA HEIDI</t>
  </si>
  <si>
    <t>(ST-1/30) SERVICIO DE GESTION ADMINISTRATIVA - PS 5815-2023 - EXP. DIGESA 20230000307</t>
  </si>
  <si>
    <t>10424449721</t>
  </si>
  <si>
    <t>GARCIA MOGOLLON ERICKA LISBETH</t>
  </si>
  <si>
    <t>(ST-2/60) SERVICIO DE VIGILANCIA Y CONTROL LARVARIO DE AEDES AEGYPTI EN LA DIRESA PIURA P/S 6488 DIGESA20230002270</t>
  </si>
  <si>
    <t>10425982104</t>
  </si>
  <si>
    <t>YZAGUIRRE CAMPOS FRANCISCO ALBERTO</t>
  </si>
  <si>
    <t>CONCEPTO: (ST-2/50) SERVICIO DE ASISTENCIA TÉCNICA LEGAL - EXP. DGOS20230000589</t>
  </si>
  <si>
    <t>10426648810</t>
  </si>
  <si>
    <t>AYALA CONTRERAS RAFAEL AUGUSTO</t>
  </si>
  <si>
    <t>ST-1/30 CONTRATACION DE SERVICIO DE DISEÑO DE CONCEPTO CREATIVO P/S N° 5656 EXPEDIENTE OGC00020230000305</t>
  </si>
  <si>
    <t>10427303336</t>
  </si>
  <si>
    <t>PELTROCHE ARRIETA JAMIL OMAR</t>
  </si>
  <si>
    <t>(ST-1/30) CONTRATACIÓN DE SERVICIOS DE TERCEROS PARA LA NEBULIZACIÓN ESPACIAL (FUMIGACIÓN) EN LA DIRESA ICA EN EL MARCO DE LA EMERGENCIA POR LLUVIAS DECRETO SUPREMO N.º 057-2023-EF - EXP. DIGESA20230002634</t>
  </si>
  <si>
    <t>10427312084</t>
  </si>
  <si>
    <t>MAYHUA VILLACRIZ NANCY MABEL</t>
  </si>
  <si>
    <t>CONCEPTO: (ST-2/60) SERVICIO DE TERCEROS PARA LA VIGILANCIA Y CONTROL LARVARIO DE AEDES AEGYPTI EN LA DIRIS LIMA ESTE EN EL MARCO DE LA EMERGENCIA POR LLUVIAS - EXP. DIGESA20230002582</t>
  </si>
  <si>
    <t>10430311960</t>
  </si>
  <si>
    <t>FLORES SEPERAK EVELYN KARINA</t>
  </si>
  <si>
    <t>CONCEPTO: (ST-2/60) SERVICIO DE MONITOREO RELACIONADO CON LA SALUD- EXP. DGIESP20230001041</t>
  </si>
  <si>
    <t>10432785900</t>
  </si>
  <si>
    <t>SANTA MARIA HERRERA CHRISTIAN NICOLAS</t>
  </si>
  <si>
    <t>(ST-1/30) CONTRATACIÓN DE SERVICIOS DE TERCEROS PARA LA NEBULIZACIÓN ESPACIAL (FUMIGACIÓN) EN LA DIRESA TUMBES EN EL MARCO DE LA EMERGENCIA POR LLUVIAS DECRETO SUPREMO N.º 057-2023-EF. - EXP. DIGESA20230002696</t>
  </si>
  <si>
    <t>10435072246</t>
  </si>
  <si>
    <t>PUGA FUENTES HERMINIO VICTOR</t>
  </si>
  <si>
    <t>ST-1/30 COSNTRATACION DE SERVICIO DE AUXILIAR EN ENFERMERIA- P/S N° 5953 -EXP.N°DGIESP20230000477.</t>
  </si>
  <si>
    <t>10436718174</t>
  </si>
  <si>
    <t>FARFAN FLORES MARIO AUGUSTO</t>
  </si>
  <si>
    <t>(ST-1/30)CONTRATACION DE UNA (01) PERSONA NATURAL QUE BRINDE EL SERVICIO PARA LA NEBULIZACION ESPACIAL (FUMIGACION) EN LA DIRESA TUMBES - P/S 6441-EXP. DIGESA20230002767</t>
  </si>
  <si>
    <t>10439988598</t>
  </si>
  <si>
    <t>ESPINOZA PALERMO LIZ KARINA</t>
  </si>
  <si>
    <t>(ST-2/60)CONTRATACION DE UN PERSONAL EN SERVICIO DE MONITOREO RELACIONADO CON LA SALUD - PS 5808 - DGIESP20230001015</t>
  </si>
  <si>
    <t>10440567890</t>
  </si>
  <si>
    <t>JULCA QUEVEDO EDWIN ARMANDO</t>
  </si>
  <si>
    <t>(S/T 1-25) SERVICIO DE COBERTURA Y PUBLICACION DE ACTIVIDADES OFICIALES Y DE ALTA DIRECCION EN LAS DIVERSAS PLATAFORMAS DEL MINSA P/S 6198 EXP. OGC00020230000141</t>
  </si>
  <si>
    <t>10441361713</t>
  </si>
  <si>
    <t>LOBOS RAMOS ANDY DANILO</t>
  </si>
  <si>
    <t>(ST-1/30) CONTRATACIÓN DE SERVICIOS DE TERCEROS PARA JEFES DE BRIGADA EN LA NEBULIZACIÓN ESPACIAL (FUMIGACIÓN) EN LA DIRESA ICA EN EL MARCO DE LA EMERGENCIA POR LLUVIAS DECRETO SUPREMO N.º 057-2023-EF - EXP. DIGESA20230002412</t>
  </si>
  <si>
    <t>10443804779</t>
  </si>
  <si>
    <t>VALENZUELA GUEVARA NELLY LISSETH</t>
  </si>
  <si>
    <t>(ST-2/55) SERVICIO DE ASESORIA LEGAL Y GESTIÓN PUBLICA PARA EL DESPACHO MINISTERIAL P/S 6571</t>
  </si>
  <si>
    <t>10444767541</t>
  </si>
  <si>
    <t>LEIVA ESPINOZA MILKA MELINA</t>
  </si>
  <si>
    <t>(ST-2/60) CONTRATACIÓN DEL SERVICIO DE CONTROL LARVARIO DE AEDES AEGYPTI EN LA DIRIS LIMA ESTE EN EL MARCO DE LAS EMERGENCIA POR LLUVIAS. - EXP. DIGESA20230002581</t>
  </si>
  <si>
    <t>10447053581</t>
  </si>
  <si>
    <t>LOAYZA MARAVI KATHERINE ALEXANDRA</t>
  </si>
  <si>
    <t>(ST-2/60) CONTRATACIÓN DE SERVICIOS DE TERCEROS PARA LA VIGILANCIA Y CONTROL LARVARIO EN LA DIRESA ICA EN EL MARCO DE LA EMERGENCIA POR LLUVIAS INTENSAS E INUNDACIONES DECRETO SUPREMO N.º 057-2023-EF- EXP. DIGESA20230002316</t>
  </si>
  <si>
    <t>10447522921</t>
  </si>
  <si>
    <t>HUANCA LLACSAHUANGA ERILDA</t>
  </si>
  <si>
    <t>(ST-1/30) CONTRATACIÓN DE SERVICIOS DE TERCEROS PARA ANOTADORES EN LA NEBULIZACIÓN ESPACIAL (FUMIGACIÓN) EN LA DIRESA PIURA EN EL MARCO DE LA EMERGENCIA POR LLUVIAS DECRETO SUPREMO N.º 057-2023-EF - EXP. DIGESA20230002776</t>
  </si>
  <si>
    <t>10448544031</t>
  </si>
  <si>
    <t>MAYHUA VILLACRIZ MARIA ELENA</t>
  </si>
  <si>
    <t>(ST-2/60) CONTRATACIÓN DEL SERVICIO DE CONTROL LARVARIO DE AEDES AEGYPTI EN LA DIRIS LIMA ESTE EN EL MARCO DE LA EMERGENCIA POR LLUVIAS - EXP. DIGESA20230002603</t>
  </si>
  <si>
    <t>10448894067</t>
  </si>
  <si>
    <t>SAENZ SANTOS DE BRICEÑO CARMEN</t>
  </si>
  <si>
    <t>(ST-2/60) CONTRATACION DE UNA (01) PERSONA NATURAL PARA QUE BRINDE EL SERVICIO PARA LA VIGILANCIA Y CONTROL LARVARIO EN LA DIRIS ICA-EXPEDIENTE: DIGESA20230002295</t>
  </si>
  <si>
    <t>10449060763</t>
  </si>
  <si>
    <t>NOLE MOREY LISETH VERONICA</t>
  </si>
  <si>
    <t>ST-2/60 CONTRATACION DE SERV. DE CONTROL ENTOMOLOGICO Y LARVARIO A VIVIENDAS, P/S 6320, EXP. DIGESA20230002451</t>
  </si>
  <si>
    <t>10450321716</t>
  </si>
  <si>
    <t>RAMIREZ GARCIA YESVY DOLORES</t>
  </si>
  <si>
    <t>(ST-2/60) CONTRATACIÓN DEL SERVICIO DE CONT 1 ROL LARVARIO DE AEDES AEGYPTI EN LA DIRESA PIURA EN EL MARCO DE LAS EMERGENCIA POR LLUVIAS- EXP. DIGESA20230002336</t>
  </si>
  <si>
    <t>10452477462</t>
  </si>
  <si>
    <t>PADILLA PELAEZ DORIS FANNY</t>
  </si>
  <si>
    <t>(ST-2/60) CONTRATACIÓN DE SERVICIOS DE TERCEROS PARA LA VIGILANCIA Y CONTROL LARVARIO EN LA DIRESA ICA EN EL MARCO DE LA EMERGENCIA POR LLUVIAS INTENSAS E INUNDACIONES DECRETO SUPREMO N.º 057-2023-EF- EXP. DIGESA20230002299</t>
  </si>
  <si>
    <t>10453293861</t>
  </si>
  <si>
    <t>NOPECO SANCHEZ CRISTHIAN DANIEL</t>
  </si>
  <si>
    <t>(ST-1/30) CONTRATACIÓN DE SERVICIOS DE TERCEROS PARA LA NEBULIZACIÓN ESPACIAL (FUMIGACIÓN) EN LA DIRESA LIMA EN EL MARCO DE LA EMERGENCIA POR LLUVIAS DECRETO SUPREMO N.º 057-2023-EF. - EXP. DIGESA20230002543</t>
  </si>
  <si>
    <t>10455019473</t>
  </si>
  <si>
    <t>CORDOVA CALLE PETRONILA LISBETH</t>
  </si>
  <si>
    <t>(ST-2/60) CONTRATACIÓN DEL SERVICIO DE CONTROL LARVARIO DE AEDES AEGYPTI EN LA DIRESA PIURA EN EL MARCO DE LAS EMERGENCIA POR LLUVIAS - EXP. DIGESA20230002238</t>
  </si>
  <si>
    <t>10458607180</t>
  </si>
  <si>
    <t>SALCEDO ALVAREZ ADRIAN</t>
  </si>
  <si>
    <t>(S/T 2-50) SERVICIO DE REVISION EVALUACION DE PROYECTOS DE INVERSION PUBLICA Y EXPEDIENTES TECNICOS. P/S 5027 EXP DGOS0020230000584</t>
  </si>
  <si>
    <t>10459297265</t>
  </si>
  <si>
    <t>RIVERA POLO ALEXANDRA MARITZA</t>
  </si>
  <si>
    <t>CONCEPTO: (ST-2/60) SERVICIO DE MONITOREO RELACIONADO CON LA SALUD- EXP. DGIESP20230001038</t>
  </si>
  <si>
    <t>10460119214</t>
  </si>
  <si>
    <t>COBOS GONZALES CAREN ASTRIT</t>
  </si>
  <si>
    <t>(ST-2/60) CONTRATACIÓN DEL SERVICIO DE CONTROL LARVARIO DE AEDES AEGYPTI EN LA DIRIS LIMA ESTE EN EL MARCO DE LA EMERGENCIA POR LLUVIAS - EXP. DIGESA20230002584</t>
  </si>
  <si>
    <t>10462985415</t>
  </si>
  <si>
    <t>MENDEZ MACHACUAY ALBERTO MARCIAL</t>
  </si>
  <si>
    <t>ST-2/60 CONTRATACION DE SERVICIO ESPECIALIZADO EN CIENCIAS DE LA COMUNICACION, P/S 6190, EXP. OGC00020230000135</t>
  </si>
  <si>
    <t>10463172728</t>
  </si>
  <si>
    <t>REQUENA HEREDIA ROSA ISABEL</t>
  </si>
  <si>
    <t>(ST-2/60) CONTRATACIÓN DEL SERVICIO DE CONTROL LARVARIO DE AEDES AEGYPTI EN LA DIRESA PIURA EN EL MARCO DE LAS EMERGENCIA POR LLUVIAS.  - EXP. DIGESA20230002340</t>
  </si>
  <si>
    <t>10465570828</t>
  </si>
  <si>
    <t>GAYOSO LLONTOP KELLIANNE ZULENKA</t>
  </si>
  <si>
    <t>(ST-2/60) SERVICIO DE SUPERVISIÓN Y ASISTENCIA TÉCNICA- EXP. DGOS20230000495</t>
  </si>
  <si>
    <t>10465709362</t>
  </si>
  <si>
    <t>CANCHO CAPISO SOLEDAD</t>
  </si>
  <si>
    <t>ST-2/60 CONTRATACIÓN DE SERVICIOS DE COSNTROL DE LARVARIO - P/S N° 6633 - EXP.N°DIGESA20230002337</t>
  </si>
  <si>
    <t>10466305451</t>
  </si>
  <si>
    <t>POMASUNCO ALVARADO CARMEN ROSA</t>
  </si>
  <si>
    <t>CONCEPTO: (ST-1/30) CONTRATACIÓN DE UN PROFESIONAL LIC. PARA SERVICIO DE ENFERMERÍA PARA LA ATENCIÓN EN LA UNIDAD DE VIGILANCIA CLÍNICA DE DENGUE (UVICLIN) EN EL HOSPITAL DE EMERGENCIA ATE VITARTE - DIRIS LIMA ESTE- EXP. DGIESP20230000553</t>
  </si>
  <si>
    <t>10466555814</t>
  </si>
  <si>
    <t>CASTILLO GARCIA ANA CLAUDIA</t>
  </si>
  <si>
    <t>(ST-1/30) CONTRATACIÓN DE SERVICIOS DE TERCEROS PARA ANOTADORES EN LA NEBULIZACIÓN ESPACIAL (FUMIGACIÓN) EN LA DIRESA PIURA EN EL MARCO DE LA EMERGENCIA POR LLUVIAS DECRETO SUPREMO N.º 057-2023-EF - EXP. DIGESA20230002773</t>
  </si>
  <si>
    <t>10467525196</t>
  </si>
  <si>
    <t>PEREZ PEREZ SUSY GREYSSI</t>
  </si>
  <si>
    <t>(ST-2/60) CONTRATACIÓN DE UN NUTRICIONISTA PARA QUE BRINDE EL SERVICIO DE ATENCIONES MÉDICAS ESPECIALIZADAS EN LA MICRO RED DE PASTAZA- EXP. DGIESP20230000545</t>
  </si>
  <si>
    <t>10468485082</t>
  </si>
  <si>
    <t>MEJIA ROSAS EMERSON ALEX JOSE</t>
  </si>
  <si>
    <t>CONCEPTO: (ST-2/50) SERVICIO DE SUPERVISIÓN Y ASISTENCIA TÉCNICA - EXP. DGOS20230000575</t>
  </si>
  <si>
    <t>10469599731</t>
  </si>
  <si>
    <t>TORRES NAPA KAROL ESTEFANIA</t>
  </si>
  <si>
    <t>(ST-2/60) CONTRATACIÓN DE SERVICIOS DE TERCEROS PARA LA VIGILANCIA Y CONTROL LARVARIO EN LA DIRESA ICA EN EL MARCO DE LA EMERGENCIA POR LLUVIAS INTENSAS E INUNDACIONES DECRETO SUPREMO N.º 057-2023-EF- EXP. DIGESA20230002409</t>
  </si>
  <si>
    <t>10471233191</t>
  </si>
  <si>
    <t>GARCIA MATIAS SOLANGE</t>
  </si>
  <si>
    <t>(ST-2/60)CONTRATACION DE UNA (01) PERSONA NATURAL PARA QUE BRINDE EL SERVICIO PARA LA VIGILANCIA Y CONTROL LARVARIO EN LA DIRESA ICA - EXP. DIGESA20230002335</t>
  </si>
  <si>
    <t>10471339500</t>
  </si>
  <si>
    <t>HERRERA FERNANDEZ DAVID EMANUEL</t>
  </si>
  <si>
    <t>(ST-1/30) CONTRATACIÓN DE SERVICIOS DE TERCEROS PARA LA NEBULIZACIÓN ESPACIAL (FUMIGACIÓN) EN LA DIRESA ICA EN EL MARCO DE LA EMERGENCIA POR LLUVIAS DECRETO SUPREMO N.º 057-2023-EF- EXP. DIGESA20230002608</t>
  </si>
  <si>
    <t>10471456956</t>
  </si>
  <si>
    <t>NICOLA AGUIRRE AGUEDITA DEL PILAR</t>
  </si>
  <si>
    <t>ST-2/60 CONTRATACION DE SERVICIOS PARA CONTROL DE LARVARIO P/S 6339, EXP. DIGESA20230002456</t>
  </si>
  <si>
    <t>10471570341</t>
  </si>
  <si>
    <t>AYOQUE CUSIPUMA SILVIA</t>
  </si>
  <si>
    <t>CONTRATACIÓN DE SERVICIOS DE TERCEROS PARA LA VIGILANCIA Y CONTROL LARVARIO EN LA DIRESA ICA EN EL MARCO DE LA EMERGENCIA POR LLUVIAS INTENSAS E INUNDACIONES DECRETO SUPREMO N.º 057-2023-EF- EXP. DIGESA20230002333</t>
  </si>
  <si>
    <t>10472046981</t>
  </si>
  <si>
    <t>PEÑA SAAVEDRA JEAN CARLOS</t>
  </si>
  <si>
    <t>(ST-1/30) CONTRATACIÓN DE SERVICIOS DE TERCEROS PARA JEFES DE BRIGADA EN LA NEBULIZACIÓN ESPACIAL (FUMIGACIÓN) EN LA DIRESA TUMBES EN EL MARCO DE LA EMERGENCIA POR LLUVIAS DECRETO SUPREMO N.º 057-2023-EF - EXP. DIGESA20230002786</t>
  </si>
  <si>
    <t>10476037773</t>
  </si>
  <si>
    <t>VILLAR RIVAS RAQUEL EDITH</t>
  </si>
  <si>
    <t>(ST-2/60) CONTRATACIÓN DEL SERVICIO DE CONT 1 ROL LARVARIO DE AEDES AEGYPTI EN LA DIRESA PIURA EN EL MARCO DE LAS EMERGENCIA POR LLUVIAS- EXP. DIGESA20230002391</t>
  </si>
  <si>
    <t>10476670107</t>
  </si>
  <si>
    <t>APONTE LOPEZ YAMPOL ABEL</t>
  </si>
  <si>
    <t>(ST-1/30) SERVICIO DE NEBULIZACION ESPACIAL (FUMIGACION) EN LA DIRESA ICA P/S 6374 EXP. DIGESA20230002645</t>
  </si>
  <si>
    <t>10477607735</t>
  </si>
  <si>
    <t>MORENO HIDALGO MANUEL ALEJANDRO</t>
  </si>
  <si>
    <t>(ST-3/90) SERVICIO DE ASISTENCIA TECNICA ADMINISTRATIVA, P/S 6376, EXP. DGIESP20230000414</t>
  </si>
  <si>
    <t>10478256201</t>
  </si>
  <si>
    <t>PUENTE DE LA VEGA SANTIVAÑEZ SHIRLEY</t>
  </si>
  <si>
    <t>(ST-2/60) CONTRATACIÓN DEL SERVICIO DE CONTROL LARVARIO DE AEDES AEGYPTI EN LA DIRIS LIMA ESTE EN EL MARCO DE LAS EMERGENCIA POR LLUVIAS - EXP. DIGESA20230002594</t>
  </si>
  <si>
    <t>10479134753</t>
  </si>
  <si>
    <t>GUERRERO OYOLA LUIS FRANCO</t>
  </si>
  <si>
    <t>(ST-1/30) CONTRATACION DE UNA (01) PERSONA NATURAL QUE BRINDE EL SERVICIO PARA LA NEBULIZACION ESPACIAL (FUMIGACION) EN LA DIRESA TUMBES- P/S N 6436 - EXP.N° DIGESA20230002763</t>
  </si>
  <si>
    <t>10480177971</t>
  </si>
  <si>
    <t>CRISPIN PRADO SELENE YSABEL</t>
  </si>
  <si>
    <t>(ST-1/30) CONTRATACIÓN DE SERVICIOS DE TERCEROS PARA ANOTADORES EN LA NEBULIZACIÓN ESPACIAL (FUMIGACIÓN) EN LA DIRESA ICA EN EL MARCO DE LA EMERGENCIA POR LLUVIAS DECRETO SUPREMO N.º 057-2023-EF - EXP. DIGESA20230002686</t>
  </si>
  <si>
    <t>10480791539</t>
  </si>
  <si>
    <t>ROSALES LIÑAN JHIMI LENIN</t>
  </si>
  <si>
    <t>(S/T 2-60) SERVICIOS DE DESARROLLO Y MANTENIMIENTO DE LA FIRMA ELECTRONICA/DIGITAL DEL FUA ELECTRONICO Y LA OPTIMIZACION DE LOS REPORTES, DE LOS MODULOS DE TELEORIENTACION, TELECONSULTA Y TELEMONITOREO - P/S 5981 - EXP .DIGTEL20230000377</t>
  </si>
  <si>
    <t>10482422328</t>
  </si>
  <si>
    <t>NOLAZCO NAPA RONALD ANGELO</t>
  </si>
  <si>
    <t>ST-1/30 CONTRATACION DE  SERVICIOS PARA LA NEBULIZACION ESPACIAL (FUMIGACION) - P/S N° 6555 - EXP.N° DIGESA20230002660DIGESA20230002660</t>
  </si>
  <si>
    <t>10700084359</t>
  </si>
  <si>
    <t>MORAN SALINAS LUCY ESTHER</t>
  </si>
  <si>
    <t>(ST-2/60)CONTRATACION DE UNA (01) PERSONA NATURAL PARA QUE BRINDE EL SERVICIO PARA LA VIGILANCIA Y CONTROL LARVARIO EN LA GERESA LA LIBERTAD - EXP. DIGESA20230002286</t>
  </si>
  <si>
    <t>10700197951</t>
  </si>
  <si>
    <t>GOMEZ HUARANCA GINA ROXANA</t>
  </si>
  <si>
    <t>(ST-2/60) CONTRATACIÓN DE SERVICIOS DE TERCEROS PARA LA VIGILANCIA Y CONTROL LARVARIO EN LA DIRESA ICA EN EL MARCO DE EMERGENCIA POR LLUVIAS INTENSAS E INUNDACIONES DECRETO SUPREMO N.º 057-2023-EF - EXP. DIGESA20230002408</t>
  </si>
  <si>
    <t>10700241721</t>
  </si>
  <si>
    <t>ARCE VERGARA JOSE ALBERTO</t>
  </si>
  <si>
    <t>(ST-2/60) CONTRATACION DE UNA (01) PERSONA NATURAL PARA QUE BRINDE EL SERVICIO PARA LA VIGILANCIA Y CONTROL LARVARIO EN LA DIRIS LIMA CENTRO - P/S 6505- EXP.DIGESA20230002609</t>
  </si>
  <si>
    <t>10700612878</t>
  </si>
  <si>
    <t>VILLEGAS HURTADO LUIS ALBERTO</t>
  </si>
  <si>
    <t>(S/T 2-60) SERVICIOS DE DESARROLLO Y MANTENIMIENTO DE LA MIGRACION DE DATOS CORRESPONDIENTES A LOS USUARIOS DEL SIA TELEATIENDO HACIA SIHCE MINSA  P/S N° 5966 - EXP. N° DIGTEL20230000373</t>
  </si>
  <si>
    <t>10700693274</t>
  </si>
  <si>
    <t>OTERO SUAREZ MARY CARMEN</t>
  </si>
  <si>
    <t>(ST-2/60) CONTRATACIÓN DEL SERVICIO DE CONT 1 ROL LARVARIO DE AEDES AEGYPTI EN LA DIRESA PIURA EN EL MARCO DE LAS EMERGENCIA POR LLUVIAS- EXP. DIGESA20230002314</t>
  </si>
  <si>
    <t>10703250233</t>
  </si>
  <si>
    <t>QUISPE GUTIERREZ HEVER ASIEL</t>
  </si>
  <si>
    <t>(ST-2/60) CONTRATACIÓN DE SERVICIOS DE TERCEROS PARA LA VIGILANCIA Y CONTROL LARVARIO EN LA DIRESA ICA EN EL MARCO DE LA EMERGENCIA POR LLUVIAS INTENSAS E INUNDACIONES DECRETO SUPREMO N.º 057-2023-EF- EXP. DIGESA20230002312</t>
  </si>
  <si>
    <t>10704016137</t>
  </si>
  <si>
    <t>PACHAS CUEVAS GISELLA YANINA</t>
  </si>
  <si>
    <t>(ST-2/60) CONTRATACION DE UNA (01) PERSONA NATURAL PARA QUE BRINDE EL SERVICIO PARA LA VIGILANCIA Y CONTROL LARVARIO EN LA DIRESA ICA - PS 6375- EXP. DIGESA20230002308</t>
  </si>
  <si>
    <t>10704346773</t>
  </si>
  <si>
    <t>DORREGARAY AROSTIGUE PAOLA ANTUANET</t>
  </si>
  <si>
    <t>(ST-1/30) CONTRATACIÓN DE SERVICIOS DE TERCEROS PARA LA NEBULIZACIÓN ESPACIAL (FUMIGACIÓN) EN LA DIRESA ICA EN EL MARCO DE LA EMERGENCIA POR LLUVIAS DECRETO SUPREMO N.º 057-2023-EF- EXP. DIGESA20230002678</t>
  </si>
  <si>
    <t>10706041198</t>
  </si>
  <si>
    <t>SANCHEZ ALEGRE YAHAIRA MONICA</t>
  </si>
  <si>
    <t>(ST-2/60) SERVICIO DE VIGILANCIA Y CONTROL LARVARIO DE AEDES AEGYPTI EN LA DIRIS LIMA ESTE   P/S 6455 DIGESA20230002720</t>
  </si>
  <si>
    <t>10706070163</t>
  </si>
  <si>
    <t>RAMIREZ GUTIERREZ YENIFER ROSMERY</t>
  </si>
  <si>
    <t>(ST-1/30) CONTRATACION DE UN PERSONAL PARA REALIZAR LA FUNCION DE ANOTADORES DURANTE LA NEBULIZACION ESPACIAL (FUMIGACION) EN LA DIRESA ICA,PARA PREVENIR Y CONTROLAR LOS BROTES DE DENGUE P/S:4154 EXP: DIGESA202300002385</t>
  </si>
  <si>
    <t>10710848331</t>
  </si>
  <si>
    <t>GARCIA CALDERON MARTHA MARGORIE</t>
  </si>
  <si>
    <t>(ST-1/30) CONTRATACION DE UNA (01) PERSONA NATURAL QUE BRINDE EL SERVICIO PARA ANOTADORES EN LA NEBULIZACION ESPACIAL (FUMIGACION) EN LA DIRESA ICA -P/S 3716-EXP. DIGESA20230002688</t>
  </si>
  <si>
    <t>10712975232</t>
  </si>
  <si>
    <t>MENESES SEBASTIAN JEAN CARLOS</t>
  </si>
  <si>
    <t>(ST-1/30) CONTRATACIÓN DE SERVICIOS DE TERCEROS PARA LA NEBULIZACIÓN ESPACIAL (FUMIGACIÓN) EN LA DIRESA ICA EN EL MARCO DE LA EMERGENCIA POR LLUVIAS DECRETO SUPREMO N.º 057-2023-EF. - EXP. DIGESA20230002635</t>
  </si>
  <si>
    <t>10715531165</t>
  </si>
  <si>
    <t>CARRILLO SARANGO EDINSON SMITH</t>
  </si>
  <si>
    <t>(ST-1/30) CONTRATACIÓN DE SERVICIOS DE TERCEROS PARA LA NEBULIZACIÓN ESPACIAL (FUMIGACIÓN) EN LA DIRESA TUMBES EN EL MARCO DE LA EMERGENCIA POR LLUVIAS DECRETO SUPREMO N.º 057-2023-EF. - EXP. DIGESA20230002684</t>
  </si>
  <si>
    <t>10720171967</t>
  </si>
  <si>
    <t>SARMIENTO PALOMINO JHOSELINE ROSARIO</t>
  </si>
  <si>
    <t>ST-1/30 CONTRATACIÓN DE SERVICIOS PARA  ANOTADORES DURANTE LA NEBULIZACION (FUMIGACION) - P/SN° 3717 - EXP.N° DIGESA20230002689</t>
  </si>
  <si>
    <t>10720796631</t>
  </si>
  <si>
    <t>PADILLA GUTIERREZ MARICIELO DESIREE</t>
  </si>
  <si>
    <t>CONCEPTO: (ST-2/60) SERVICIO DE ATENCIONES ESPECIALIZADAS EN ENFERMERÍA - EXP. DIGTEL20230000876</t>
  </si>
  <si>
    <t>10723948806</t>
  </si>
  <si>
    <t>MENDEZ SERRANO GRACE STEPHANY</t>
  </si>
  <si>
    <t>(ST-1/30)SERVICIO ESPECIALIZADO EN CIENCIAS DE LA COMUNICACIONES- P/S 5659, EXP. OGC00020230000270</t>
  </si>
  <si>
    <t>10725561453</t>
  </si>
  <si>
    <t>PASACHE AVALOS YESSENIA LIZBETH</t>
  </si>
  <si>
    <t>(ST-1/30) CONTRATACION DE UNA PERSONAL NATURAL QUE BRINDE EL SERVICIO DE CONTROL LARVARIO DE AEDES AEGYPTI EN LA DIRESA ICA PARA PREVENIR Y CONTROLAR EL DENGUE, P/S: 4151, EXP. DIGESA20230002382</t>
  </si>
  <si>
    <t>10727330041</t>
  </si>
  <si>
    <t>CHAUCA ARCE JAQUELYN MARIELENA</t>
  </si>
  <si>
    <t>CONCEPTO: (ST-2/60) SERVICIO DE MONITOREO RELACIONADO CON LA SALUD- EXP. DGIESP20230001042</t>
  </si>
  <si>
    <t>10727768225</t>
  </si>
  <si>
    <t>LOBO BELLIDO OSCAR OMAR</t>
  </si>
  <si>
    <t>(ST-2/60) CONTRATACIÓN DEL SERVICIO DE CONTROL LARVARIO DE AEDES AEGYPTI EN LA DIRIS LIMA ESTE EN EL MARCO DE LAS EMERGENCIA POR LLUVIAS.  - EXP. DIGESA20230002643</t>
  </si>
  <si>
    <t>10729571810</t>
  </si>
  <si>
    <t>ROSADO LOZA SOFIA MADELEY</t>
  </si>
  <si>
    <t>(ST-2/60)CONTRATACION DE UNA (01) PERSONA NATURAL PARA QUE BRINDE EL SERVICIO PARA LA VIGILANCIA Y CONTROL LARVARIO EN LA DIRESA ICA - EXP. DIGESA20230002334</t>
  </si>
  <si>
    <t>10729665865</t>
  </si>
  <si>
    <t>LEVANO DE LA CRUZ DEXTER JAIR</t>
  </si>
  <si>
    <t>(ST-1/60) SERVICIO DE NEBULIZACION ESPACIAL (FUMIGACION) EN LA DIRESA ICA - P/S N° 6551 - EXP.N° DIGESA20230002655</t>
  </si>
  <si>
    <t>10730578381</t>
  </si>
  <si>
    <t>PRADO MACHACUAY HEIDY LILYBETH</t>
  </si>
  <si>
    <t>(ST-2/60) CONTRATACIÓN DEL SERVICIO DE CONTROL LARVARIO DE AEDES AEGYPTI EN LA DIRIS LIMA ESTE EN EL MARCO DE LAS EMERGENCIA POR LLUVIAS. - EXP. DIGESA20230002602</t>
  </si>
  <si>
    <t>10734353511</t>
  </si>
  <si>
    <t>MONDRAGON REYES OSCAR ANTONIO</t>
  </si>
  <si>
    <t>(ST-2/60) CONTRATACION DE UNA (01) PERSONA NATURAL PARA QUE BRINDE EL SERVICIO PARA LA VIGILANCIA Y CONTROL LARVARIO EN LA DIRESA PIURA- P/S 6184 EXP.</t>
  </si>
  <si>
    <t>10734372051</t>
  </si>
  <si>
    <t>JUAREZ CHANTA LIVINTON ANDINO</t>
  </si>
  <si>
    <t>(ST-2/60)CONTRATACION DE UNA (01) PERSONA NATURAL PARA QUE BRINDE EL SERVICIO PARA LA VIGILANCIA Y CONTROL LARVARIO EN LA DIRESA PIURA - P/S 6321, EXP. DIGESA20230002452</t>
  </si>
  <si>
    <t>10735002258</t>
  </si>
  <si>
    <t>GONZALEZ  RAMIREZ JOEL RENATO</t>
  </si>
  <si>
    <t>(ST-2/60) SERVICIO DE SUPERVISIÓN Y ASISTENCIA TÉCNICA- EXP. DGOS20230000512</t>
  </si>
  <si>
    <t>10736575049</t>
  </si>
  <si>
    <t>REYES ILLESCA JORDY JOEL</t>
  </si>
  <si>
    <t>(ST-2/60) CONTRATACION DE UNA PERSONAL NATURAL QUE BRINDE EL SERVICIO DE CONTROL LARVARIO DE AEDES AEGYPTI EN LA DIRIS LIMA CENTRO PARA PREVENIR Y CONTROLAR EL DENGUE, P/S: 6186, EXP. DIGESA20230002502</t>
  </si>
  <si>
    <t>10739520253</t>
  </si>
  <si>
    <t>MALAGA DE LA CRUZ CAROLINA FIORELLA</t>
  </si>
  <si>
    <t>(ST-2/50) SERVICIO DE SUPERVISIÓN Y ASISTENCIA TÉCNICA- EXP. DGOS20230000577</t>
  </si>
  <si>
    <t>10741627006</t>
  </si>
  <si>
    <t>TASAYCO SARAVIA VICTOR DANIEL</t>
  </si>
  <si>
    <t>CONCEPTO: (ST-2/60) SERVICIO DE TERCEROS PARA LA VIGILANCIA Y CONTROL LARVARIO EN LA DIRESA ICA EN EL MARCO DE LA EMERGENCIA POR LLUVIAS INTENSAS E INUNDACIONES DECRETO SUPREMO N° 057-2023-EF - EXP. DIGESA20230002338</t>
  </si>
  <si>
    <t>10742516356</t>
  </si>
  <si>
    <t>NIZAMA CRUZ CRISTIAN JOEL</t>
  </si>
  <si>
    <t>(ST-2/60) CONTRATACION DE UNA PERSONAL NATURAL QUE BRINDE EL SERVICIO DE CONTROL LARVARIO DE AEDES AEGYPTI EN LA DIRESA PIURA PARA PREVENIR Y CONTROLAR EL DENGUE, P/S: 6251, EXP. DIGESA202302466</t>
  </si>
  <si>
    <t>10744366815</t>
  </si>
  <si>
    <t>OROZCO BURGOS SHARON LIZETH</t>
  </si>
  <si>
    <t>(ST-2/60) CONTRATACION DE UNA PERSONAL NATURAL QUE BRINDE EL SERVICIO DE CONTROL LARVARIO DE AEDES AEGYPTI EN LA DIRESA PIURA PARA PREVENIR Y CONTROLAR EL DENGUE, P/S: 6145, EXP. DIGESA202302419</t>
  </si>
  <si>
    <t>10745289776</t>
  </si>
  <si>
    <t>MARRUFFO PEZUA MARIA LUISA ALTAGRACIA</t>
  </si>
  <si>
    <t>(S/T 1-25) SERVICIO DE EVALUACION DE REALIZACION DE PUBLICACIONES EN REDES SOCIALES DEL MINSA P/S 006199 EXP OGC00020230000142</t>
  </si>
  <si>
    <t>10748444098</t>
  </si>
  <si>
    <t>MARTINEZ SEPULVEDA SHILARY JANET</t>
  </si>
  <si>
    <t>SERVICIO DE ENFERMERÍA, P/S 5729, EXP. DGIESP20230000509</t>
  </si>
  <si>
    <t>10748455154</t>
  </si>
  <si>
    <t>DE LA CRUZ RAMOS ANITA CLAUDIA</t>
  </si>
  <si>
    <t>(ST-1/30) CONTRATACIÓN DE SERVICIOS DE TERCEROS PARA ANOTADORES EN LA NEBULIZACIÓN ESPACIAL (FUMIGACIÓN) EN LA DIRESA PIURA EN EL MARCO DE LA EMERGENCIA POR LLUVIAS DECRETO SUPREMO N.º 057-2023-EF - EXP. DIGESA20230002774</t>
  </si>
  <si>
    <t>10749393217</t>
  </si>
  <si>
    <t>SAAVEDRA HERRERA BRAYAN JEANPIERRE</t>
  </si>
  <si>
    <t>(ST-2/60) SERVICIO DE VIGILANCIA Y CONTROL LARVARIO DE AEDES AEGYPTI EN LA DIRESA PIURA P/S 6463 EXP. DIGESA20230002343</t>
  </si>
  <si>
    <t>10749630367</t>
  </si>
  <si>
    <t>PAUCAR HUARANGA RONALDO WILDER</t>
  </si>
  <si>
    <t>ST-2/60 CONTRATACIÓN DE SERVICIOS PARA VIGILANCIA Y CONTROL LARVARIO - P/S N° 6363 - EXP. N° DIGESA20230002644</t>
  </si>
  <si>
    <t>10751334970</t>
  </si>
  <si>
    <t>VALLADOLID FRANCO ERY FRANCISCO</t>
  </si>
  <si>
    <t>(ST-1/30) CONTRATACION DE UNA (01) PERSONA NATURAL QUE BRINDE EL SERVICIO PARA LA NEBULIZACION ESPACIAL (FUMIGACION) EN LA DIRESA TUMBES -P/S 6396, EXP. DIGESA20230002681</t>
  </si>
  <si>
    <t>10752540964</t>
  </si>
  <si>
    <t>BACA ELIZALDE FABRICIO ABIMELEC</t>
  </si>
  <si>
    <t>(ST-1/30) CONTRATACIÓN DE SERVICIOS DE TERCEROS PARA LA NEBULIZACIÓN ESPACIAL (FUMIGACIÓN) EN LA DIRESA TUMBES EN EL MARCO DE LA EMERGENCIA POR LLUVIAS DECRETO SUPREMO N.º 057-2023-EF. - EXP. DIGESA20230002679</t>
  </si>
  <si>
    <t>10755889895</t>
  </si>
  <si>
    <t>ONCOY RIVERA SANDRA PILAR</t>
  </si>
  <si>
    <t>ST-1/30 CONTRATACION DE SERVICIO DE AUXILIAR EN ENFERMERIA P/S 5950 DGIESP20230000455</t>
  </si>
  <si>
    <t>10764372935</t>
  </si>
  <si>
    <t>ZEÑA CORNEJO ROBIN FRANCISCO</t>
  </si>
  <si>
    <t>(ST-2/60) CONTRATACION DE UNA PERSONAL NATURAL QUE BRINDE EL SERVICIO DE CONTROL LARVARIO DE AEDES AEGYPTI EN LA DIRESA PIURA PARA PREVENIR Y CONTROLAR EL DENGUE, P/S: 6180, EXP. DIGESA202302423</t>
  </si>
  <si>
    <t>10764803316</t>
  </si>
  <si>
    <t>DE LA CRUZ GUZMAN ALEJANDRA JIMENA</t>
  </si>
  <si>
    <t>CONCEPTO: (ST-2/60) SERVICIO DE MONITOREO RELACIONADO CON LA SALUD- EXP. DGIESP20230001039</t>
  </si>
  <si>
    <t>10767282881</t>
  </si>
  <si>
    <t>NEYRA BARRIENTOS CINTHIA MEDALI</t>
  </si>
  <si>
    <t>(ST-1/30) CONTRATACIÓN DE SERVICIOS DE TERCEROS PARA ANOTADORES EN LA NEBULIZACIÓN ESPACIAL (FUMIGACIÓN) EN LA GERESA LAMBAYEQUE EN EL MARCO DE LA EMERGENCIA POR LLUVIAS DECRETO SUPREMO N.º 057-2023-EF - EXP. DIGESA20230002664</t>
  </si>
  <si>
    <t>10767408019</t>
  </si>
  <si>
    <t>MIRAVAL FIGUERES MARCELO AARON</t>
  </si>
  <si>
    <t>(ST-2/60) CONTRATACIÓN DEL SERVICIO DE CONTROL LARVARIO DE AEDES AEGYPTI EN LA DIRIS LIMA CENTRO EN EL MARCO DE LA EMERGENCIA POR LLUVIAS - EXP. DIGESA20230002511</t>
  </si>
  <si>
    <t>10768522559</t>
  </si>
  <si>
    <t>ALCANTARA MEDRANO ANGIE MELANI</t>
  </si>
  <si>
    <t>(ST-2/60) CONTRATACIÓN DEL SERVICIO DE CONT 1 ROL LARVARIO DE AEDES AEGYPTI EN LA DIRIS LIMA ESTE EN EL MARCO DE LAS EMERGENCIA POR LLUVIAS- EXP. DIGESA20230002559</t>
  </si>
  <si>
    <t>10769216095</t>
  </si>
  <si>
    <t>SALAS LAZA LUIS ANGEL</t>
  </si>
  <si>
    <t>ST-2/60 CONTRATACION DE SERVICIOS  PARA ASISTENCIA TECNICA SOBRE EL FUNCIONAMIENTO DE SISTEMAS DE INFORMACION DE LA DGOS P/S 6024 EXP. DGOS0020230000679</t>
  </si>
  <si>
    <t>10770302299</t>
  </si>
  <si>
    <t>JARA ALIAGA FRIDA MERCEDES DEL PILAR</t>
  </si>
  <si>
    <t>(ST-2/50) SERVICIO DE SUPERVISIÓN Y ASISTENCIA TÉCNICA- EXP. DGOS20230000585</t>
  </si>
  <si>
    <t>10771015013</t>
  </si>
  <si>
    <t>CAMACHO ATO ELFER DANIEL</t>
  </si>
  <si>
    <t>(ST-2/60) CONTRATACION DE UNA (01) PERSONA NATURAL PARA QUE BRINDE EL SERVICIO PARA LA VIGILANCIA Y CONTROL LARVARIO EN LA DIRESA PIURA - EXP. DIGESA20230002232</t>
  </si>
  <si>
    <t>10772988244</t>
  </si>
  <si>
    <t>BEGAZO DE LA CRUZ CARLOS ALBERTO</t>
  </si>
  <si>
    <t>(ST-1/30) CONTRATACIÓN DE SERVICIOS DE TERCEROS PARA LA NEBULIZACIÓN ESPACIAL (FUMIGACIÓN) EN LA DIRESA ICA EN EL MARCO DE LA EMERGENCIA POR LLUVIAS DECRETO SUPREMO N.º 057-2023-EF  - EXP. DIGESA20230002611</t>
  </si>
  <si>
    <t>10774261040</t>
  </si>
  <si>
    <t>DE LA CRUZ CCOELLO LESLIE JAHAYRA</t>
  </si>
  <si>
    <t>(ST-2/60) CONTRATACION DE UNA (01) PERSONA NATURAL PARA QUE BRINDE EL SERVICIO PARA LA VIGILANCIA Y CONTROL LARVARIO EN LA DIRESA ICA  - P/S N° 6465 - EXP.N° DIGESA20230002319</t>
  </si>
  <si>
    <t>10805390153</t>
  </si>
  <si>
    <t>CARRILLO MOTTA VERONICA FELICITAS</t>
  </si>
  <si>
    <t>CONTRATAR LOS SERVICIOS DE UN (01) PERSONAL TERCERO PARA BRINDAR EL SERVICIO DE VIGILANCIA P/S 5702</t>
  </si>
  <si>
    <t>15610932891</t>
  </si>
  <si>
    <t>GARCIA MEDEROS JAVIER</t>
  </si>
  <si>
    <t>CONTRATAR LOS SERVICIOS DE UN (01) PERSONAL TERCERO PARA REALIZAR LA NEBULIZACION ESPACIAL P/S 5758</t>
  </si>
  <si>
    <t>20100134455</t>
  </si>
  <si>
    <t>INSTITUTO SUPERIOR SAN IGNACIO DE LOYOLA S.A.</t>
  </si>
  <si>
    <t>CURSO: MANEJO DE CONDUCTA EN EL AULA</t>
  </si>
  <si>
    <t>20148092282</t>
  </si>
  <si>
    <t>UNIVERSIDAD NACIONAL MAYOR DE SAN MARCOS</t>
  </si>
  <si>
    <t>CURSO: ARGUMENTACIÓN Y REDACCIÓN EFICAZ DE DOCUMENTOS ADMINISTRATIVOS</t>
  </si>
  <si>
    <t>20197116171</t>
  </si>
  <si>
    <t>TRANSP.TURIS Y SERV.GNRLES EL AEREO EIRL</t>
  </si>
  <si>
    <t>SERVCIO DE TRANSPORTE DE CARAGA TERRESTRE PARA EL DESPLAZAMIENTO DE OFERTA MOVIL HACIA EL HOSPI</t>
  </si>
  <si>
    <t>20352975967</t>
  </si>
  <si>
    <t>HOTEL SANTA ROSA SAC</t>
  </si>
  <si>
    <t>SERVICIO DE COFFE BREAK, ALMUERZO, CENA, AUDITORIO Y ALOJAMIENTO PARA EL DESARROLLO DEL CURSO FORMACION DE TUTORES NIVEL INTERMEDIO REGIONES DE LAMBAYQUE, AMAZONAS, TUMBES, PIURA, SAN MARTIN, LA LIBERTAD.</t>
  </si>
  <si>
    <t>Curso de Gestión pública en salud</t>
  </si>
  <si>
    <t>20548521344</t>
  </si>
  <si>
    <t>GPS GOLDEN S.A.C.</t>
  </si>
  <si>
    <t>Servicio de Control Satelital de Vehículos asignados a la DIGEMID.</t>
  </si>
  <si>
    <t>20557254464</t>
  </si>
  <si>
    <t>ESCUELA DE GOBERNABILIDAD &amp; GESTION PUBLICA S.A.C.</t>
  </si>
  <si>
    <t>CURSO: GESTION DEL FEDATARIO</t>
  </si>
  <si>
    <t>20603520930</t>
  </si>
  <si>
    <t>ESCUELA NACIONAL DE ECONOMIA Y FINANZAS EIRL</t>
  </si>
  <si>
    <t>Curso: Protección de datos personales.</t>
  </si>
  <si>
    <t>20610159037</t>
  </si>
  <si>
    <t>ADMINISTRADORA DE NEGOCIOS VALCO EIRL</t>
  </si>
  <si>
    <t>SERVICIO DE ALQUILER DE EQUIPOS DE SONIDO, ALQUILER DE MESAS, ALQUILER DE SILLAS, ALQUILER DE STAND</t>
  </si>
  <si>
    <t>CONTRATACIÓN DE MEDIOS DE COMUNICACIÓN MASIVA Y ALTERNATIVA PARA LA DIFUSIÓN PUBLICITARIA DE UNA CAMPAÑA EN EL MARCO DEL PLAN DE ESTRATEGIA PUBLICITARIA 2023 DEL MINISTERIO DE SALUD (TV LOCAL, RADIO LOCAL, REDES SOCIALES Y PANELES) - ÍTEM N° 1: SERVICIO DE MEDIO DE COMUNICACIÓN TELEVISIVA NACIONAL   1</t>
  </si>
  <si>
    <t>CONTRATACIÓN DE MEDIOS DE COMUNICACIÓN MASIVA Y ALTERNATIVA PARA LA DIFUSIÓN PUBLICITARIA DE UNA CAMPAÑA EN EL MARCO DEL PLAN DE ESTRATEGIA PUBLICITARIA 2023 DEL MINISTERIO DE SALUD (TV LOCAL, RADIO LOCAL, REDES SOCIALES Y PANELES) - ÍTEM N° 2: SERVICIO DE MEDIO DE COMUNICACIÓN TELEVISIVA NACIONAL 2</t>
  </si>
  <si>
    <t>CONTRATACIÓN DE MEDIOS DE COMUNICACIÓN MASIVA Y ALTERNATIVA PARA LA DIFUSIÓN PUBLICITARIA DE UNA CAMPAÑA EN EL MARCO DEL PLAN DE ESTRATEGIA PUBLICITARIA 2023 DEL MINISTERIO DE SALUD (TV LOCAL, RADIO LOCAL, REDES SOCIALES Y PANELES) - ÍTEM 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</si>
</sst>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mm/yyyy"/>
    <numFmt numFmtId="166" formatCode="&quot;S/&quot;#,##0.00"/>
  </numFmts>
  <fonts count="9" x14ac:knownFonts="1">
    <font>
      <sz val="11"/>
      <color theme="1"/>
      <name val="Calibri"/>
      <family val="2"/>
      <scheme val="minor"/>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
      <sz val="10"/>
      <color indexed="63"/>
      <name val="Arial Narrow"/>
      <family val="2"/>
    </font>
    <font>
      <sz val="10"/>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3">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1"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164" fontId="2" fillId="0" borderId="0" xfId="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right" vertical="center" wrapText="1"/>
    </xf>
    <xf numFmtId="0" fontId="2" fillId="0" borderId="0" xfId="0" applyFont="1" applyAlignment="1">
      <alignment horizontal="center" vertical="center" wrapText="1"/>
    </xf>
    <xf numFmtId="49" fontId="7" fillId="3" borderId="13"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2" borderId="1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1" fontId="6" fillId="2" borderId="12" xfId="0" applyNumberFormat="1" applyFont="1" applyFill="1" applyBorder="1" applyAlignment="1" applyProtection="1">
      <alignment horizontal="center" vertical="center" wrapText="1"/>
      <protection locked="0"/>
    </xf>
    <xf numFmtId="14" fontId="6" fillId="2" borderId="12" xfId="0" applyNumberFormat="1" applyFont="1" applyFill="1" applyBorder="1" applyAlignment="1" applyProtection="1">
      <alignment horizontal="center" vertical="center" wrapText="1"/>
      <protection locked="0"/>
    </xf>
    <xf numFmtId="164" fontId="6" fillId="2" borderId="12" xfId="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1"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left"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1" fontId="8" fillId="0" borderId="15" xfId="0" applyNumberFormat="1" applyFont="1" applyBorder="1" applyAlignment="1">
      <alignment horizontal="center" vertical="center"/>
    </xf>
    <xf numFmtId="14" fontId="8" fillId="0" borderId="15" xfId="0" applyNumberFormat="1" applyFont="1" applyBorder="1" applyAlignment="1">
      <alignment horizontal="center" vertical="center"/>
    </xf>
    <xf numFmtId="164" fontId="8" fillId="0" borderId="15" xfId="1" applyFont="1" applyBorder="1" applyAlignment="1">
      <alignment horizontal="center" vertical="center"/>
    </xf>
    <xf numFmtId="0" fontId="8" fillId="0" borderId="15" xfId="0" applyFont="1" applyBorder="1" applyAlignment="1">
      <alignment horizontal="center" vertical="center" wrapText="1"/>
    </xf>
    <xf numFmtId="0" fontId="8" fillId="0" borderId="4" xfId="0" applyFont="1" applyBorder="1" applyAlignment="1">
      <alignment horizontal="left" vertical="center" wrapText="1"/>
    </xf>
    <xf numFmtId="0" fontId="6" fillId="0" borderId="19" xfId="0" applyFont="1" applyBorder="1" applyAlignment="1">
      <alignment horizontal="center" vertical="center"/>
    </xf>
    <xf numFmtId="0" fontId="2" fillId="0" borderId="20" xfId="0" applyFont="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04"/>
  <sheetViews>
    <sheetView tabSelected="1" topLeftCell="A3" workbookViewId="0">
      <selection activeCell="K1809" sqref="K1809"/>
    </sheetView>
  </sheetViews>
  <sheetFormatPr baseColWidth="10" defaultColWidth="11.42578125" defaultRowHeight="16.5" x14ac:dyDescent="0.25"/>
  <cols>
    <col min="1" max="1" width="6.42578125" style="1" customWidth="1"/>
    <col min="2" max="2" width="6" style="1" customWidth="1"/>
    <col min="3" max="3" width="5.42578125" style="3" customWidth="1"/>
    <col min="4" max="4" width="12.85546875" style="1" bestFit="1" customWidth="1"/>
    <col min="5" max="5" width="9.28515625" style="3" customWidth="1"/>
    <col min="6" max="6" width="9.140625" style="1" customWidth="1"/>
    <col min="7" max="7" width="9" style="1" customWidth="1"/>
    <col min="8" max="8" width="10" style="4" customWidth="1"/>
    <col min="9" max="9" width="10.28515625" style="7" customWidth="1"/>
    <col min="10" max="10" width="39" style="17" customWidth="1"/>
    <col min="11" max="11" width="112.5703125" style="6" customWidth="1"/>
    <col min="12" max="16384" width="11.42578125" style="1"/>
  </cols>
  <sheetData>
    <row r="1" spans="1:11" ht="20.25" x14ac:dyDescent="0.25">
      <c r="A1" s="23" t="s">
        <v>11</v>
      </c>
      <c r="B1" s="23"/>
      <c r="C1" s="23"/>
      <c r="D1" s="23"/>
      <c r="E1" s="23"/>
      <c r="F1" s="23"/>
      <c r="G1" s="23"/>
      <c r="H1" s="23"/>
      <c r="I1" s="23"/>
      <c r="J1" s="23"/>
      <c r="K1" s="23"/>
    </row>
    <row r="2" spans="1:11" ht="17.25" thickBot="1" x14ac:dyDescent="0.3">
      <c r="A2" s="2" t="s">
        <v>14</v>
      </c>
    </row>
    <row r="3" spans="1:11" s="5" customFormat="1" ht="66" x14ac:dyDescent="0.25">
      <c r="A3" s="31" t="s">
        <v>0</v>
      </c>
      <c r="B3" s="32" t="s">
        <v>1</v>
      </c>
      <c r="C3" s="33" t="s">
        <v>2</v>
      </c>
      <c r="D3" s="32" t="s">
        <v>3</v>
      </c>
      <c r="E3" s="33" t="s">
        <v>4</v>
      </c>
      <c r="F3" s="32" t="s">
        <v>5</v>
      </c>
      <c r="G3" s="32" t="s">
        <v>6</v>
      </c>
      <c r="H3" s="34" t="s">
        <v>7</v>
      </c>
      <c r="I3" s="35" t="s">
        <v>8</v>
      </c>
      <c r="J3" s="32" t="s">
        <v>9</v>
      </c>
      <c r="K3" s="36" t="s">
        <v>10</v>
      </c>
    </row>
    <row r="4" spans="1:11" x14ac:dyDescent="0.25">
      <c r="A4" s="18" t="s">
        <v>17</v>
      </c>
      <c r="B4" s="13">
        <v>2023</v>
      </c>
      <c r="C4" s="13">
        <v>5</v>
      </c>
      <c r="D4" s="14" t="s">
        <v>18</v>
      </c>
      <c r="E4" s="13">
        <v>5</v>
      </c>
      <c r="F4" s="13">
        <v>237</v>
      </c>
      <c r="G4" s="13">
        <v>7286</v>
      </c>
      <c r="H4" s="15">
        <v>45048</v>
      </c>
      <c r="I4" s="16">
        <v>3700</v>
      </c>
      <c r="J4" s="13" t="s">
        <v>19</v>
      </c>
      <c r="K4" s="19" t="s">
        <v>20</v>
      </c>
    </row>
    <row r="5" spans="1:11" x14ac:dyDescent="0.25">
      <c r="A5" s="18" t="s">
        <v>17</v>
      </c>
      <c r="B5" s="13">
        <v>2023</v>
      </c>
      <c r="C5" s="13">
        <v>5</v>
      </c>
      <c r="D5" s="14" t="s">
        <v>21</v>
      </c>
      <c r="E5" s="13">
        <v>5</v>
      </c>
      <c r="F5" s="13">
        <v>238</v>
      </c>
      <c r="G5" s="13">
        <v>7315</v>
      </c>
      <c r="H5" s="15">
        <v>45048</v>
      </c>
      <c r="I5" s="16">
        <v>5335.49</v>
      </c>
      <c r="J5" s="13" t="s">
        <v>22</v>
      </c>
      <c r="K5" s="19" t="s">
        <v>23</v>
      </c>
    </row>
    <row r="6" spans="1:11" ht="25.5" x14ac:dyDescent="0.25">
      <c r="A6" s="18" t="s">
        <v>17</v>
      </c>
      <c r="B6" s="13">
        <v>2023</v>
      </c>
      <c r="C6" s="13">
        <v>5</v>
      </c>
      <c r="D6" s="14" t="s">
        <v>24</v>
      </c>
      <c r="E6" s="13">
        <v>5</v>
      </c>
      <c r="F6" s="13">
        <v>239</v>
      </c>
      <c r="G6" s="13">
        <v>7316</v>
      </c>
      <c r="H6" s="15">
        <v>45048</v>
      </c>
      <c r="I6" s="16">
        <v>6106</v>
      </c>
      <c r="J6" s="13" t="s">
        <v>25</v>
      </c>
      <c r="K6" s="19" t="s">
        <v>26</v>
      </c>
    </row>
    <row r="7" spans="1:11" ht="25.5" x14ac:dyDescent="0.25">
      <c r="A7" s="18" t="s">
        <v>17</v>
      </c>
      <c r="B7" s="13">
        <v>2023</v>
      </c>
      <c r="C7" s="13">
        <v>5</v>
      </c>
      <c r="D7" s="14" t="s">
        <v>93</v>
      </c>
      <c r="E7" s="13">
        <v>5</v>
      </c>
      <c r="F7" s="13">
        <v>240</v>
      </c>
      <c r="G7" s="13">
        <v>7390</v>
      </c>
      <c r="H7" s="15">
        <v>45049</v>
      </c>
      <c r="I7" s="16">
        <v>1209.26</v>
      </c>
      <c r="J7" s="13" t="s">
        <v>94</v>
      </c>
      <c r="K7" s="19" t="s">
        <v>95</v>
      </c>
    </row>
    <row r="8" spans="1:11" x14ac:dyDescent="0.25">
      <c r="A8" s="18" t="s">
        <v>17</v>
      </c>
      <c r="B8" s="13">
        <v>2023</v>
      </c>
      <c r="C8" s="13">
        <v>5</v>
      </c>
      <c r="D8" s="14" t="s">
        <v>96</v>
      </c>
      <c r="E8" s="13">
        <v>5</v>
      </c>
      <c r="F8" s="13">
        <v>241</v>
      </c>
      <c r="G8" s="13">
        <v>7495</v>
      </c>
      <c r="H8" s="15">
        <v>45049</v>
      </c>
      <c r="I8" s="16">
        <v>16600</v>
      </c>
      <c r="J8" s="13" t="s">
        <v>97</v>
      </c>
      <c r="K8" s="19" t="s">
        <v>98</v>
      </c>
    </row>
    <row r="9" spans="1:11" x14ac:dyDescent="0.25">
      <c r="A9" s="18" t="s">
        <v>17</v>
      </c>
      <c r="B9" s="13">
        <v>2023</v>
      </c>
      <c r="C9" s="13">
        <v>5</v>
      </c>
      <c r="D9" s="14" t="s">
        <v>231</v>
      </c>
      <c r="E9" s="13">
        <v>5</v>
      </c>
      <c r="F9" s="13">
        <v>242</v>
      </c>
      <c r="G9" s="13">
        <v>7507</v>
      </c>
      <c r="H9" s="15">
        <v>45050</v>
      </c>
      <c r="I9" s="16">
        <v>51303.05</v>
      </c>
      <c r="J9" s="13" t="s">
        <v>232</v>
      </c>
      <c r="K9" s="19" t="s">
        <v>233</v>
      </c>
    </row>
    <row r="10" spans="1:11" x14ac:dyDescent="0.25">
      <c r="A10" s="18" t="s">
        <v>17</v>
      </c>
      <c r="B10" s="13">
        <v>2023</v>
      </c>
      <c r="C10" s="13">
        <v>5</v>
      </c>
      <c r="D10" s="14" t="s">
        <v>228</v>
      </c>
      <c r="E10" s="13">
        <v>5</v>
      </c>
      <c r="F10" s="13">
        <v>243</v>
      </c>
      <c r="G10" s="13">
        <v>7508</v>
      </c>
      <c r="H10" s="15">
        <v>45050</v>
      </c>
      <c r="I10" s="16">
        <v>35024.29</v>
      </c>
      <c r="J10" s="13" t="s">
        <v>229</v>
      </c>
      <c r="K10" s="19" t="s">
        <v>230</v>
      </c>
    </row>
    <row r="11" spans="1:11" x14ac:dyDescent="0.25">
      <c r="A11" s="18" t="s">
        <v>17</v>
      </c>
      <c r="B11" s="13">
        <v>2023</v>
      </c>
      <c r="C11" s="13">
        <v>5</v>
      </c>
      <c r="D11" s="14" t="s">
        <v>225</v>
      </c>
      <c r="E11" s="13">
        <v>5</v>
      </c>
      <c r="F11" s="13">
        <v>244</v>
      </c>
      <c r="G11" s="13">
        <v>7505</v>
      </c>
      <c r="H11" s="15">
        <v>45050</v>
      </c>
      <c r="I11" s="16">
        <v>40969.64</v>
      </c>
      <c r="J11" s="13" t="s">
        <v>226</v>
      </c>
      <c r="K11" s="19" t="s">
        <v>227</v>
      </c>
    </row>
    <row r="12" spans="1:11" x14ac:dyDescent="0.25">
      <c r="A12" s="18" t="s">
        <v>17</v>
      </c>
      <c r="B12" s="13">
        <v>2023</v>
      </c>
      <c r="C12" s="13">
        <v>5</v>
      </c>
      <c r="D12" s="14" t="s">
        <v>225</v>
      </c>
      <c r="E12" s="13">
        <v>5</v>
      </c>
      <c r="F12" s="13">
        <v>245</v>
      </c>
      <c r="G12" s="13">
        <v>7590</v>
      </c>
      <c r="H12" s="15">
        <v>45051</v>
      </c>
      <c r="I12" s="16">
        <v>505.2</v>
      </c>
      <c r="J12" s="13" t="s">
        <v>226</v>
      </c>
      <c r="K12" s="19" t="s">
        <v>227</v>
      </c>
    </row>
    <row r="13" spans="1:11" x14ac:dyDescent="0.25">
      <c r="A13" s="18" t="s">
        <v>17</v>
      </c>
      <c r="B13" s="13">
        <v>2023</v>
      </c>
      <c r="C13" s="13">
        <v>5</v>
      </c>
      <c r="D13" s="14" t="s">
        <v>401</v>
      </c>
      <c r="E13" s="13">
        <v>5</v>
      </c>
      <c r="F13" s="13">
        <v>246</v>
      </c>
      <c r="G13" s="13">
        <v>7843</v>
      </c>
      <c r="H13" s="15">
        <v>45054</v>
      </c>
      <c r="I13" s="16">
        <v>296.85000000000002</v>
      </c>
      <c r="J13" s="13" t="s">
        <v>402</v>
      </c>
      <c r="K13" s="19" t="s">
        <v>403</v>
      </c>
    </row>
    <row r="14" spans="1:11" x14ac:dyDescent="0.25">
      <c r="A14" s="18" t="s">
        <v>17</v>
      </c>
      <c r="B14" s="13">
        <v>2023</v>
      </c>
      <c r="C14" s="13">
        <v>5</v>
      </c>
      <c r="D14" s="14" t="s">
        <v>395</v>
      </c>
      <c r="E14" s="13">
        <v>5</v>
      </c>
      <c r="F14" s="13">
        <v>247</v>
      </c>
      <c r="G14" s="13">
        <v>7844</v>
      </c>
      <c r="H14" s="15">
        <v>45054</v>
      </c>
      <c r="I14" s="16">
        <v>1003</v>
      </c>
      <c r="J14" s="13" t="s">
        <v>396</v>
      </c>
      <c r="K14" s="19" t="s">
        <v>397</v>
      </c>
    </row>
    <row r="15" spans="1:11" x14ac:dyDescent="0.25">
      <c r="A15" s="18" t="s">
        <v>17</v>
      </c>
      <c r="B15" s="13">
        <v>2023</v>
      </c>
      <c r="C15" s="13">
        <v>5</v>
      </c>
      <c r="D15" s="14" t="s">
        <v>398</v>
      </c>
      <c r="E15" s="13">
        <v>5</v>
      </c>
      <c r="F15" s="13">
        <v>248</v>
      </c>
      <c r="G15" s="13">
        <v>7845</v>
      </c>
      <c r="H15" s="15">
        <v>45054</v>
      </c>
      <c r="I15" s="16">
        <v>20000</v>
      </c>
      <c r="J15" s="13" t="s">
        <v>399</v>
      </c>
      <c r="K15" s="19" t="s">
        <v>400</v>
      </c>
    </row>
    <row r="16" spans="1:11" x14ac:dyDescent="0.25">
      <c r="A16" s="18" t="s">
        <v>17</v>
      </c>
      <c r="B16" s="13">
        <v>2023</v>
      </c>
      <c r="C16" s="13">
        <v>5</v>
      </c>
      <c r="D16" s="14" t="s">
        <v>630</v>
      </c>
      <c r="E16" s="13">
        <v>5</v>
      </c>
      <c r="F16" s="13">
        <v>249</v>
      </c>
      <c r="G16" s="13">
        <v>7841</v>
      </c>
      <c r="H16" s="15">
        <v>45055</v>
      </c>
      <c r="I16" s="16">
        <v>11050</v>
      </c>
      <c r="J16" s="13" t="s">
        <v>631</v>
      </c>
      <c r="K16" s="19" t="s">
        <v>632</v>
      </c>
    </row>
    <row r="17" spans="1:11" x14ac:dyDescent="0.25">
      <c r="A17" s="18" t="s">
        <v>17</v>
      </c>
      <c r="B17" s="13">
        <v>2023</v>
      </c>
      <c r="C17" s="13">
        <v>5</v>
      </c>
      <c r="D17" s="14" t="s">
        <v>627</v>
      </c>
      <c r="E17" s="13">
        <v>5</v>
      </c>
      <c r="F17" s="13">
        <v>250</v>
      </c>
      <c r="G17" s="13">
        <v>7862</v>
      </c>
      <c r="H17" s="15">
        <v>45055</v>
      </c>
      <c r="I17" s="16">
        <v>1151.07</v>
      </c>
      <c r="J17" s="13" t="s">
        <v>628</v>
      </c>
      <c r="K17" s="19" t="s">
        <v>629</v>
      </c>
    </row>
    <row r="18" spans="1:11" x14ac:dyDescent="0.25">
      <c r="A18" s="18" t="s">
        <v>17</v>
      </c>
      <c r="B18" s="13">
        <v>2023</v>
      </c>
      <c r="C18" s="13">
        <v>5</v>
      </c>
      <c r="D18" s="14" t="s">
        <v>627</v>
      </c>
      <c r="E18" s="13">
        <v>5</v>
      </c>
      <c r="F18" s="13">
        <v>251</v>
      </c>
      <c r="G18" s="13">
        <v>7863</v>
      </c>
      <c r="H18" s="15">
        <v>45055</v>
      </c>
      <c r="I18" s="16">
        <v>829.34</v>
      </c>
      <c r="J18" s="13" t="s">
        <v>628</v>
      </c>
      <c r="K18" s="19" t="s">
        <v>629</v>
      </c>
    </row>
    <row r="19" spans="1:11" x14ac:dyDescent="0.25">
      <c r="A19" s="18" t="s">
        <v>17</v>
      </c>
      <c r="B19" s="13">
        <v>2023</v>
      </c>
      <c r="C19" s="13">
        <v>5</v>
      </c>
      <c r="D19" s="14" t="s">
        <v>627</v>
      </c>
      <c r="E19" s="13">
        <v>5</v>
      </c>
      <c r="F19" s="13">
        <v>252</v>
      </c>
      <c r="G19" s="13">
        <v>7864</v>
      </c>
      <c r="H19" s="15">
        <v>45055</v>
      </c>
      <c r="I19" s="16">
        <v>1550.46</v>
      </c>
      <c r="J19" s="13" t="s">
        <v>628</v>
      </c>
      <c r="K19" s="19" t="s">
        <v>629</v>
      </c>
    </row>
    <row r="20" spans="1:11" x14ac:dyDescent="0.25">
      <c r="A20" s="18" t="s">
        <v>17</v>
      </c>
      <c r="B20" s="13">
        <v>2023</v>
      </c>
      <c r="C20" s="13">
        <v>5</v>
      </c>
      <c r="D20" s="14" t="s">
        <v>627</v>
      </c>
      <c r="E20" s="13">
        <v>5</v>
      </c>
      <c r="F20" s="13">
        <v>253</v>
      </c>
      <c r="G20" s="13">
        <v>7865</v>
      </c>
      <c r="H20" s="15">
        <v>45055</v>
      </c>
      <c r="I20" s="16">
        <v>1625.67</v>
      </c>
      <c r="J20" s="13" t="s">
        <v>628</v>
      </c>
      <c r="K20" s="19" t="s">
        <v>629</v>
      </c>
    </row>
    <row r="21" spans="1:11" x14ac:dyDescent="0.25">
      <c r="A21" s="18" t="s">
        <v>17</v>
      </c>
      <c r="B21" s="13">
        <v>2023</v>
      </c>
      <c r="C21" s="13">
        <v>5</v>
      </c>
      <c r="D21" s="14" t="s">
        <v>627</v>
      </c>
      <c r="E21" s="13">
        <v>5</v>
      </c>
      <c r="F21" s="13">
        <v>254</v>
      </c>
      <c r="G21" s="13">
        <v>7866</v>
      </c>
      <c r="H21" s="15">
        <v>45055</v>
      </c>
      <c r="I21" s="16">
        <v>1247.5</v>
      </c>
      <c r="J21" s="13" t="s">
        <v>628</v>
      </c>
      <c r="K21" s="19" t="s">
        <v>629</v>
      </c>
    </row>
    <row r="22" spans="1:11" ht="25.5" x14ac:dyDescent="0.25">
      <c r="A22" s="18" t="s">
        <v>17</v>
      </c>
      <c r="B22" s="13">
        <v>2023</v>
      </c>
      <c r="C22" s="13">
        <v>5</v>
      </c>
      <c r="D22" s="14" t="s">
        <v>633</v>
      </c>
      <c r="E22" s="13">
        <v>5</v>
      </c>
      <c r="F22" s="13">
        <v>255</v>
      </c>
      <c r="G22" s="13">
        <v>7936</v>
      </c>
      <c r="H22" s="15">
        <v>45055</v>
      </c>
      <c r="I22" s="16">
        <v>5150</v>
      </c>
      <c r="J22" s="13" t="s">
        <v>634</v>
      </c>
      <c r="K22" s="19" t="s">
        <v>635</v>
      </c>
    </row>
    <row r="23" spans="1:11" ht="25.5" x14ac:dyDescent="0.25">
      <c r="A23" s="18" t="s">
        <v>17</v>
      </c>
      <c r="B23" s="13">
        <v>2023</v>
      </c>
      <c r="C23" s="13">
        <v>5</v>
      </c>
      <c r="D23" s="14" t="s">
        <v>633</v>
      </c>
      <c r="E23" s="13">
        <v>5</v>
      </c>
      <c r="F23" s="13">
        <v>256</v>
      </c>
      <c r="G23" s="13">
        <v>7937</v>
      </c>
      <c r="H23" s="15">
        <v>45055</v>
      </c>
      <c r="I23" s="16">
        <v>5950</v>
      </c>
      <c r="J23" s="13" t="s">
        <v>634</v>
      </c>
      <c r="K23" s="19" t="s">
        <v>636</v>
      </c>
    </row>
    <row r="24" spans="1:11" ht="25.5" x14ac:dyDescent="0.25">
      <c r="A24" s="18" t="s">
        <v>17</v>
      </c>
      <c r="B24" s="13">
        <v>2023</v>
      </c>
      <c r="C24" s="13">
        <v>5</v>
      </c>
      <c r="D24" s="14" t="s">
        <v>633</v>
      </c>
      <c r="E24" s="13">
        <v>5</v>
      </c>
      <c r="F24" s="13">
        <v>257</v>
      </c>
      <c r="G24" s="13">
        <v>7938</v>
      </c>
      <c r="H24" s="15">
        <v>45055</v>
      </c>
      <c r="I24" s="16">
        <v>5150</v>
      </c>
      <c r="J24" s="13" t="s">
        <v>634</v>
      </c>
      <c r="K24" s="19" t="s">
        <v>637</v>
      </c>
    </row>
    <row r="25" spans="1:11" ht="25.5" x14ac:dyDescent="0.25">
      <c r="A25" s="18" t="s">
        <v>17</v>
      </c>
      <c r="B25" s="13">
        <v>2023</v>
      </c>
      <c r="C25" s="13">
        <v>5</v>
      </c>
      <c r="D25" s="14" t="s">
        <v>633</v>
      </c>
      <c r="E25" s="13">
        <v>5</v>
      </c>
      <c r="F25" s="13">
        <v>258</v>
      </c>
      <c r="G25" s="13">
        <v>7939</v>
      </c>
      <c r="H25" s="15">
        <v>45055</v>
      </c>
      <c r="I25" s="16">
        <v>5950</v>
      </c>
      <c r="J25" s="13" t="s">
        <v>634</v>
      </c>
      <c r="K25" s="19" t="s">
        <v>638</v>
      </c>
    </row>
    <row r="26" spans="1:11" x14ac:dyDescent="0.25">
      <c r="A26" s="18" t="s">
        <v>17</v>
      </c>
      <c r="B26" s="13">
        <v>2023</v>
      </c>
      <c r="C26" s="13">
        <v>5</v>
      </c>
      <c r="D26" s="14" t="s">
        <v>770</v>
      </c>
      <c r="E26" s="13">
        <v>5</v>
      </c>
      <c r="F26" s="13">
        <v>259</v>
      </c>
      <c r="G26" s="13">
        <v>7965</v>
      </c>
      <c r="H26" s="15">
        <v>45056</v>
      </c>
      <c r="I26" s="16">
        <v>300</v>
      </c>
      <c r="J26" s="13" t="s">
        <v>771</v>
      </c>
      <c r="K26" s="19" t="s">
        <v>772</v>
      </c>
    </row>
    <row r="27" spans="1:11" x14ac:dyDescent="0.25">
      <c r="A27" s="18" t="s">
        <v>17</v>
      </c>
      <c r="B27" s="13">
        <v>2023</v>
      </c>
      <c r="C27" s="13">
        <v>5</v>
      </c>
      <c r="D27" s="14" t="s">
        <v>627</v>
      </c>
      <c r="E27" s="13">
        <v>5</v>
      </c>
      <c r="F27" s="13">
        <v>260</v>
      </c>
      <c r="G27" s="13">
        <v>8252</v>
      </c>
      <c r="H27" s="15">
        <v>45056</v>
      </c>
      <c r="I27" s="16">
        <v>168.67</v>
      </c>
      <c r="J27" s="13" t="s">
        <v>628</v>
      </c>
      <c r="K27" s="19" t="s">
        <v>769</v>
      </c>
    </row>
    <row r="28" spans="1:11" ht="25.5" x14ac:dyDescent="0.25">
      <c r="A28" s="18" t="s">
        <v>17</v>
      </c>
      <c r="B28" s="13">
        <v>2023</v>
      </c>
      <c r="C28" s="13">
        <v>5</v>
      </c>
      <c r="D28" s="14" t="s">
        <v>773</v>
      </c>
      <c r="E28" s="13">
        <v>5</v>
      </c>
      <c r="F28" s="13">
        <v>261</v>
      </c>
      <c r="G28" s="13">
        <v>8024</v>
      </c>
      <c r="H28" s="15">
        <v>45056</v>
      </c>
      <c r="I28" s="16">
        <v>13760</v>
      </c>
      <c r="J28" s="13" t="s">
        <v>774</v>
      </c>
      <c r="K28" s="19" t="s">
        <v>775</v>
      </c>
    </row>
    <row r="29" spans="1:11" x14ac:dyDescent="0.25">
      <c r="A29" s="18" t="s">
        <v>17</v>
      </c>
      <c r="B29" s="13">
        <v>2023</v>
      </c>
      <c r="C29" s="13">
        <v>5</v>
      </c>
      <c r="D29" s="14" t="s">
        <v>776</v>
      </c>
      <c r="E29" s="13">
        <v>5</v>
      </c>
      <c r="F29" s="13">
        <v>262</v>
      </c>
      <c r="G29" s="13">
        <v>8023</v>
      </c>
      <c r="H29" s="15">
        <v>45056</v>
      </c>
      <c r="I29" s="16">
        <v>5325</v>
      </c>
      <c r="J29" s="13" t="s">
        <v>777</v>
      </c>
      <c r="K29" s="19" t="s">
        <v>778</v>
      </c>
    </row>
    <row r="30" spans="1:11" x14ac:dyDescent="0.25">
      <c r="A30" s="18" t="s">
        <v>17</v>
      </c>
      <c r="B30" s="13">
        <v>2023</v>
      </c>
      <c r="C30" s="13">
        <v>5</v>
      </c>
      <c r="D30" s="14" t="s">
        <v>919</v>
      </c>
      <c r="E30" s="13">
        <v>5</v>
      </c>
      <c r="F30" s="13">
        <v>263</v>
      </c>
      <c r="G30" s="13">
        <v>8048</v>
      </c>
      <c r="H30" s="15">
        <v>45057</v>
      </c>
      <c r="I30" s="16">
        <v>7140.5</v>
      </c>
      <c r="J30" s="13" t="s">
        <v>920</v>
      </c>
      <c r="K30" s="19" t="s">
        <v>921</v>
      </c>
    </row>
    <row r="31" spans="1:11" x14ac:dyDescent="0.25">
      <c r="A31" s="18" t="s">
        <v>17</v>
      </c>
      <c r="B31" s="13">
        <v>2023</v>
      </c>
      <c r="C31" s="13">
        <v>5</v>
      </c>
      <c r="D31" s="14" t="s">
        <v>919</v>
      </c>
      <c r="E31" s="13">
        <v>5</v>
      </c>
      <c r="F31" s="13">
        <v>264</v>
      </c>
      <c r="G31" s="13">
        <v>8049</v>
      </c>
      <c r="H31" s="15">
        <v>45057</v>
      </c>
      <c r="I31" s="16">
        <v>7229.5</v>
      </c>
      <c r="J31" s="13" t="s">
        <v>920</v>
      </c>
      <c r="K31" s="19" t="s">
        <v>922</v>
      </c>
    </row>
    <row r="32" spans="1:11" ht="25.5" x14ac:dyDescent="0.25">
      <c r="A32" s="18" t="s">
        <v>17</v>
      </c>
      <c r="B32" s="13">
        <v>2023</v>
      </c>
      <c r="C32" s="13">
        <v>5</v>
      </c>
      <c r="D32" s="14" t="s">
        <v>908</v>
      </c>
      <c r="E32" s="13">
        <v>5</v>
      </c>
      <c r="F32" s="13">
        <v>265</v>
      </c>
      <c r="G32" s="13">
        <v>8062</v>
      </c>
      <c r="H32" s="15">
        <v>45057</v>
      </c>
      <c r="I32" s="16">
        <v>6601</v>
      </c>
      <c r="J32" s="13" t="s">
        <v>909</v>
      </c>
      <c r="K32" s="19" t="s">
        <v>910</v>
      </c>
    </row>
    <row r="33" spans="1:11" ht="25.5" x14ac:dyDescent="0.25">
      <c r="A33" s="18" t="s">
        <v>17</v>
      </c>
      <c r="B33" s="13">
        <v>2023</v>
      </c>
      <c r="C33" s="13">
        <v>5</v>
      </c>
      <c r="D33" s="14" t="s">
        <v>943</v>
      </c>
      <c r="E33" s="13">
        <v>5</v>
      </c>
      <c r="F33" s="13">
        <v>266</v>
      </c>
      <c r="G33" s="13">
        <v>8063</v>
      </c>
      <c r="H33" s="15">
        <v>45057</v>
      </c>
      <c r="I33" s="16">
        <v>11063</v>
      </c>
      <c r="J33" s="13" t="s">
        <v>944</v>
      </c>
      <c r="K33" s="19" t="s">
        <v>945</v>
      </c>
    </row>
    <row r="34" spans="1:11" ht="25.5" x14ac:dyDescent="0.25">
      <c r="A34" s="18" t="s">
        <v>17</v>
      </c>
      <c r="B34" s="13">
        <v>2023</v>
      </c>
      <c r="C34" s="13">
        <v>5</v>
      </c>
      <c r="D34" s="14" t="s">
        <v>633</v>
      </c>
      <c r="E34" s="13">
        <v>5</v>
      </c>
      <c r="F34" s="13">
        <v>267</v>
      </c>
      <c r="G34" s="13">
        <v>8064</v>
      </c>
      <c r="H34" s="15">
        <v>45057</v>
      </c>
      <c r="I34" s="16">
        <v>5980</v>
      </c>
      <c r="J34" s="13" t="s">
        <v>634</v>
      </c>
      <c r="K34" s="19" t="s">
        <v>936</v>
      </c>
    </row>
    <row r="35" spans="1:11" ht="25.5" x14ac:dyDescent="0.25">
      <c r="A35" s="18" t="s">
        <v>17</v>
      </c>
      <c r="B35" s="13">
        <v>2023</v>
      </c>
      <c r="C35" s="13">
        <v>5</v>
      </c>
      <c r="D35" s="14" t="s">
        <v>633</v>
      </c>
      <c r="E35" s="13">
        <v>5</v>
      </c>
      <c r="F35" s="13">
        <v>268</v>
      </c>
      <c r="G35" s="13">
        <v>8065</v>
      </c>
      <c r="H35" s="15">
        <v>45057</v>
      </c>
      <c r="I35" s="16">
        <v>5950</v>
      </c>
      <c r="J35" s="13" t="s">
        <v>634</v>
      </c>
      <c r="K35" s="19" t="s">
        <v>937</v>
      </c>
    </row>
    <row r="36" spans="1:11" ht="25.5" x14ac:dyDescent="0.25">
      <c r="A36" s="18" t="s">
        <v>17</v>
      </c>
      <c r="B36" s="13">
        <v>2023</v>
      </c>
      <c r="C36" s="13">
        <v>5</v>
      </c>
      <c r="D36" s="14" t="s">
        <v>908</v>
      </c>
      <c r="E36" s="13">
        <v>5</v>
      </c>
      <c r="F36" s="13">
        <v>269</v>
      </c>
      <c r="G36" s="13">
        <v>8066</v>
      </c>
      <c r="H36" s="15">
        <v>45057</v>
      </c>
      <c r="I36" s="16">
        <v>6601</v>
      </c>
      <c r="J36" s="13" t="s">
        <v>909</v>
      </c>
      <c r="K36" s="19" t="s">
        <v>911</v>
      </c>
    </row>
    <row r="37" spans="1:11" ht="25.5" x14ac:dyDescent="0.25">
      <c r="A37" s="18" t="s">
        <v>17</v>
      </c>
      <c r="B37" s="13">
        <v>2023</v>
      </c>
      <c r="C37" s="13">
        <v>5</v>
      </c>
      <c r="D37" s="14" t="s">
        <v>908</v>
      </c>
      <c r="E37" s="13">
        <v>5</v>
      </c>
      <c r="F37" s="13">
        <v>270</v>
      </c>
      <c r="G37" s="13">
        <v>8067</v>
      </c>
      <c r="H37" s="15">
        <v>45057</v>
      </c>
      <c r="I37" s="16">
        <v>6601</v>
      </c>
      <c r="J37" s="13" t="s">
        <v>909</v>
      </c>
      <c r="K37" s="19" t="s">
        <v>912</v>
      </c>
    </row>
    <row r="38" spans="1:11" ht="25.5" x14ac:dyDescent="0.25">
      <c r="A38" s="18" t="s">
        <v>17</v>
      </c>
      <c r="B38" s="13">
        <v>2023</v>
      </c>
      <c r="C38" s="13">
        <v>5</v>
      </c>
      <c r="D38" s="14" t="s">
        <v>932</v>
      </c>
      <c r="E38" s="13">
        <v>5</v>
      </c>
      <c r="F38" s="13">
        <v>271</v>
      </c>
      <c r="G38" s="13">
        <v>8068</v>
      </c>
      <c r="H38" s="15">
        <v>45057</v>
      </c>
      <c r="I38" s="16">
        <v>7820</v>
      </c>
      <c r="J38" s="13" t="s">
        <v>933</v>
      </c>
      <c r="K38" s="19" t="s">
        <v>934</v>
      </c>
    </row>
    <row r="39" spans="1:11" ht="25.5" x14ac:dyDescent="0.25">
      <c r="A39" s="18" t="s">
        <v>17</v>
      </c>
      <c r="B39" s="13">
        <v>2023</v>
      </c>
      <c r="C39" s="13">
        <v>5</v>
      </c>
      <c r="D39" s="14" t="s">
        <v>773</v>
      </c>
      <c r="E39" s="13">
        <v>5</v>
      </c>
      <c r="F39" s="13">
        <v>272</v>
      </c>
      <c r="G39" s="13">
        <v>8053</v>
      </c>
      <c r="H39" s="15">
        <v>45057</v>
      </c>
      <c r="I39" s="16">
        <v>15000</v>
      </c>
      <c r="J39" s="13" t="s">
        <v>774</v>
      </c>
      <c r="K39" s="19" t="s">
        <v>947</v>
      </c>
    </row>
    <row r="40" spans="1:11" x14ac:dyDescent="0.25">
      <c r="A40" s="18" t="s">
        <v>17</v>
      </c>
      <c r="B40" s="13">
        <v>2023</v>
      </c>
      <c r="C40" s="13">
        <v>5</v>
      </c>
      <c r="D40" s="14" t="s">
        <v>633</v>
      </c>
      <c r="E40" s="13">
        <v>5</v>
      </c>
      <c r="F40" s="13">
        <v>273</v>
      </c>
      <c r="G40" s="13">
        <v>8054</v>
      </c>
      <c r="H40" s="15">
        <v>45057</v>
      </c>
      <c r="I40" s="16">
        <v>5950</v>
      </c>
      <c r="J40" s="13" t="s">
        <v>634</v>
      </c>
      <c r="K40" s="19" t="s">
        <v>938</v>
      </c>
    </row>
    <row r="41" spans="1:11" x14ac:dyDescent="0.25">
      <c r="A41" s="18" t="s">
        <v>17</v>
      </c>
      <c r="B41" s="13">
        <v>2023</v>
      </c>
      <c r="C41" s="13">
        <v>5</v>
      </c>
      <c r="D41" s="14" t="s">
        <v>773</v>
      </c>
      <c r="E41" s="13">
        <v>5</v>
      </c>
      <c r="F41" s="13">
        <v>274</v>
      </c>
      <c r="G41" s="13">
        <v>8055</v>
      </c>
      <c r="H41" s="15">
        <v>45057</v>
      </c>
      <c r="I41" s="16">
        <v>15160</v>
      </c>
      <c r="J41" s="13" t="s">
        <v>774</v>
      </c>
      <c r="K41" s="19" t="s">
        <v>948</v>
      </c>
    </row>
    <row r="42" spans="1:11" ht="25.5" x14ac:dyDescent="0.25">
      <c r="A42" s="18" t="s">
        <v>17</v>
      </c>
      <c r="B42" s="13">
        <v>2023</v>
      </c>
      <c r="C42" s="13">
        <v>5</v>
      </c>
      <c r="D42" s="14" t="s">
        <v>924</v>
      </c>
      <c r="E42" s="13">
        <v>5</v>
      </c>
      <c r="F42" s="13">
        <v>275</v>
      </c>
      <c r="G42" s="13">
        <v>8069</v>
      </c>
      <c r="H42" s="15">
        <v>45057</v>
      </c>
      <c r="I42" s="16">
        <v>9421.2999999999993</v>
      </c>
      <c r="J42" s="13" t="s">
        <v>925</v>
      </c>
      <c r="K42" s="19" t="s">
        <v>926</v>
      </c>
    </row>
    <row r="43" spans="1:11" x14ac:dyDescent="0.25">
      <c r="A43" s="18" t="s">
        <v>17</v>
      </c>
      <c r="B43" s="13">
        <v>2023</v>
      </c>
      <c r="C43" s="13">
        <v>5</v>
      </c>
      <c r="D43" s="14" t="s">
        <v>916</v>
      </c>
      <c r="E43" s="13">
        <v>5</v>
      </c>
      <c r="F43" s="13">
        <v>276</v>
      </c>
      <c r="G43" s="13">
        <v>8056</v>
      </c>
      <c r="H43" s="15">
        <v>45057</v>
      </c>
      <c r="I43" s="16">
        <v>7856</v>
      </c>
      <c r="J43" s="13" t="s">
        <v>917</v>
      </c>
      <c r="K43" s="19" t="s">
        <v>918</v>
      </c>
    </row>
    <row r="44" spans="1:11" x14ac:dyDescent="0.25">
      <c r="A44" s="18" t="s">
        <v>17</v>
      </c>
      <c r="B44" s="13">
        <v>2023</v>
      </c>
      <c r="C44" s="13">
        <v>5</v>
      </c>
      <c r="D44" s="14" t="s">
        <v>919</v>
      </c>
      <c r="E44" s="13">
        <v>5</v>
      </c>
      <c r="F44" s="13">
        <v>277</v>
      </c>
      <c r="G44" s="13">
        <v>8059</v>
      </c>
      <c r="H44" s="15">
        <v>45057</v>
      </c>
      <c r="I44" s="16">
        <v>7339.5</v>
      </c>
      <c r="J44" s="13" t="s">
        <v>920</v>
      </c>
      <c r="K44" s="19" t="s">
        <v>923</v>
      </c>
    </row>
    <row r="45" spans="1:11" x14ac:dyDescent="0.25">
      <c r="A45" s="18" t="s">
        <v>17</v>
      </c>
      <c r="B45" s="13">
        <v>2023</v>
      </c>
      <c r="C45" s="13">
        <v>5</v>
      </c>
      <c r="D45" s="14" t="s">
        <v>953</v>
      </c>
      <c r="E45" s="13">
        <v>5</v>
      </c>
      <c r="F45" s="13">
        <v>278</v>
      </c>
      <c r="G45" s="13">
        <v>8089</v>
      </c>
      <c r="H45" s="15">
        <v>45057</v>
      </c>
      <c r="I45" s="16">
        <v>16565</v>
      </c>
      <c r="J45" s="13" t="s">
        <v>954</v>
      </c>
      <c r="K45" s="19" t="s">
        <v>955</v>
      </c>
    </row>
    <row r="46" spans="1:11" x14ac:dyDescent="0.25">
      <c r="A46" s="18" t="s">
        <v>17</v>
      </c>
      <c r="B46" s="13">
        <v>2023</v>
      </c>
      <c r="C46" s="13">
        <v>5</v>
      </c>
      <c r="D46" s="14" t="s">
        <v>950</v>
      </c>
      <c r="E46" s="13">
        <v>5</v>
      </c>
      <c r="F46" s="13">
        <v>279</v>
      </c>
      <c r="G46" s="13">
        <v>8088</v>
      </c>
      <c r="H46" s="15">
        <v>45057</v>
      </c>
      <c r="I46" s="16">
        <v>15160</v>
      </c>
      <c r="J46" s="13" t="s">
        <v>951</v>
      </c>
      <c r="K46" s="19" t="s">
        <v>952</v>
      </c>
    </row>
    <row r="47" spans="1:11" x14ac:dyDescent="0.25">
      <c r="A47" s="18" t="s">
        <v>17</v>
      </c>
      <c r="B47" s="13">
        <v>2023</v>
      </c>
      <c r="C47" s="13">
        <v>5</v>
      </c>
      <c r="D47" s="14" t="s">
        <v>773</v>
      </c>
      <c r="E47" s="13">
        <v>5</v>
      </c>
      <c r="F47" s="13">
        <v>280</v>
      </c>
      <c r="G47" s="13">
        <v>8087</v>
      </c>
      <c r="H47" s="15">
        <v>45057</v>
      </c>
      <c r="I47" s="16">
        <v>13210</v>
      </c>
      <c r="J47" s="13" t="s">
        <v>774</v>
      </c>
      <c r="K47" s="19" t="s">
        <v>949</v>
      </c>
    </row>
    <row r="48" spans="1:11" ht="25.5" x14ac:dyDescent="0.25">
      <c r="A48" s="18" t="s">
        <v>17</v>
      </c>
      <c r="B48" s="13">
        <v>2023</v>
      </c>
      <c r="C48" s="13">
        <v>5</v>
      </c>
      <c r="D48" s="14" t="s">
        <v>924</v>
      </c>
      <c r="E48" s="13">
        <v>5</v>
      </c>
      <c r="F48" s="13">
        <v>281</v>
      </c>
      <c r="G48" s="13">
        <v>8141</v>
      </c>
      <c r="H48" s="15">
        <v>45057</v>
      </c>
      <c r="I48" s="16">
        <v>9564.2999999999993</v>
      </c>
      <c r="J48" s="13" t="s">
        <v>925</v>
      </c>
      <c r="K48" s="19" t="s">
        <v>927</v>
      </c>
    </row>
    <row r="49" spans="1:11" ht="25.5" x14ac:dyDescent="0.25">
      <c r="A49" s="18" t="s">
        <v>17</v>
      </c>
      <c r="B49" s="13">
        <v>2023</v>
      </c>
      <c r="C49" s="13">
        <v>5</v>
      </c>
      <c r="D49" s="14" t="s">
        <v>940</v>
      </c>
      <c r="E49" s="13">
        <v>5</v>
      </c>
      <c r="F49" s="13">
        <v>282</v>
      </c>
      <c r="G49" s="13">
        <v>8142</v>
      </c>
      <c r="H49" s="15">
        <v>45057</v>
      </c>
      <c r="I49" s="16">
        <v>12391.9</v>
      </c>
      <c r="J49" s="13" t="s">
        <v>941</v>
      </c>
      <c r="K49" s="19" t="s">
        <v>942</v>
      </c>
    </row>
    <row r="50" spans="1:11" x14ac:dyDescent="0.25">
      <c r="A50" s="18" t="s">
        <v>17</v>
      </c>
      <c r="B50" s="13">
        <v>2023</v>
      </c>
      <c r="C50" s="13">
        <v>5</v>
      </c>
      <c r="D50" s="14" t="s">
        <v>928</v>
      </c>
      <c r="E50" s="13">
        <v>5</v>
      </c>
      <c r="F50" s="13">
        <v>284</v>
      </c>
      <c r="G50" s="13">
        <v>8158</v>
      </c>
      <c r="H50" s="15">
        <v>45057</v>
      </c>
      <c r="I50" s="16">
        <v>2070</v>
      </c>
      <c r="J50" s="13" t="s">
        <v>929</v>
      </c>
      <c r="K50" s="19" t="s">
        <v>930</v>
      </c>
    </row>
    <row r="51" spans="1:11" x14ac:dyDescent="0.25">
      <c r="A51" s="18" t="s">
        <v>17</v>
      </c>
      <c r="B51" s="13">
        <v>2023</v>
      </c>
      <c r="C51" s="13">
        <v>5</v>
      </c>
      <c r="D51" s="14" t="s">
        <v>928</v>
      </c>
      <c r="E51" s="13">
        <v>5</v>
      </c>
      <c r="F51" s="13">
        <v>285</v>
      </c>
      <c r="G51" s="13">
        <v>8159</v>
      </c>
      <c r="H51" s="15">
        <v>45057</v>
      </c>
      <c r="I51" s="16">
        <v>7000</v>
      </c>
      <c r="J51" s="13" t="s">
        <v>929</v>
      </c>
      <c r="K51" s="19" t="s">
        <v>930</v>
      </c>
    </row>
    <row r="52" spans="1:11" x14ac:dyDescent="0.25">
      <c r="A52" s="18" t="s">
        <v>17</v>
      </c>
      <c r="B52" s="13">
        <v>2023</v>
      </c>
      <c r="C52" s="13">
        <v>5</v>
      </c>
      <c r="D52" s="14" t="s">
        <v>905</v>
      </c>
      <c r="E52" s="13">
        <v>5</v>
      </c>
      <c r="F52" s="13">
        <v>286</v>
      </c>
      <c r="G52" s="13">
        <v>8161</v>
      </c>
      <c r="H52" s="15">
        <v>45057</v>
      </c>
      <c r="I52" s="16">
        <v>22400</v>
      </c>
      <c r="J52" s="13" t="s">
        <v>906</v>
      </c>
      <c r="K52" s="19" t="s">
        <v>907</v>
      </c>
    </row>
    <row r="53" spans="1:11" x14ac:dyDescent="0.25">
      <c r="A53" s="18" t="s">
        <v>17</v>
      </c>
      <c r="B53" s="13">
        <v>2023</v>
      </c>
      <c r="C53" s="13">
        <v>5</v>
      </c>
      <c r="D53" s="14" t="s">
        <v>928</v>
      </c>
      <c r="E53" s="13">
        <v>5</v>
      </c>
      <c r="F53" s="13">
        <v>287</v>
      </c>
      <c r="G53" s="13">
        <v>8160</v>
      </c>
      <c r="H53" s="15">
        <v>45057</v>
      </c>
      <c r="I53" s="16">
        <v>22040</v>
      </c>
      <c r="J53" s="13" t="s">
        <v>929</v>
      </c>
      <c r="K53" s="19" t="s">
        <v>931</v>
      </c>
    </row>
    <row r="54" spans="1:11" ht="25.5" x14ac:dyDescent="0.25">
      <c r="A54" s="18" t="s">
        <v>17</v>
      </c>
      <c r="B54" s="13">
        <v>2023</v>
      </c>
      <c r="C54" s="13">
        <v>5</v>
      </c>
      <c r="D54" s="14" t="s">
        <v>913</v>
      </c>
      <c r="E54" s="13">
        <v>5</v>
      </c>
      <c r="F54" s="13">
        <v>288</v>
      </c>
      <c r="G54" s="13">
        <v>8167</v>
      </c>
      <c r="H54" s="15">
        <v>45057</v>
      </c>
      <c r="I54" s="16">
        <v>14912</v>
      </c>
      <c r="J54" s="13" t="s">
        <v>914</v>
      </c>
      <c r="K54" s="19" t="s">
        <v>915</v>
      </c>
    </row>
    <row r="55" spans="1:11" ht="25.5" x14ac:dyDescent="0.25">
      <c r="A55" s="18" t="s">
        <v>17</v>
      </c>
      <c r="B55" s="13">
        <v>2023</v>
      </c>
      <c r="C55" s="13">
        <v>5</v>
      </c>
      <c r="D55" s="14" t="s">
        <v>943</v>
      </c>
      <c r="E55" s="13">
        <v>5</v>
      </c>
      <c r="F55" s="13">
        <v>289</v>
      </c>
      <c r="G55" s="13">
        <v>8162</v>
      </c>
      <c r="H55" s="15">
        <v>45057</v>
      </c>
      <c r="I55" s="16">
        <v>7120</v>
      </c>
      <c r="J55" s="13" t="s">
        <v>944</v>
      </c>
      <c r="K55" s="19" t="s">
        <v>946</v>
      </c>
    </row>
    <row r="56" spans="1:11" x14ac:dyDescent="0.25">
      <c r="A56" s="18" t="s">
        <v>17</v>
      </c>
      <c r="B56" s="13">
        <v>2023</v>
      </c>
      <c r="C56" s="13">
        <v>5</v>
      </c>
      <c r="D56" s="14" t="s">
        <v>633</v>
      </c>
      <c r="E56" s="13">
        <v>5</v>
      </c>
      <c r="F56" s="13">
        <v>290</v>
      </c>
      <c r="G56" s="13">
        <v>8164</v>
      </c>
      <c r="H56" s="15">
        <v>45057</v>
      </c>
      <c r="I56" s="16">
        <v>18427.5</v>
      </c>
      <c r="J56" s="13" t="s">
        <v>634</v>
      </c>
      <c r="K56" s="19" t="s">
        <v>939</v>
      </c>
    </row>
    <row r="57" spans="1:11" x14ac:dyDescent="0.25">
      <c r="A57" s="18" t="s">
        <v>17</v>
      </c>
      <c r="B57" s="13">
        <v>2023</v>
      </c>
      <c r="C57" s="13">
        <v>5</v>
      </c>
      <c r="D57" s="14" t="s">
        <v>932</v>
      </c>
      <c r="E57" s="13">
        <v>5</v>
      </c>
      <c r="F57" s="13">
        <v>291</v>
      </c>
      <c r="G57" s="13">
        <v>8171</v>
      </c>
      <c r="H57" s="15">
        <v>45057</v>
      </c>
      <c r="I57" s="16">
        <v>14625</v>
      </c>
      <c r="J57" s="13" t="s">
        <v>933</v>
      </c>
      <c r="K57" s="19" t="s">
        <v>904</v>
      </c>
    </row>
    <row r="58" spans="1:11" x14ac:dyDescent="0.25">
      <c r="A58" s="18" t="s">
        <v>17</v>
      </c>
      <c r="B58" s="13">
        <v>2023</v>
      </c>
      <c r="C58" s="13">
        <v>5</v>
      </c>
      <c r="D58" s="14" t="s">
        <v>932</v>
      </c>
      <c r="E58" s="13">
        <v>5</v>
      </c>
      <c r="F58" s="13">
        <v>292</v>
      </c>
      <c r="G58" s="13">
        <v>8172</v>
      </c>
      <c r="H58" s="15">
        <v>45057</v>
      </c>
      <c r="I58" s="16">
        <v>6000</v>
      </c>
      <c r="J58" s="13" t="s">
        <v>933</v>
      </c>
      <c r="K58" s="19" t="s">
        <v>935</v>
      </c>
    </row>
    <row r="59" spans="1:11" x14ac:dyDescent="0.25">
      <c r="A59" s="18" t="s">
        <v>17</v>
      </c>
      <c r="B59" s="13">
        <v>2023</v>
      </c>
      <c r="C59" s="13">
        <v>5</v>
      </c>
      <c r="D59" s="14" t="s">
        <v>902</v>
      </c>
      <c r="E59" s="13">
        <v>5</v>
      </c>
      <c r="F59" s="13">
        <v>293</v>
      </c>
      <c r="G59" s="13">
        <v>8173</v>
      </c>
      <c r="H59" s="15">
        <v>45057</v>
      </c>
      <c r="I59" s="16">
        <v>2000</v>
      </c>
      <c r="J59" s="13" t="s">
        <v>903</v>
      </c>
      <c r="K59" s="19" t="s">
        <v>904</v>
      </c>
    </row>
    <row r="60" spans="1:11" x14ac:dyDescent="0.25">
      <c r="A60" s="18" t="s">
        <v>17</v>
      </c>
      <c r="B60" s="13">
        <v>2023</v>
      </c>
      <c r="C60" s="13">
        <v>5</v>
      </c>
      <c r="D60" s="14" t="s">
        <v>932</v>
      </c>
      <c r="E60" s="13">
        <v>5</v>
      </c>
      <c r="F60" s="13">
        <v>294</v>
      </c>
      <c r="G60" s="13">
        <v>8174</v>
      </c>
      <c r="H60" s="15">
        <v>45057</v>
      </c>
      <c r="I60" s="16">
        <v>795</v>
      </c>
      <c r="J60" s="13" t="s">
        <v>933</v>
      </c>
      <c r="K60" s="19" t="s">
        <v>904</v>
      </c>
    </row>
    <row r="61" spans="1:11" x14ac:dyDescent="0.25">
      <c r="A61" s="18" t="s">
        <v>17</v>
      </c>
      <c r="B61" s="13">
        <v>2023</v>
      </c>
      <c r="C61" s="13">
        <v>5</v>
      </c>
      <c r="D61" s="14" t="s">
        <v>1029</v>
      </c>
      <c r="E61" s="13">
        <v>5</v>
      </c>
      <c r="F61" s="13">
        <v>295</v>
      </c>
      <c r="G61" s="13">
        <v>8274</v>
      </c>
      <c r="H61" s="15">
        <v>45058</v>
      </c>
      <c r="I61" s="16">
        <v>2900</v>
      </c>
      <c r="J61" s="13" t="s">
        <v>1030</v>
      </c>
      <c r="K61" s="19" t="s">
        <v>1031</v>
      </c>
    </row>
    <row r="62" spans="1:11" x14ac:dyDescent="0.25">
      <c r="A62" s="18" t="s">
        <v>17</v>
      </c>
      <c r="B62" s="13">
        <v>2023</v>
      </c>
      <c r="C62" s="13">
        <v>5</v>
      </c>
      <c r="D62" s="14" t="s">
        <v>928</v>
      </c>
      <c r="E62" s="13">
        <v>5</v>
      </c>
      <c r="F62" s="13">
        <v>296</v>
      </c>
      <c r="G62" s="13">
        <v>8275</v>
      </c>
      <c r="H62" s="15">
        <v>45058</v>
      </c>
      <c r="I62" s="16">
        <v>2150</v>
      </c>
      <c r="J62" s="13" t="s">
        <v>929</v>
      </c>
      <c r="K62" s="19" t="s">
        <v>1032</v>
      </c>
    </row>
    <row r="63" spans="1:11" ht="25.5" x14ac:dyDescent="0.25">
      <c r="A63" s="18" t="s">
        <v>17</v>
      </c>
      <c r="B63" s="13">
        <v>2023</v>
      </c>
      <c r="C63" s="13">
        <v>5</v>
      </c>
      <c r="D63" s="14" t="s">
        <v>1026</v>
      </c>
      <c r="E63" s="13">
        <v>5</v>
      </c>
      <c r="F63" s="13">
        <v>297</v>
      </c>
      <c r="G63" s="13">
        <v>8302</v>
      </c>
      <c r="H63" s="15">
        <v>45058</v>
      </c>
      <c r="I63" s="16">
        <v>1480</v>
      </c>
      <c r="J63" s="13" t="s">
        <v>1027</v>
      </c>
      <c r="K63" s="19" t="s">
        <v>1028</v>
      </c>
    </row>
    <row r="64" spans="1:11" x14ac:dyDescent="0.25">
      <c r="A64" s="18" t="s">
        <v>17</v>
      </c>
      <c r="B64" s="13">
        <v>2023</v>
      </c>
      <c r="C64" s="13">
        <v>5</v>
      </c>
      <c r="D64" s="14" t="s">
        <v>1348</v>
      </c>
      <c r="E64" s="13">
        <v>5</v>
      </c>
      <c r="F64" s="13">
        <v>298</v>
      </c>
      <c r="G64" s="13">
        <v>8497</v>
      </c>
      <c r="H64" s="15">
        <v>45061</v>
      </c>
      <c r="I64" s="16">
        <v>1875</v>
      </c>
      <c r="J64" s="13" t="s">
        <v>1349</v>
      </c>
      <c r="K64" s="19" t="s">
        <v>1350</v>
      </c>
    </row>
    <row r="65" spans="1:11" x14ac:dyDescent="0.25">
      <c r="A65" s="18" t="s">
        <v>17</v>
      </c>
      <c r="B65" s="13">
        <v>2023</v>
      </c>
      <c r="C65" s="13">
        <v>5</v>
      </c>
      <c r="D65" s="14" t="s">
        <v>1348</v>
      </c>
      <c r="E65" s="13">
        <v>5</v>
      </c>
      <c r="F65" s="13">
        <v>299</v>
      </c>
      <c r="G65" s="13">
        <v>8498</v>
      </c>
      <c r="H65" s="15">
        <v>45061</v>
      </c>
      <c r="I65" s="16">
        <v>28000</v>
      </c>
      <c r="J65" s="13" t="s">
        <v>1349</v>
      </c>
      <c r="K65" s="19" t="s">
        <v>1351</v>
      </c>
    </row>
    <row r="66" spans="1:11" x14ac:dyDescent="0.25">
      <c r="A66" s="18" t="s">
        <v>17</v>
      </c>
      <c r="B66" s="13">
        <v>2023</v>
      </c>
      <c r="C66" s="13">
        <v>5</v>
      </c>
      <c r="D66" s="14" t="s">
        <v>1345</v>
      </c>
      <c r="E66" s="13">
        <v>5</v>
      </c>
      <c r="F66" s="13">
        <v>300</v>
      </c>
      <c r="G66" s="13">
        <v>8767</v>
      </c>
      <c r="H66" s="15">
        <v>45061</v>
      </c>
      <c r="I66" s="16">
        <v>2199</v>
      </c>
      <c r="J66" s="13" t="s">
        <v>1346</v>
      </c>
      <c r="K66" s="19" t="s">
        <v>1347</v>
      </c>
    </row>
    <row r="67" spans="1:11" x14ac:dyDescent="0.25">
      <c r="A67" s="18" t="s">
        <v>17</v>
      </c>
      <c r="B67" s="13">
        <v>2023</v>
      </c>
      <c r="C67" s="13">
        <v>5</v>
      </c>
      <c r="D67" s="14" t="s">
        <v>1454</v>
      </c>
      <c r="E67" s="13">
        <v>5</v>
      </c>
      <c r="F67" s="13">
        <v>301</v>
      </c>
      <c r="G67" s="13">
        <v>8581</v>
      </c>
      <c r="H67" s="15">
        <v>45062</v>
      </c>
      <c r="I67" s="16">
        <v>38770</v>
      </c>
      <c r="J67" s="13" t="s">
        <v>1455</v>
      </c>
      <c r="K67" s="19" t="s">
        <v>1456</v>
      </c>
    </row>
    <row r="68" spans="1:11" x14ac:dyDescent="0.25">
      <c r="A68" s="18" t="s">
        <v>17</v>
      </c>
      <c r="B68" s="13">
        <v>2023</v>
      </c>
      <c r="C68" s="13">
        <v>5</v>
      </c>
      <c r="D68" s="14" t="s">
        <v>1457</v>
      </c>
      <c r="E68" s="13">
        <v>5</v>
      </c>
      <c r="F68" s="13">
        <v>302</v>
      </c>
      <c r="G68" s="13">
        <v>8618</v>
      </c>
      <c r="H68" s="15">
        <v>45062</v>
      </c>
      <c r="I68" s="16">
        <v>980</v>
      </c>
      <c r="J68" s="13" t="s">
        <v>1458</v>
      </c>
      <c r="K68" s="19" t="s">
        <v>1459</v>
      </c>
    </row>
    <row r="69" spans="1:11" x14ac:dyDescent="0.25">
      <c r="A69" s="18" t="s">
        <v>17</v>
      </c>
      <c r="B69" s="13">
        <v>2023</v>
      </c>
      <c r="C69" s="13">
        <v>5</v>
      </c>
      <c r="D69" s="14" t="s">
        <v>225</v>
      </c>
      <c r="E69" s="13">
        <v>5</v>
      </c>
      <c r="F69" s="13">
        <v>303</v>
      </c>
      <c r="G69" s="13">
        <v>8679</v>
      </c>
      <c r="H69" s="15">
        <v>45063</v>
      </c>
      <c r="I69" s="16">
        <v>30312</v>
      </c>
      <c r="J69" s="13" t="s">
        <v>226</v>
      </c>
      <c r="K69" s="19" t="s">
        <v>227</v>
      </c>
    </row>
    <row r="70" spans="1:11" x14ac:dyDescent="0.25">
      <c r="A70" s="18" t="s">
        <v>17</v>
      </c>
      <c r="B70" s="13">
        <v>2023</v>
      </c>
      <c r="C70" s="13">
        <v>5</v>
      </c>
      <c r="D70" s="14" t="s">
        <v>225</v>
      </c>
      <c r="E70" s="13">
        <v>5</v>
      </c>
      <c r="F70" s="13">
        <v>304</v>
      </c>
      <c r="G70" s="13">
        <v>8680</v>
      </c>
      <c r="H70" s="15">
        <v>45063</v>
      </c>
      <c r="I70" s="16">
        <v>2764.04</v>
      </c>
      <c r="J70" s="13" t="s">
        <v>226</v>
      </c>
      <c r="K70" s="19" t="s">
        <v>227</v>
      </c>
    </row>
    <row r="71" spans="1:11" x14ac:dyDescent="0.25">
      <c r="A71" s="18" t="s">
        <v>17</v>
      </c>
      <c r="B71" s="13">
        <v>2023</v>
      </c>
      <c r="C71" s="13">
        <v>5</v>
      </c>
      <c r="D71" s="14" t="s">
        <v>1602</v>
      </c>
      <c r="E71" s="13">
        <v>5</v>
      </c>
      <c r="F71" s="13">
        <v>305</v>
      </c>
      <c r="G71" s="13">
        <v>8726</v>
      </c>
      <c r="H71" s="15">
        <v>45063</v>
      </c>
      <c r="I71" s="16">
        <v>980</v>
      </c>
      <c r="J71" s="13" t="s">
        <v>1603</v>
      </c>
      <c r="K71" s="19" t="s">
        <v>1604</v>
      </c>
    </row>
    <row r="72" spans="1:11" ht="25.5" x14ac:dyDescent="0.25">
      <c r="A72" s="18" t="s">
        <v>17</v>
      </c>
      <c r="B72" s="13">
        <v>2023</v>
      </c>
      <c r="C72" s="13">
        <v>5</v>
      </c>
      <c r="D72" s="14" t="s">
        <v>1605</v>
      </c>
      <c r="E72" s="13">
        <v>5</v>
      </c>
      <c r="F72" s="13">
        <v>306</v>
      </c>
      <c r="G72" s="13">
        <v>8727</v>
      </c>
      <c r="H72" s="15">
        <v>45063</v>
      </c>
      <c r="I72" s="16">
        <v>22800</v>
      </c>
      <c r="J72" s="13" t="s">
        <v>1606</v>
      </c>
      <c r="K72" s="19" t="s">
        <v>1607</v>
      </c>
    </row>
    <row r="73" spans="1:11" x14ac:dyDescent="0.25">
      <c r="A73" s="18" t="s">
        <v>17</v>
      </c>
      <c r="B73" s="13">
        <v>2023</v>
      </c>
      <c r="C73" s="13">
        <v>5</v>
      </c>
      <c r="D73" s="14" t="s">
        <v>1699</v>
      </c>
      <c r="E73" s="13">
        <v>5</v>
      </c>
      <c r="F73" s="13">
        <v>307</v>
      </c>
      <c r="G73" s="13">
        <v>8894</v>
      </c>
      <c r="H73" s="15">
        <v>45064</v>
      </c>
      <c r="I73" s="16">
        <v>1442.62</v>
      </c>
      <c r="J73" s="13" t="s">
        <v>1700</v>
      </c>
      <c r="K73" s="19" t="s">
        <v>1701</v>
      </c>
    </row>
    <row r="74" spans="1:11" x14ac:dyDescent="0.25">
      <c r="A74" s="18" t="s">
        <v>17</v>
      </c>
      <c r="B74" s="13">
        <v>2023</v>
      </c>
      <c r="C74" s="13">
        <v>5</v>
      </c>
      <c r="D74" s="14" t="s">
        <v>1699</v>
      </c>
      <c r="E74" s="13">
        <v>5</v>
      </c>
      <c r="F74" s="13">
        <v>308</v>
      </c>
      <c r="G74" s="13">
        <v>8895</v>
      </c>
      <c r="H74" s="15">
        <v>45064</v>
      </c>
      <c r="I74" s="16">
        <v>2404.8000000000002</v>
      </c>
      <c r="J74" s="13" t="s">
        <v>1700</v>
      </c>
      <c r="K74" s="19" t="s">
        <v>1701</v>
      </c>
    </row>
    <row r="75" spans="1:11" x14ac:dyDescent="0.25">
      <c r="A75" s="18" t="s">
        <v>17</v>
      </c>
      <c r="B75" s="13">
        <v>2023</v>
      </c>
      <c r="C75" s="13">
        <v>5</v>
      </c>
      <c r="D75" s="14" t="s">
        <v>1699</v>
      </c>
      <c r="E75" s="13">
        <v>5</v>
      </c>
      <c r="F75" s="13">
        <v>309</v>
      </c>
      <c r="G75" s="13">
        <v>8896</v>
      </c>
      <c r="H75" s="15">
        <v>45064</v>
      </c>
      <c r="I75" s="16">
        <v>3027.14</v>
      </c>
      <c r="J75" s="13" t="s">
        <v>1700</v>
      </c>
      <c r="K75" s="19" t="s">
        <v>1701</v>
      </c>
    </row>
    <row r="76" spans="1:11" x14ac:dyDescent="0.25">
      <c r="A76" s="18" t="s">
        <v>17</v>
      </c>
      <c r="B76" s="13">
        <v>2023</v>
      </c>
      <c r="C76" s="13">
        <v>5</v>
      </c>
      <c r="D76" s="14" t="s">
        <v>1699</v>
      </c>
      <c r="E76" s="13">
        <v>5</v>
      </c>
      <c r="F76" s="13">
        <v>310</v>
      </c>
      <c r="G76" s="13">
        <v>8897</v>
      </c>
      <c r="H76" s="15">
        <v>45064</v>
      </c>
      <c r="I76" s="16">
        <v>3122.4</v>
      </c>
      <c r="J76" s="13" t="s">
        <v>1700</v>
      </c>
      <c r="K76" s="19" t="s">
        <v>1701</v>
      </c>
    </row>
    <row r="77" spans="1:11" x14ac:dyDescent="0.25">
      <c r="A77" s="18" t="s">
        <v>17</v>
      </c>
      <c r="B77" s="13">
        <v>2023</v>
      </c>
      <c r="C77" s="13">
        <v>5</v>
      </c>
      <c r="D77" s="14" t="s">
        <v>1699</v>
      </c>
      <c r="E77" s="13">
        <v>5</v>
      </c>
      <c r="F77" s="13">
        <v>311</v>
      </c>
      <c r="G77" s="13">
        <v>8898</v>
      </c>
      <c r="H77" s="15">
        <v>45064</v>
      </c>
      <c r="I77" s="16">
        <v>2823.38</v>
      </c>
      <c r="J77" s="13" t="s">
        <v>1700</v>
      </c>
      <c r="K77" s="19" t="s">
        <v>1701</v>
      </c>
    </row>
    <row r="78" spans="1:11" ht="25.5" x14ac:dyDescent="0.25">
      <c r="A78" s="18" t="s">
        <v>17</v>
      </c>
      <c r="B78" s="13">
        <v>2023</v>
      </c>
      <c r="C78" s="13">
        <v>5</v>
      </c>
      <c r="D78" s="14" t="s">
        <v>1702</v>
      </c>
      <c r="E78" s="13">
        <v>5</v>
      </c>
      <c r="F78" s="13">
        <v>312</v>
      </c>
      <c r="G78" s="13">
        <v>8878</v>
      </c>
      <c r="H78" s="15">
        <v>45064</v>
      </c>
      <c r="I78" s="16">
        <v>14385</v>
      </c>
      <c r="J78" s="13" t="s">
        <v>1703</v>
      </c>
      <c r="K78" s="19" t="s">
        <v>1704</v>
      </c>
    </row>
    <row r="79" spans="1:11" x14ac:dyDescent="0.25">
      <c r="A79" s="18" t="s">
        <v>17</v>
      </c>
      <c r="B79" s="13">
        <v>2023</v>
      </c>
      <c r="C79" s="13">
        <v>5</v>
      </c>
      <c r="D79" s="14" t="s">
        <v>2013</v>
      </c>
      <c r="E79" s="13">
        <v>5</v>
      </c>
      <c r="F79" s="13">
        <v>313</v>
      </c>
      <c r="G79" s="13">
        <v>8946</v>
      </c>
      <c r="H79" s="15">
        <v>45065</v>
      </c>
      <c r="I79" s="16">
        <v>6352.25</v>
      </c>
      <c r="J79" s="13" t="s">
        <v>2014</v>
      </c>
      <c r="K79" s="19" t="s">
        <v>2015</v>
      </c>
    </row>
    <row r="80" spans="1:11" ht="25.5" x14ac:dyDescent="0.25">
      <c r="A80" s="18" t="s">
        <v>17</v>
      </c>
      <c r="B80" s="13">
        <v>2023</v>
      </c>
      <c r="C80" s="13">
        <v>5</v>
      </c>
      <c r="D80" s="14" t="s">
        <v>940</v>
      </c>
      <c r="E80" s="13">
        <v>5</v>
      </c>
      <c r="F80" s="13">
        <v>314</v>
      </c>
      <c r="G80" s="13">
        <v>9000</v>
      </c>
      <c r="H80" s="15">
        <v>45065</v>
      </c>
      <c r="I80" s="16">
        <v>840</v>
      </c>
      <c r="J80" s="13" t="s">
        <v>941</v>
      </c>
      <c r="K80" s="19" t="s">
        <v>2011</v>
      </c>
    </row>
    <row r="81" spans="1:11" x14ac:dyDescent="0.25">
      <c r="A81" s="18" t="s">
        <v>17</v>
      </c>
      <c r="B81" s="13">
        <v>2023</v>
      </c>
      <c r="C81" s="13">
        <v>5</v>
      </c>
      <c r="D81" s="14" t="s">
        <v>2017</v>
      </c>
      <c r="E81" s="13">
        <v>5</v>
      </c>
      <c r="F81" s="13">
        <v>315</v>
      </c>
      <c r="G81" s="13">
        <v>9001</v>
      </c>
      <c r="H81" s="15">
        <v>45065</v>
      </c>
      <c r="I81" s="16">
        <v>3300</v>
      </c>
      <c r="J81" s="13" t="s">
        <v>2018</v>
      </c>
      <c r="K81" s="19" t="s">
        <v>2011</v>
      </c>
    </row>
    <row r="82" spans="1:11" x14ac:dyDescent="0.25">
      <c r="A82" s="18" t="s">
        <v>17</v>
      </c>
      <c r="B82" s="13">
        <v>2023</v>
      </c>
      <c r="C82" s="13">
        <v>5</v>
      </c>
      <c r="D82" s="14" t="s">
        <v>633</v>
      </c>
      <c r="E82" s="13">
        <v>5</v>
      </c>
      <c r="F82" s="13">
        <v>316</v>
      </c>
      <c r="G82" s="13">
        <v>9002</v>
      </c>
      <c r="H82" s="15">
        <v>45065</v>
      </c>
      <c r="I82" s="16">
        <v>10500</v>
      </c>
      <c r="J82" s="13" t="s">
        <v>634</v>
      </c>
      <c r="K82" s="19" t="s">
        <v>2011</v>
      </c>
    </row>
    <row r="83" spans="1:11" ht="25.5" x14ac:dyDescent="0.25">
      <c r="A83" s="18" t="s">
        <v>17</v>
      </c>
      <c r="B83" s="13">
        <v>2023</v>
      </c>
      <c r="C83" s="13">
        <v>5</v>
      </c>
      <c r="D83" s="14" t="s">
        <v>940</v>
      </c>
      <c r="E83" s="13">
        <v>5</v>
      </c>
      <c r="F83" s="13">
        <v>317</v>
      </c>
      <c r="G83" s="13">
        <v>9003</v>
      </c>
      <c r="H83" s="15">
        <v>45065</v>
      </c>
      <c r="I83" s="16">
        <v>8760.59</v>
      </c>
      <c r="J83" s="13" t="s">
        <v>941</v>
      </c>
      <c r="K83" s="19" t="s">
        <v>2011</v>
      </c>
    </row>
    <row r="84" spans="1:11" x14ac:dyDescent="0.25">
      <c r="A84" s="18" t="s">
        <v>17</v>
      </c>
      <c r="B84" s="13">
        <v>2023</v>
      </c>
      <c r="C84" s="13">
        <v>5</v>
      </c>
      <c r="D84" s="14" t="s">
        <v>633</v>
      </c>
      <c r="E84" s="13">
        <v>5</v>
      </c>
      <c r="F84" s="13">
        <v>318</v>
      </c>
      <c r="G84" s="13">
        <v>9004</v>
      </c>
      <c r="H84" s="15">
        <v>45065</v>
      </c>
      <c r="I84" s="16">
        <v>31000</v>
      </c>
      <c r="J84" s="13" t="s">
        <v>634</v>
      </c>
      <c r="K84" s="19" t="s">
        <v>2011</v>
      </c>
    </row>
    <row r="85" spans="1:11" x14ac:dyDescent="0.25">
      <c r="A85" s="18" t="s">
        <v>17</v>
      </c>
      <c r="B85" s="13">
        <v>2023</v>
      </c>
      <c r="C85" s="13">
        <v>5</v>
      </c>
      <c r="D85" s="14" t="s">
        <v>633</v>
      </c>
      <c r="E85" s="13">
        <v>5</v>
      </c>
      <c r="F85" s="13">
        <v>319</v>
      </c>
      <c r="G85" s="13">
        <v>9005</v>
      </c>
      <c r="H85" s="15">
        <v>45065</v>
      </c>
      <c r="I85" s="16">
        <v>14000</v>
      </c>
      <c r="J85" s="13" t="s">
        <v>634</v>
      </c>
      <c r="K85" s="19" t="s">
        <v>2011</v>
      </c>
    </row>
    <row r="86" spans="1:11" x14ac:dyDescent="0.25">
      <c r="A86" s="18" t="s">
        <v>17</v>
      </c>
      <c r="B86" s="13">
        <v>2023</v>
      </c>
      <c r="C86" s="13">
        <v>5</v>
      </c>
      <c r="D86" s="14" t="s">
        <v>633</v>
      </c>
      <c r="E86" s="13">
        <v>5</v>
      </c>
      <c r="F86" s="13">
        <v>320</v>
      </c>
      <c r="G86" s="13">
        <v>9006</v>
      </c>
      <c r="H86" s="15">
        <v>45065</v>
      </c>
      <c r="I86" s="16">
        <v>23400</v>
      </c>
      <c r="J86" s="13" t="s">
        <v>634</v>
      </c>
      <c r="K86" s="19" t="s">
        <v>2011</v>
      </c>
    </row>
    <row r="87" spans="1:11" x14ac:dyDescent="0.25">
      <c r="A87" s="18" t="s">
        <v>17</v>
      </c>
      <c r="B87" s="13">
        <v>2023</v>
      </c>
      <c r="C87" s="13">
        <v>5</v>
      </c>
      <c r="D87" s="14" t="s">
        <v>2017</v>
      </c>
      <c r="E87" s="13">
        <v>5</v>
      </c>
      <c r="F87" s="13">
        <v>321</v>
      </c>
      <c r="G87" s="13">
        <v>9007</v>
      </c>
      <c r="H87" s="15">
        <v>45065</v>
      </c>
      <c r="I87" s="16">
        <v>4000</v>
      </c>
      <c r="J87" s="13" t="s">
        <v>2018</v>
      </c>
      <c r="K87" s="19" t="s">
        <v>2011</v>
      </c>
    </row>
    <row r="88" spans="1:11" x14ac:dyDescent="0.25">
      <c r="A88" s="18" t="s">
        <v>17</v>
      </c>
      <c r="B88" s="13">
        <v>2023</v>
      </c>
      <c r="C88" s="13">
        <v>5</v>
      </c>
      <c r="D88" s="14" t="s">
        <v>633</v>
      </c>
      <c r="E88" s="13">
        <v>5</v>
      </c>
      <c r="F88" s="13">
        <v>322</v>
      </c>
      <c r="G88" s="13">
        <v>9008</v>
      </c>
      <c r="H88" s="15">
        <v>45065</v>
      </c>
      <c r="I88" s="16">
        <v>880</v>
      </c>
      <c r="J88" s="13" t="s">
        <v>634</v>
      </c>
      <c r="K88" s="19" t="s">
        <v>2011</v>
      </c>
    </row>
    <row r="89" spans="1:11" x14ac:dyDescent="0.25">
      <c r="A89" s="18" t="s">
        <v>17</v>
      </c>
      <c r="B89" s="13">
        <v>2023</v>
      </c>
      <c r="C89" s="13">
        <v>5</v>
      </c>
      <c r="D89" s="14" t="s">
        <v>1702</v>
      </c>
      <c r="E89" s="13">
        <v>5</v>
      </c>
      <c r="F89" s="13">
        <v>323</v>
      </c>
      <c r="G89" s="13">
        <v>9009</v>
      </c>
      <c r="H89" s="15">
        <v>45065</v>
      </c>
      <c r="I89" s="16">
        <v>13000</v>
      </c>
      <c r="J89" s="13" t="s">
        <v>1703</v>
      </c>
      <c r="K89" s="19" t="s">
        <v>2011</v>
      </c>
    </row>
    <row r="90" spans="1:11" ht="25.5" x14ac:dyDescent="0.25">
      <c r="A90" s="18" t="s">
        <v>17</v>
      </c>
      <c r="B90" s="13">
        <v>2023</v>
      </c>
      <c r="C90" s="13">
        <v>5</v>
      </c>
      <c r="D90" s="14" t="s">
        <v>940</v>
      </c>
      <c r="E90" s="13">
        <v>5</v>
      </c>
      <c r="F90" s="13">
        <v>324</v>
      </c>
      <c r="G90" s="13">
        <v>9010</v>
      </c>
      <c r="H90" s="15">
        <v>45065</v>
      </c>
      <c r="I90" s="16">
        <v>1062.5999999999999</v>
      </c>
      <c r="J90" s="13" t="s">
        <v>941</v>
      </c>
      <c r="K90" s="19" t="s">
        <v>2011</v>
      </c>
    </row>
    <row r="91" spans="1:11" x14ac:dyDescent="0.25">
      <c r="A91" s="18" t="s">
        <v>17</v>
      </c>
      <c r="B91" s="13">
        <v>2023</v>
      </c>
      <c r="C91" s="13">
        <v>5</v>
      </c>
      <c r="D91" s="14" t="s">
        <v>1702</v>
      </c>
      <c r="E91" s="13">
        <v>5</v>
      </c>
      <c r="F91" s="13">
        <v>325</v>
      </c>
      <c r="G91" s="13">
        <v>9011</v>
      </c>
      <c r="H91" s="15">
        <v>45065</v>
      </c>
      <c r="I91" s="16">
        <v>3750</v>
      </c>
      <c r="J91" s="13" t="s">
        <v>1703</v>
      </c>
      <c r="K91" s="19" t="s">
        <v>2011</v>
      </c>
    </row>
    <row r="92" spans="1:11" x14ac:dyDescent="0.25">
      <c r="A92" s="18" t="s">
        <v>17</v>
      </c>
      <c r="B92" s="13">
        <v>2023</v>
      </c>
      <c r="C92" s="13">
        <v>5</v>
      </c>
      <c r="D92" s="14" t="s">
        <v>2020</v>
      </c>
      <c r="E92" s="13">
        <v>5</v>
      </c>
      <c r="F92" s="13">
        <v>326</v>
      </c>
      <c r="G92" s="13">
        <v>9012</v>
      </c>
      <c r="H92" s="15">
        <v>45065</v>
      </c>
      <c r="I92" s="16">
        <v>35700</v>
      </c>
      <c r="J92" s="13" t="s">
        <v>2021</v>
      </c>
      <c r="K92" s="19" t="s">
        <v>2022</v>
      </c>
    </row>
    <row r="93" spans="1:11" x14ac:dyDescent="0.25">
      <c r="A93" s="18" t="s">
        <v>17</v>
      </c>
      <c r="B93" s="13">
        <v>2023</v>
      </c>
      <c r="C93" s="13">
        <v>5</v>
      </c>
      <c r="D93" s="14" t="s">
        <v>1454</v>
      </c>
      <c r="E93" s="13">
        <v>5</v>
      </c>
      <c r="F93" s="13">
        <v>327</v>
      </c>
      <c r="G93" s="13">
        <v>8996</v>
      </c>
      <c r="H93" s="15">
        <v>45065</v>
      </c>
      <c r="I93" s="16">
        <v>280</v>
      </c>
      <c r="J93" s="13" t="s">
        <v>1455</v>
      </c>
      <c r="K93" s="19" t="s">
        <v>2001</v>
      </c>
    </row>
    <row r="94" spans="1:11" x14ac:dyDescent="0.25">
      <c r="A94" s="18" t="s">
        <v>17</v>
      </c>
      <c r="B94" s="13">
        <v>2023</v>
      </c>
      <c r="C94" s="13">
        <v>5</v>
      </c>
      <c r="D94" s="14" t="s">
        <v>1998</v>
      </c>
      <c r="E94" s="13">
        <v>5</v>
      </c>
      <c r="F94" s="13">
        <v>328</v>
      </c>
      <c r="G94" s="13">
        <v>8994</v>
      </c>
      <c r="H94" s="15">
        <v>45065</v>
      </c>
      <c r="I94" s="16">
        <v>36000</v>
      </c>
      <c r="J94" s="13" t="s">
        <v>1999</v>
      </c>
      <c r="K94" s="19" t="s">
        <v>2000</v>
      </c>
    </row>
    <row r="95" spans="1:11" x14ac:dyDescent="0.25">
      <c r="A95" s="18" t="s">
        <v>17</v>
      </c>
      <c r="B95" s="13">
        <v>2023</v>
      </c>
      <c r="C95" s="13">
        <v>5</v>
      </c>
      <c r="D95" s="14" t="s">
        <v>18</v>
      </c>
      <c r="E95" s="13">
        <v>5</v>
      </c>
      <c r="F95" s="13">
        <v>329</v>
      </c>
      <c r="G95" s="13">
        <v>8995</v>
      </c>
      <c r="H95" s="15">
        <v>45065</v>
      </c>
      <c r="I95" s="16">
        <v>15200</v>
      </c>
      <c r="J95" s="13" t="s">
        <v>19</v>
      </c>
      <c r="K95" s="19" t="s">
        <v>1997</v>
      </c>
    </row>
    <row r="96" spans="1:11" ht="25.5" x14ac:dyDescent="0.25">
      <c r="A96" s="18" t="s">
        <v>17</v>
      </c>
      <c r="B96" s="13">
        <v>2023</v>
      </c>
      <c r="C96" s="13">
        <v>5</v>
      </c>
      <c r="D96" s="14" t="s">
        <v>940</v>
      </c>
      <c r="E96" s="13">
        <v>5</v>
      </c>
      <c r="F96" s="13">
        <v>330</v>
      </c>
      <c r="G96" s="13">
        <v>8997</v>
      </c>
      <c r="H96" s="15">
        <v>45065</v>
      </c>
      <c r="I96" s="16">
        <v>34867.800000000003</v>
      </c>
      <c r="J96" s="13" t="s">
        <v>941</v>
      </c>
      <c r="K96" s="19" t="s">
        <v>2012</v>
      </c>
    </row>
    <row r="97" spans="1:11" x14ac:dyDescent="0.25">
      <c r="A97" s="18" t="s">
        <v>17</v>
      </c>
      <c r="B97" s="13">
        <v>2023</v>
      </c>
      <c r="C97" s="13">
        <v>5</v>
      </c>
      <c r="D97" s="14" t="s">
        <v>2017</v>
      </c>
      <c r="E97" s="13">
        <v>5</v>
      </c>
      <c r="F97" s="13">
        <v>331</v>
      </c>
      <c r="G97" s="13">
        <v>8998</v>
      </c>
      <c r="H97" s="15">
        <v>45065</v>
      </c>
      <c r="I97" s="16">
        <v>14476</v>
      </c>
      <c r="J97" s="13" t="s">
        <v>2018</v>
      </c>
      <c r="K97" s="19" t="s">
        <v>2019</v>
      </c>
    </row>
    <row r="98" spans="1:11" x14ac:dyDescent="0.25">
      <c r="A98" s="18" t="s">
        <v>17</v>
      </c>
      <c r="B98" s="13">
        <v>2023</v>
      </c>
      <c r="C98" s="13">
        <v>5</v>
      </c>
      <c r="D98" s="14" t="s">
        <v>2002</v>
      </c>
      <c r="E98" s="13">
        <v>5</v>
      </c>
      <c r="F98" s="13">
        <v>332</v>
      </c>
      <c r="G98" s="13">
        <v>9014</v>
      </c>
      <c r="H98" s="15">
        <v>45065</v>
      </c>
      <c r="I98" s="16">
        <v>25800</v>
      </c>
      <c r="J98" s="13" t="s">
        <v>2003</v>
      </c>
      <c r="K98" s="19" t="s">
        <v>2004</v>
      </c>
    </row>
    <row r="99" spans="1:11" x14ac:dyDescent="0.25">
      <c r="A99" s="18" t="s">
        <v>17</v>
      </c>
      <c r="B99" s="13">
        <v>2023</v>
      </c>
      <c r="C99" s="13">
        <v>5</v>
      </c>
      <c r="D99" s="14" t="s">
        <v>2005</v>
      </c>
      <c r="E99" s="13">
        <v>5</v>
      </c>
      <c r="F99" s="13">
        <v>333</v>
      </c>
      <c r="G99" s="13">
        <v>9015</v>
      </c>
      <c r="H99" s="15">
        <v>45065</v>
      </c>
      <c r="I99" s="16">
        <v>1505</v>
      </c>
      <c r="J99" s="13" t="s">
        <v>2006</v>
      </c>
      <c r="K99" s="19" t="s">
        <v>2007</v>
      </c>
    </row>
    <row r="100" spans="1:11" x14ac:dyDescent="0.25">
      <c r="A100" s="18" t="s">
        <v>17</v>
      </c>
      <c r="B100" s="13">
        <v>2023</v>
      </c>
      <c r="C100" s="13">
        <v>5</v>
      </c>
      <c r="D100" s="14" t="s">
        <v>950</v>
      </c>
      <c r="E100" s="13">
        <v>5</v>
      </c>
      <c r="F100" s="13">
        <v>334</v>
      </c>
      <c r="G100" s="13">
        <v>9013</v>
      </c>
      <c r="H100" s="15">
        <v>45065</v>
      </c>
      <c r="I100" s="16">
        <v>13900</v>
      </c>
      <c r="J100" s="13" t="s">
        <v>951</v>
      </c>
      <c r="K100" s="19" t="s">
        <v>2016</v>
      </c>
    </row>
    <row r="101" spans="1:11" x14ac:dyDescent="0.25">
      <c r="A101" s="18" t="s">
        <v>17</v>
      </c>
      <c r="B101" s="13">
        <v>2023</v>
      </c>
      <c r="C101" s="13">
        <v>5</v>
      </c>
      <c r="D101" s="14" t="s">
        <v>2008</v>
      </c>
      <c r="E101" s="13">
        <v>5</v>
      </c>
      <c r="F101" s="13">
        <v>335</v>
      </c>
      <c r="G101" s="13">
        <v>9016</v>
      </c>
      <c r="H101" s="15">
        <v>45065</v>
      </c>
      <c r="I101" s="16">
        <v>39460</v>
      </c>
      <c r="J101" s="13" t="s">
        <v>2009</v>
      </c>
      <c r="K101" s="19" t="s">
        <v>2010</v>
      </c>
    </row>
    <row r="102" spans="1:11" x14ac:dyDescent="0.25">
      <c r="A102" s="18" t="s">
        <v>17</v>
      </c>
      <c r="B102" s="13">
        <v>2023</v>
      </c>
      <c r="C102" s="13">
        <v>5</v>
      </c>
      <c r="D102" s="14" t="s">
        <v>2390</v>
      </c>
      <c r="E102" s="13">
        <v>5</v>
      </c>
      <c r="F102" s="13">
        <v>336</v>
      </c>
      <c r="G102" s="13">
        <v>9141</v>
      </c>
      <c r="H102" s="15">
        <v>45068</v>
      </c>
      <c r="I102" s="16">
        <v>6550</v>
      </c>
      <c r="J102" s="13" t="s">
        <v>2391</v>
      </c>
      <c r="K102" s="19" t="s">
        <v>2392</v>
      </c>
    </row>
    <row r="103" spans="1:11" x14ac:dyDescent="0.25">
      <c r="A103" s="18" t="s">
        <v>17</v>
      </c>
      <c r="B103" s="13">
        <v>2023</v>
      </c>
      <c r="C103" s="13">
        <v>5</v>
      </c>
      <c r="D103" s="14" t="s">
        <v>1602</v>
      </c>
      <c r="E103" s="13">
        <v>5</v>
      </c>
      <c r="F103" s="13">
        <v>337</v>
      </c>
      <c r="G103" s="13">
        <v>9188</v>
      </c>
      <c r="H103" s="15">
        <v>45068</v>
      </c>
      <c r="I103" s="16">
        <v>1043</v>
      </c>
      <c r="J103" s="13" t="s">
        <v>1603</v>
      </c>
      <c r="K103" s="19" t="s">
        <v>2383</v>
      </c>
    </row>
    <row r="104" spans="1:11" x14ac:dyDescent="0.25">
      <c r="A104" s="18" t="s">
        <v>17</v>
      </c>
      <c r="B104" s="13">
        <v>2023</v>
      </c>
      <c r="C104" s="13">
        <v>5</v>
      </c>
      <c r="D104" s="14" t="s">
        <v>2387</v>
      </c>
      <c r="E104" s="13">
        <v>5</v>
      </c>
      <c r="F104" s="13">
        <v>338</v>
      </c>
      <c r="G104" s="13">
        <v>9278</v>
      </c>
      <c r="H104" s="15">
        <v>45068</v>
      </c>
      <c r="I104" s="16">
        <v>39560</v>
      </c>
      <c r="J104" s="13" t="s">
        <v>2388</v>
      </c>
      <c r="K104" s="19" t="s">
        <v>2389</v>
      </c>
    </row>
    <row r="105" spans="1:11" x14ac:dyDescent="0.25">
      <c r="A105" s="18" t="s">
        <v>17</v>
      </c>
      <c r="B105" s="13">
        <v>2023</v>
      </c>
      <c r="C105" s="13">
        <v>5</v>
      </c>
      <c r="D105" s="14" t="s">
        <v>2384</v>
      </c>
      <c r="E105" s="13">
        <v>5</v>
      </c>
      <c r="F105" s="13">
        <v>339</v>
      </c>
      <c r="G105" s="13">
        <v>9279</v>
      </c>
      <c r="H105" s="15">
        <v>45068</v>
      </c>
      <c r="I105" s="16">
        <v>39422</v>
      </c>
      <c r="J105" s="13" t="s">
        <v>2385</v>
      </c>
      <c r="K105" s="19" t="s">
        <v>2386</v>
      </c>
    </row>
    <row r="106" spans="1:11" x14ac:dyDescent="0.25">
      <c r="A106" s="18" t="s">
        <v>17</v>
      </c>
      <c r="B106" s="13">
        <v>2023</v>
      </c>
      <c r="C106" s="13">
        <v>5</v>
      </c>
      <c r="D106" s="14" t="s">
        <v>2702</v>
      </c>
      <c r="E106" s="13">
        <v>5</v>
      </c>
      <c r="F106" s="13">
        <v>340</v>
      </c>
      <c r="G106" s="13">
        <v>9280</v>
      </c>
      <c r="H106" s="15">
        <v>45069</v>
      </c>
      <c r="I106" s="16">
        <v>22770</v>
      </c>
      <c r="J106" s="13" t="s">
        <v>2703</v>
      </c>
      <c r="K106" s="19" t="s">
        <v>2704</v>
      </c>
    </row>
    <row r="107" spans="1:11" x14ac:dyDescent="0.25">
      <c r="A107" s="18" t="s">
        <v>17</v>
      </c>
      <c r="B107" s="13">
        <v>2023</v>
      </c>
      <c r="C107" s="13">
        <v>5</v>
      </c>
      <c r="D107" s="14" t="s">
        <v>2702</v>
      </c>
      <c r="E107" s="13">
        <v>5</v>
      </c>
      <c r="F107" s="13">
        <v>341</v>
      </c>
      <c r="G107" s="13">
        <v>9281</v>
      </c>
      <c r="H107" s="15">
        <v>45069</v>
      </c>
      <c r="I107" s="16">
        <v>15640</v>
      </c>
      <c r="J107" s="13" t="s">
        <v>2703</v>
      </c>
      <c r="K107" s="19" t="s">
        <v>2705</v>
      </c>
    </row>
    <row r="108" spans="1:11" x14ac:dyDescent="0.25">
      <c r="A108" s="18" t="s">
        <v>17</v>
      </c>
      <c r="B108" s="13">
        <v>2023</v>
      </c>
      <c r="C108" s="13">
        <v>5</v>
      </c>
      <c r="D108" s="14" t="s">
        <v>2709</v>
      </c>
      <c r="E108" s="13">
        <v>5</v>
      </c>
      <c r="F108" s="13">
        <v>342</v>
      </c>
      <c r="G108" s="13">
        <v>9282</v>
      </c>
      <c r="H108" s="15">
        <v>45069</v>
      </c>
      <c r="I108" s="16">
        <v>39560</v>
      </c>
      <c r="J108" s="13" t="s">
        <v>2710</v>
      </c>
      <c r="K108" s="19" t="s">
        <v>2711</v>
      </c>
    </row>
    <row r="109" spans="1:11" x14ac:dyDescent="0.25">
      <c r="A109" s="18" t="s">
        <v>17</v>
      </c>
      <c r="B109" s="13">
        <v>2023</v>
      </c>
      <c r="C109" s="13">
        <v>5</v>
      </c>
      <c r="D109" s="14" t="s">
        <v>2712</v>
      </c>
      <c r="E109" s="13">
        <v>5</v>
      </c>
      <c r="F109" s="13">
        <v>343</v>
      </c>
      <c r="G109" s="13">
        <v>9283</v>
      </c>
      <c r="H109" s="15">
        <v>45069</v>
      </c>
      <c r="I109" s="16">
        <v>10971</v>
      </c>
      <c r="J109" s="13" t="s">
        <v>2713</v>
      </c>
      <c r="K109" s="19" t="s">
        <v>2714</v>
      </c>
    </row>
    <row r="110" spans="1:11" x14ac:dyDescent="0.25">
      <c r="A110" s="18" t="s">
        <v>17</v>
      </c>
      <c r="B110" s="13">
        <v>2023</v>
      </c>
      <c r="C110" s="13">
        <v>5</v>
      </c>
      <c r="D110" s="14" t="s">
        <v>96</v>
      </c>
      <c r="E110" s="13">
        <v>5</v>
      </c>
      <c r="F110" s="13">
        <v>344</v>
      </c>
      <c r="G110" s="13">
        <v>9284</v>
      </c>
      <c r="H110" s="15">
        <v>45069</v>
      </c>
      <c r="I110" s="16">
        <v>8680</v>
      </c>
      <c r="J110" s="13" t="s">
        <v>97</v>
      </c>
      <c r="K110" s="19" t="s">
        <v>2715</v>
      </c>
    </row>
    <row r="111" spans="1:11" ht="25.5" x14ac:dyDescent="0.25">
      <c r="A111" s="18" t="s">
        <v>17</v>
      </c>
      <c r="B111" s="13">
        <v>2023</v>
      </c>
      <c r="C111" s="13">
        <v>5</v>
      </c>
      <c r="D111" s="14" t="s">
        <v>2706</v>
      </c>
      <c r="E111" s="13">
        <v>5</v>
      </c>
      <c r="F111" s="13">
        <v>345</v>
      </c>
      <c r="G111" s="13">
        <v>9368</v>
      </c>
      <c r="H111" s="15">
        <v>45069</v>
      </c>
      <c r="I111" s="16">
        <v>750</v>
      </c>
      <c r="J111" s="13" t="s">
        <v>2707</v>
      </c>
      <c r="K111" s="19" t="s">
        <v>2708</v>
      </c>
    </row>
    <row r="112" spans="1:11" x14ac:dyDescent="0.25">
      <c r="A112" s="18" t="s">
        <v>17</v>
      </c>
      <c r="B112" s="13">
        <v>2023</v>
      </c>
      <c r="C112" s="13">
        <v>5</v>
      </c>
      <c r="D112" s="14" t="s">
        <v>2699</v>
      </c>
      <c r="E112" s="13">
        <v>5</v>
      </c>
      <c r="F112" s="13">
        <v>346</v>
      </c>
      <c r="G112" s="13">
        <v>9474</v>
      </c>
      <c r="H112" s="15">
        <v>45069</v>
      </c>
      <c r="I112" s="16">
        <v>14800</v>
      </c>
      <c r="J112" s="13" t="s">
        <v>2700</v>
      </c>
      <c r="K112" s="19" t="s">
        <v>2701</v>
      </c>
    </row>
    <row r="113" spans="1:11" x14ac:dyDescent="0.25">
      <c r="A113" s="37" t="s">
        <v>17</v>
      </c>
      <c r="B113" s="38">
        <v>2023</v>
      </c>
      <c r="C113" s="39">
        <v>5</v>
      </c>
      <c r="D113" s="38" t="s">
        <v>2709</v>
      </c>
      <c r="E113" s="39">
        <v>5</v>
      </c>
      <c r="F113" s="38">
        <v>347</v>
      </c>
      <c r="G113" s="38">
        <v>9504</v>
      </c>
      <c r="H113" s="40">
        <v>45070</v>
      </c>
      <c r="I113" s="41">
        <v>19320</v>
      </c>
      <c r="J113" s="42" t="s">
        <v>2710</v>
      </c>
      <c r="K113" s="43" t="s">
        <v>2933</v>
      </c>
    </row>
    <row r="114" spans="1:11" ht="25.5" x14ac:dyDescent="0.25">
      <c r="A114" s="37" t="s">
        <v>17</v>
      </c>
      <c r="B114" s="38">
        <v>2023</v>
      </c>
      <c r="C114" s="39">
        <v>5</v>
      </c>
      <c r="D114" s="38" t="s">
        <v>2930</v>
      </c>
      <c r="E114" s="39">
        <v>5</v>
      </c>
      <c r="F114" s="38">
        <v>348</v>
      </c>
      <c r="G114" s="38">
        <v>9678</v>
      </c>
      <c r="H114" s="40">
        <v>45070</v>
      </c>
      <c r="I114" s="41">
        <v>252</v>
      </c>
      <c r="J114" s="42" t="s">
        <v>2931</v>
      </c>
      <c r="K114" s="43" t="s">
        <v>2932</v>
      </c>
    </row>
    <row r="115" spans="1:11" ht="25.5" x14ac:dyDescent="0.25">
      <c r="A115" s="37" t="s">
        <v>17</v>
      </c>
      <c r="B115" s="38">
        <v>2023</v>
      </c>
      <c r="C115" s="39">
        <v>5</v>
      </c>
      <c r="D115" s="38" t="s">
        <v>2930</v>
      </c>
      <c r="E115" s="39">
        <v>5</v>
      </c>
      <c r="F115" s="38">
        <v>349</v>
      </c>
      <c r="G115" s="38">
        <v>9681</v>
      </c>
      <c r="H115" s="40">
        <v>45070</v>
      </c>
      <c r="I115" s="41">
        <v>336</v>
      </c>
      <c r="J115" s="42" t="s">
        <v>2931</v>
      </c>
      <c r="K115" s="43" t="s">
        <v>2932</v>
      </c>
    </row>
    <row r="116" spans="1:11" x14ac:dyDescent="0.25">
      <c r="A116" s="37" t="s">
        <v>17</v>
      </c>
      <c r="B116" s="38">
        <v>2023</v>
      </c>
      <c r="C116" s="39">
        <v>5</v>
      </c>
      <c r="D116" s="38" t="s">
        <v>2387</v>
      </c>
      <c r="E116" s="39">
        <v>5</v>
      </c>
      <c r="F116" s="38">
        <v>350</v>
      </c>
      <c r="G116" s="38">
        <v>9534</v>
      </c>
      <c r="H116" s="40">
        <v>45070</v>
      </c>
      <c r="I116" s="41">
        <v>39560</v>
      </c>
      <c r="J116" s="42" t="s">
        <v>2388</v>
      </c>
      <c r="K116" s="43" t="s">
        <v>2934</v>
      </c>
    </row>
    <row r="117" spans="1:11" x14ac:dyDescent="0.25">
      <c r="A117" s="37" t="s">
        <v>17</v>
      </c>
      <c r="B117" s="38">
        <v>2023</v>
      </c>
      <c r="C117" s="39">
        <v>5</v>
      </c>
      <c r="D117" s="38" t="s">
        <v>2927</v>
      </c>
      <c r="E117" s="39">
        <v>5</v>
      </c>
      <c r="F117" s="38">
        <v>351</v>
      </c>
      <c r="G117" s="38">
        <v>9541</v>
      </c>
      <c r="H117" s="40">
        <v>45070</v>
      </c>
      <c r="I117" s="41">
        <v>1557.6</v>
      </c>
      <c r="J117" s="42" t="s">
        <v>2928</v>
      </c>
      <c r="K117" s="43" t="s">
        <v>2929</v>
      </c>
    </row>
    <row r="118" spans="1:11" x14ac:dyDescent="0.25">
      <c r="A118" s="37" t="s">
        <v>17</v>
      </c>
      <c r="B118" s="38">
        <v>2023</v>
      </c>
      <c r="C118" s="39">
        <v>5</v>
      </c>
      <c r="D118" s="38" t="s">
        <v>24</v>
      </c>
      <c r="E118" s="39">
        <v>5</v>
      </c>
      <c r="F118" s="38">
        <v>352</v>
      </c>
      <c r="G118" s="38">
        <v>9584</v>
      </c>
      <c r="H118" s="40">
        <v>45071</v>
      </c>
      <c r="I118" s="41">
        <v>3390</v>
      </c>
      <c r="J118" s="42" t="s">
        <v>25</v>
      </c>
      <c r="K118" s="43" t="s">
        <v>3265</v>
      </c>
    </row>
    <row r="119" spans="1:11" x14ac:dyDescent="0.25">
      <c r="A119" s="37" t="s">
        <v>17</v>
      </c>
      <c r="B119" s="38">
        <v>2023</v>
      </c>
      <c r="C119" s="39">
        <v>5</v>
      </c>
      <c r="D119" s="38" t="s">
        <v>3272</v>
      </c>
      <c r="E119" s="39">
        <v>5</v>
      </c>
      <c r="F119" s="38">
        <v>353</v>
      </c>
      <c r="G119" s="38">
        <v>9740</v>
      </c>
      <c r="H119" s="40">
        <v>45071</v>
      </c>
      <c r="I119" s="41">
        <v>13082.4</v>
      </c>
      <c r="J119" s="42" t="s">
        <v>3273</v>
      </c>
      <c r="K119" s="43" t="s">
        <v>3274</v>
      </c>
    </row>
    <row r="120" spans="1:11" x14ac:dyDescent="0.25">
      <c r="A120" s="37" t="s">
        <v>17</v>
      </c>
      <c r="B120" s="38">
        <v>2023</v>
      </c>
      <c r="C120" s="39">
        <v>5</v>
      </c>
      <c r="D120" s="38" t="s">
        <v>3272</v>
      </c>
      <c r="E120" s="39">
        <v>5</v>
      </c>
      <c r="F120" s="38">
        <v>354</v>
      </c>
      <c r="G120" s="38">
        <v>9741</v>
      </c>
      <c r="H120" s="40">
        <v>45071</v>
      </c>
      <c r="I120" s="41">
        <v>17664</v>
      </c>
      <c r="J120" s="42" t="s">
        <v>3273</v>
      </c>
      <c r="K120" s="43" t="s">
        <v>3275</v>
      </c>
    </row>
    <row r="121" spans="1:11" x14ac:dyDescent="0.25">
      <c r="A121" s="37" t="s">
        <v>17</v>
      </c>
      <c r="B121" s="38">
        <v>2023</v>
      </c>
      <c r="C121" s="39">
        <v>5</v>
      </c>
      <c r="D121" s="38" t="s">
        <v>3266</v>
      </c>
      <c r="E121" s="39">
        <v>5</v>
      </c>
      <c r="F121" s="38">
        <v>355</v>
      </c>
      <c r="G121" s="38">
        <v>9862</v>
      </c>
      <c r="H121" s="40">
        <v>45071</v>
      </c>
      <c r="I121" s="41">
        <v>9450</v>
      </c>
      <c r="J121" s="42" t="s">
        <v>3267</v>
      </c>
      <c r="K121" s="43" t="s">
        <v>3268</v>
      </c>
    </row>
    <row r="122" spans="1:11" x14ac:dyDescent="0.25">
      <c r="A122" s="37" t="s">
        <v>17</v>
      </c>
      <c r="B122" s="38">
        <v>2023</v>
      </c>
      <c r="C122" s="39">
        <v>5</v>
      </c>
      <c r="D122" s="38" t="s">
        <v>3259</v>
      </c>
      <c r="E122" s="39">
        <v>5</v>
      </c>
      <c r="F122" s="38">
        <v>356</v>
      </c>
      <c r="G122" s="38">
        <v>9879</v>
      </c>
      <c r="H122" s="40">
        <v>45071</v>
      </c>
      <c r="I122" s="41">
        <v>60000</v>
      </c>
      <c r="J122" s="42" t="s">
        <v>3260</v>
      </c>
      <c r="K122" s="43" t="s">
        <v>3261</v>
      </c>
    </row>
    <row r="123" spans="1:11" x14ac:dyDescent="0.25">
      <c r="A123" s="37" t="s">
        <v>17</v>
      </c>
      <c r="B123" s="38">
        <v>2023</v>
      </c>
      <c r="C123" s="39">
        <v>5</v>
      </c>
      <c r="D123" s="38" t="s">
        <v>3269</v>
      </c>
      <c r="E123" s="39">
        <v>5</v>
      </c>
      <c r="F123" s="38">
        <v>357</v>
      </c>
      <c r="G123" s="38">
        <v>9841</v>
      </c>
      <c r="H123" s="40">
        <v>45071</v>
      </c>
      <c r="I123" s="41">
        <v>1320</v>
      </c>
      <c r="J123" s="42" t="s">
        <v>3270</v>
      </c>
      <c r="K123" s="43" t="s">
        <v>3271</v>
      </c>
    </row>
    <row r="124" spans="1:11" x14ac:dyDescent="0.25">
      <c r="A124" s="37" t="s">
        <v>17</v>
      </c>
      <c r="B124" s="38">
        <v>2023</v>
      </c>
      <c r="C124" s="39">
        <v>5</v>
      </c>
      <c r="D124" s="38" t="s">
        <v>3262</v>
      </c>
      <c r="E124" s="39">
        <v>5</v>
      </c>
      <c r="F124" s="38">
        <v>358</v>
      </c>
      <c r="G124" s="38">
        <v>9873</v>
      </c>
      <c r="H124" s="40">
        <v>45071</v>
      </c>
      <c r="I124" s="41">
        <v>350</v>
      </c>
      <c r="J124" s="42" t="s">
        <v>3263</v>
      </c>
      <c r="K124" s="43" t="s">
        <v>3264</v>
      </c>
    </row>
    <row r="125" spans="1:11" x14ac:dyDescent="0.25">
      <c r="A125" s="37" t="s">
        <v>17</v>
      </c>
      <c r="B125" s="38">
        <v>2023</v>
      </c>
      <c r="C125" s="39">
        <v>5</v>
      </c>
      <c r="D125" s="38" t="s">
        <v>3584</v>
      </c>
      <c r="E125" s="39">
        <v>5</v>
      </c>
      <c r="F125" s="38">
        <v>359</v>
      </c>
      <c r="G125" s="38">
        <v>9863</v>
      </c>
      <c r="H125" s="40">
        <v>45072</v>
      </c>
      <c r="I125" s="41">
        <v>4056</v>
      </c>
      <c r="J125" s="42" t="s">
        <v>3585</v>
      </c>
      <c r="K125" s="43" t="s">
        <v>3586</v>
      </c>
    </row>
    <row r="126" spans="1:11" x14ac:dyDescent="0.25">
      <c r="A126" s="37" t="s">
        <v>17</v>
      </c>
      <c r="B126" s="38">
        <v>2023</v>
      </c>
      <c r="C126" s="39">
        <v>5</v>
      </c>
      <c r="D126" s="38" t="s">
        <v>1348</v>
      </c>
      <c r="E126" s="39">
        <v>5</v>
      </c>
      <c r="F126" s="38">
        <v>360</v>
      </c>
      <c r="G126" s="38">
        <v>10106</v>
      </c>
      <c r="H126" s="40">
        <v>45075</v>
      </c>
      <c r="I126" s="41">
        <v>17468</v>
      </c>
      <c r="J126" s="42" t="s">
        <v>1349</v>
      </c>
      <c r="K126" s="43" t="s">
        <v>3810</v>
      </c>
    </row>
    <row r="127" spans="1:11" x14ac:dyDescent="0.25">
      <c r="A127" s="37" t="s">
        <v>17</v>
      </c>
      <c r="B127" s="38">
        <v>2023</v>
      </c>
      <c r="C127" s="39">
        <v>5</v>
      </c>
      <c r="D127" s="38" t="s">
        <v>627</v>
      </c>
      <c r="E127" s="39">
        <v>5</v>
      </c>
      <c r="F127" s="38">
        <v>363</v>
      </c>
      <c r="G127" s="38">
        <v>10182</v>
      </c>
      <c r="H127" s="40">
        <v>45075</v>
      </c>
      <c r="I127" s="41">
        <v>1559.54</v>
      </c>
      <c r="J127" s="42" t="s">
        <v>628</v>
      </c>
      <c r="K127" s="43" t="s">
        <v>3809</v>
      </c>
    </row>
    <row r="128" spans="1:11" x14ac:dyDescent="0.25">
      <c r="A128" s="37" t="s">
        <v>17</v>
      </c>
      <c r="B128" s="38">
        <v>2023</v>
      </c>
      <c r="C128" s="39">
        <v>5</v>
      </c>
      <c r="D128" s="38" t="s">
        <v>627</v>
      </c>
      <c r="E128" s="39">
        <v>5</v>
      </c>
      <c r="F128" s="38">
        <v>364</v>
      </c>
      <c r="G128" s="38">
        <v>10183</v>
      </c>
      <c r="H128" s="40">
        <v>45075</v>
      </c>
      <c r="I128" s="41">
        <v>3740.73</v>
      </c>
      <c r="J128" s="42" t="s">
        <v>628</v>
      </c>
      <c r="K128" s="43" t="s">
        <v>3809</v>
      </c>
    </row>
    <row r="129" spans="1:11" x14ac:dyDescent="0.25">
      <c r="A129" s="37" t="s">
        <v>17</v>
      </c>
      <c r="B129" s="38">
        <v>2023</v>
      </c>
      <c r="C129" s="39">
        <v>5</v>
      </c>
      <c r="D129" s="38" t="s">
        <v>627</v>
      </c>
      <c r="E129" s="39">
        <v>5</v>
      </c>
      <c r="F129" s="38">
        <v>365</v>
      </c>
      <c r="G129" s="38">
        <v>10184</v>
      </c>
      <c r="H129" s="40">
        <v>45075</v>
      </c>
      <c r="I129" s="41">
        <v>3757.45</v>
      </c>
      <c r="J129" s="42" t="s">
        <v>628</v>
      </c>
      <c r="K129" s="43" t="s">
        <v>3809</v>
      </c>
    </row>
    <row r="130" spans="1:11" x14ac:dyDescent="0.25">
      <c r="A130" s="37" t="s">
        <v>17</v>
      </c>
      <c r="B130" s="38">
        <v>2023</v>
      </c>
      <c r="C130" s="39">
        <v>5</v>
      </c>
      <c r="D130" s="38" t="s">
        <v>627</v>
      </c>
      <c r="E130" s="39">
        <v>5</v>
      </c>
      <c r="F130" s="38">
        <v>366</v>
      </c>
      <c r="G130" s="38">
        <v>10185</v>
      </c>
      <c r="H130" s="40">
        <v>45075</v>
      </c>
      <c r="I130" s="41">
        <v>3185.41</v>
      </c>
      <c r="J130" s="42" t="s">
        <v>628</v>
      </c>
      <c r="K130" s="43" t="s">
        <v>3809</v>
      </c>
    </row>
    <row r="131" spans="1:11" x14ac:dyDescent="0.25">
      <c r="A131" s="37" t="s">
        <v>17</v>
      </c>
      <c r="B131" s="38">
        <v>2023</v>
      </c>
      <c r="C131" s="39">
        <v>5</v>
      </c>
      <c r="D131" s="38" t="s">
        <v>627</v>
      </c>
      <c r="E131" s="39">
        <v>5</v>
      </c>
      <c r="F131" s="38">
        <v>367</v>
      </c>
      <c r="G131" s="38">
        <v>10186</v>
      </c>
      <c r="H131" s="40">
        <v>45075</v>
      </c>
      <c r="I131" s="41">
        <v>3355.03</v>
      </c>
      <c r="J131" s="42" t="s">
        <v>628</v>
      </c>
      <c r="K131" s="43" t="s">
        <v>3809</v>
      </c>
    </row>
    <row r="132" spans="1:11" x14ac:dyDescent="0.25">
      <c r="A132" s="37" t="s">
        <v>17</v>
      </c>
      <c r="B132" s="38">
        <v>2023</v>
      </c>
      <c r="C132" s="39">
        <v>5</v>
      </c>
      <c r="D132" s="38" t="s">
        <v>627</v>
      </c>
      <c r="E132" s="39">
        <v>5</v>
      </c>
      <c r="F132" s="38">
        <v>368</v>
      </c>
      <c r="G132" s="38">
        <v>10187</v>
      </c>
      <c r="H132" s="40">
        <v>45075</v>
      </c>
      <c r="I132" s="41">
        <v>1147.05</v>
      </c>
      <c r="J132" s="42" t="s">
        <v>628</v>
      </c>
      <c r="K132" s="43" t="s">
        <v>629</v>
      </c>
    </row>
    <row r="133" spans="1:11" x14ac:dyDescent="0.25">
      <c r="A133" s="37" t="s">
        <v>17</v>
      </c>
      <c r="B133" s="38">
        <v>2023</v>
      </c>
      <c r="C133" s="39">
        <v>5</v>
      </c>
      <c r="D133" s="38" t="s">
        <v>627</v>
      </c>
      <c r="E133" s="39">
        <v>5</v>
      </c>
      <c r="F133" s="38">
        <v>369</v>
      </c>
      <c r="G133" s="38">
        <v>10188</v>
      </c>
      <c r="H133" s="40">
        <v>45075</v>
      </c>
      <c r="I133" s="41">
        <v>670.36</v>
      </c>
      <c r="J133" s="42" t="s">
        <v>628</v>
      </c>
      <c r="K133" s="43" t="s">
        <v>629</v>
      </c>
    </row>
    <row r="134" spans="1:11" x14ac:dyDescent="0.25">
      <c r="A134" s="37" t="s">
        <v>17</v>
      </c>
      <c r="B134" s="38">
        <v>2023</v>
      </c>
      <c r="C134" s="39">
        <v>5</v>
      </c>
      <c r="D134" s="38" t="s">
        <v>627</v>
      </c>
      <c r="E134" s="39">
        <v>5</v>
      </c>
      <c r="F134" s="38">
        <v>370</v>
      </c>
      <c r="G134" s="38">
        <v>10189</v>
      </c>
      <c r="H134" s="40">
        <v>45075</v>
      </c>
      <c r="I134" s="41">
        <v>644.49</v>
      </c>
      <c r="J134" s="42" t="s">
        <v>628</v>
      </c>
      <c r="K134" s="43" t="s">
        <v>629</v>
      </c>
    </row>
    <row r="135" spans="1:11" x14ac:dyDescent="0.25">
      <c r="A135" s="37" t="s">
        <v>17</v>
      </c>
      <c r="B135" s="38">
        <v>2023</v>
      </c>
      <c r="C135" s="39">
        <v>5</v>
      </c>
      <c r="D135" s="38" t="s">
        <v>1699</v>
      </c>
      <c r="E135" s="39">
        <v>5</v>
      </c>
      <c r="F135" s="38">
        <v>371</v>
      </c>
      <c r="G135" s="38">
        <v>10203</v>
      </c>
      <c r="H135" s="40">
        <v>45075</v>
      </c>
      <c r="I135" s="41">
        <v>3729.5</v>
      </c>
      <c r="J135" s="42" t="s">
        <v>1700</v>
      </c>
      <c r="K135" s="43" t="s">
        <v>1701</v>
      </c>
    </row>
    <row r="136" spans="1:11" x14ac:dyDescent="0.25">
      <c r="A136" s="37" t="s">
        <v>17</v>
      </c>
      <c r="B136" s="38">
        <v>2023</v>
      </c>
      <c r="C136" s="39">
        <v>5</v>
      </c>
      <c r="D136" s="38" t="s">
        <v>1699</v>
      </c>
      <c r="E136" s="39">
        <v>5</v>
      </c>
      <c r="F136" s="38">
        <v>372</v>
      </c>
      <c r="G136" s="38">
        <v>10204</v>
      </c>
      <c r="H136" s="40">
        <v>45075</v>
      </c>
      <c r="I136" s="41">
        <v>36626.449999999997</v>
      </c>
      <c r="J136" s="42" t="s">
        <v>1700</v>
      </c>
      <c r="K136" s="43" t="s">
        <v>3811</v>
      </c>
    </row>
    <row r="137" spans="1:11" x14ac:dyDescent="0.25">
      <c r="A137" s="37" t="s">
        <v>17</v>
      </c>
      <c r="B137" s="38">
        <v>2023</v>
      </c>
      <c r="C137" s="39">
        <v>5</v>
      </c>
      <c r="D137" s="38" t="s">
        <v>1699</v>
      </c>
      <c r="E137" s="39">
        <v>5</v>
      </c>
      <c r="F137" s="38">
        <v>373</v>
      </c>
      <c r="G137" s="38">
        <v>10205</v>
      </c>
      <c r="H137" s="40">
        <v>45075</v>
      </c>
      <c r="I137" s="41">
        <v>1259.6500000000001</v>
      </c>
      <c r="J137" s="42" t="s">
        <v>1700</v>
      </c>
      <c r="K137" s="43" t="s">
        <v>1701</v>
      </c>
    </row>
    <row r="138" spans="1:11" x14ac:dyDescent="0.25">
      <c r="A138" s="37" t="s">
        <v>17</v>
      </c>
      <c r="B138" s="38">
        <v>2023</v>
      </c>
      <c r="C138" s="39">
        <v>5</v>
      </c>
      <c r="D138" s="38" t="s">
        <v>627</v>
      </c>
      <c r="E138" s="39">
        <v>5</v>
      </c>
      <c r="F138" s="38">
        <v>374</v>
      </c>
      <c r="G138" s="38">
        <v>10206</v>
      </c>
      <c r="H138" s="40">
        <v>45075</v>
      </c>
      <c r="I138" s="41">
        <v>6667.94</v>
      </c>
      <c r="J138" s="42" t="s">
        <v>628</v>
      </c>
      <c r="K138" s="43" t="s">
        <v>3809</v>
      </c>
    </row>
    <row r="139" spans="1:11" x14ac:dyDescent="0.25">
      <c r="A139" s="37" t="s">
        <v>17</v>
      </c>
      <c r="B139" s="38">
        <v>2023</v>
      </c>
      <c r="C139" s="39">
        <v>5</v>
      </c>
      <c r="D139" s="38" t="s">
        <v>627</v>
      </c>
      <c r="E139" s="39">
        <v>5</v>
      </c>
      <c r="F139" s="38">
        <v>375</v>
      </c>
      <c r="G139" s="38">
        <v>10207</v>
      </c>
      <c r="H139" s="40">
        <v>45075</v>
      </c>
      <c r="I139" s="41">
        <v>3519.52</v>
      </c>
      <c r="J139" s="42" t="s">
        <v>628</v>
      </c>
      <c r="K139" s="43" t="s">
        <v>3809</v>
      </c>
    </row>
    <row r="140" spans="1:11" x14ac:dyDescent="0.25">
      <c r="A140" s="37" t="s">
        <v>17</v>
      </c>
      <c r="B140" s="38">
        <v>2023</v>
      </c>
      <c r="C140" s="39">
        <v>5</v>
      </c>
      <c r="D140" s="38" t="s">
        <v>627</v>
      </c>
      <c r="E140" s="39">
        <v>5</v>
      </c>
      <c r="F140" s="38">
        <v>376</v>
      </c>
      <c r="G140" s="38">
        <v>10208</v>
      </c>
      <c r="H140" s="40">
        <v>45075</v>
      </c>
      <c r="I140" s="41">
        <v>3587.36</v>
      </c>
      <c r="J140" s="42" t="s">
        <v>628</v>
      </c>
      <c r="K140" s="43" t="s">
        <v>3809</v>
      </c>
    </row>
    <row r="141" spans="1:11" x14ac:dyDescent="0.25">
      <c r="A141" s="37" t="s">
        <v>17</v>
      </c>
      <c r="B141" s="38">
        <v>2023</v>
      </c>
      <c r="C141" s="39">
        <v>5</v>
      </c>
      <c r="D141" s="38" t="s">
        <v>627</v>
      </c>
      <c r="E141" s="39">
        <v>5</v>
      </c>
      <c r="F141" s="38">
        <v>377</v>
      </c>
      <c r="G141" s="38">
        <v>10209</v>
      </c>
      <c r="H141" s="40">
        <v>45075</v>
      </c>
      <c r="I141" s="41">
        <v>600.94000000000005</v>
      </c>
      <c r="J141" s="42" t="s">
        <v>628</v>
      </c>
      <c r="K141" s="43" t="s">
        <v>3809</v>
      </c>
    </row>
    <row r="142" spans="1:11" x14ac:dyDescent="0.25">
      <c r="A142" s="37" t="s">
        <v>17</v>
      </c>
      <c r="B142" s="38">
        <v>2023</v>
      </c>
      <c r="C142" s="39">
        <v>5</v>
      </c>
      <c r="D142" s="38" t="s">
        <v>1699</v>
      </c>
      <c r="E142" s="39">
        <v>5</v>
      </c>
      <c r="F142" s="38">
        <v>378</v>
      </c>
      <c r="G142" s="38">
        <v>10210</v>
      </c>
      <c r="H142" s="40">
        <v>45075</v>
      </c>
      <c r="I142" s="41">
        <v>2636.71</v>
      </c>
      <c r="J142" s="42" t="s">
        <v>1700</v>
      </c>
      <c r="K142" s="43" t="s">
        <v>1701</v>
      </c>
    </row>
    <row r="143" spans="1:11" x14ac:dyDescent="0.25">
      <c r="A143" s="37" t="s">
        <v>17</v>
      </c>
      <c r="B143" s="38">
        <v>2023</v>
      </c>
      <c r="C143" s="39">
        <v>5</v>
      </c>
      <c r="D143" s="38" t="s">
        <v>1699</v>
      </c>
      <c r="E143" s="39">
        <v>5</v>
      </c>
      <c r="F143" s="38">
        <v>379</v>
      </c>
      <c r="G143" s="38">
        <v>10211</v>
      </c>
      <c r="H143" s="40">
        <v>45075</v>
      </c>
      <c r="I143" s="41">
        <v>612.47</v>
      </c>
      <c r="J143" s="42" t="s">
        <v>1700</v>
      </c>
      <c r="K143" s="43" t="s">
        <v>3811</v>
      </c>
    </row>
    <row r="144" spans="1:11" ht="25.5" x14ac:dyDescent="0.25">
      <c r="A144" s="37" t="s">
        <v>17</v>
      </c>
      <c r="B144" s="38">
        <v>2023</v>
      </c>
      <c r="C144" s="39">
        <v>5</v>
      </c>
      <c r="D144" s="38" t="s">
        <v>4220</v>
      </c>
      <c r="E144" s="39">
        <v>5</v>
      </c>
      <c r="F144" s="38">
        <v>380</v>
      </c>
      <c r="G144" s="38">
        <v>10264</v>
      </c>
      <c r="H144" s="40">
        <v>45076</v>
      </c>
      <c r="I144" s="41">
        <v>5170</v>
      </c>
      <c r="J144" s="42" t="s">
        <v>4221</v>
      </c>
      <c r="K144" s="43" t="s">
        <v>4222</v>
      </c>
    </row>
    <row r="145" spans="1:11" x14ac:dyDescent="0.25">
      <c r="A145" s="37" t="s">
        <v>17</v>
      </c>
      <c r="B145" s="38">
        <v>2023</v>
      </c>
      <c r="C145" s="39">
        <v>5</v>
      </c>
      <c r="D145" s="38" t="s">
        <v>4500</v>
      </c>
      <c r="E145" s="39">
        <v>5</v>
      </c>
      <c r="F145" s="38">
        <v>381</v>
      </c>
      <c r="G145" s="38">
        <v>10562</v>
      </c>
      <c r="H145" s="40">
        <v>45077</v>
      </c>
      <c r="I145" s="41">
        <v>34950</v>
      </c>
      <c r="J145" s="42" t="s">
        <v>4501</v>
      </c>
      <c r="K145" s="43" t="s">
        <v>4502</v>
      </c>
    </row>
    <row r="146" spans="1:11" x14ac:dyDescent="0.25">
      <c r="A146" s="18" t="s">
        <v>27</v>
      </c>
      <c r="B146" s="13">
        <v>2023</v>
      </c>
      <c r="C146" s="13">
        <v>5</v>
      </c>
      <c r="D146" s="14" t="s">
        <v>64</v>
      </c>
      <c r="E146" s="13">
        <v>5</v>
      </c>
      <c r="F146" s="13">
        <v>2889</v>
      </c>
      <c r="G146" s="13">
        <v>7515</v>
      </c>
      <c r="H146" s="15">
        <v>45048</v>
      </c>
      <c r="I146" s="16">
        <v>5000</v>
      </c>
      <c r="J146" s="13" t="s">
        <v>65</v>
      </c>
      <c r="K146" s="19" t="s">
        <v>66</v>
      </c>
    </row>
    <row r="147" spans="1:11" x14ac:dyDescent="0.25">
      <c r="A147" s="18" t="s">
        <v>27</v>
      </c>
      <c r="B147" s="13">
        <v>2023</v>
      </c>
      <c r="C147" s="13">
        <v>5</v>
      </c>
      <c r="D147" s="14" t="s">
        <v>49</v>
      </c>
      <c r="E147" s="13">
        <v>5</v>
      </c>
      <c r="F147" s="13">
        <v>2890</v>
      </c>
      <c r="G147" s="13">
        <v>7466</v>
      </c>
      <c r="H147" s="15">
        <v>45048</v>
      </c>
      <c r="I147" s="16">
        <v>5000</v>
      </c>
      <c r="J147" s="13" t="s">
        <v>50</v>
      </c>
      <c r="K147" s="19" t="s">
        <v>51</v>
      </c>
    </row>
    <row r="148" spans="1:11" ht="25.5" x14ac:dyDescent="0.25">
      <c r="A148" s="18" t="s">
        <v>27</v>
      </c>
      <c r="B148" s="13">
        <v>2023</v>
      </c>
      <c r="C148" s="13">
        <v>5</v>
      </c>
      <c r="D148" s="14" t="s">
        <v>76</v>
      </c>
      <c r="E148" s="13">
        <v>5</v>
      </c>
      <c r="F148" s="13">
        <v>2891</v>
      </c>
      <c r="G148" s="13">
        <v>7467</v>
      </c>
      <c r="H148" s="15">
        <v>45048</v>
      </c>
      <c r="I148" s="16">
        <v>5000</v>
      </c>
      <c r="J148" s="13" t="s">
        <v>77</v>
      </c>
      <c r="K148" s="19" t="s">
        <v>78</v>
      </c>
    </row>
    <row r="149" spans="1:11" x14ac:dyDescent="0.25">
      <c r="A149" s="18" t="s">
        <v>27</v>
      </c>
      <c r="B149" s="13">
        <v>2023</v>
      </c>
      <c r="C149" s="13">
        <v>5</v>
      </c>
      <c r="D149" s="14" t="s">
        <v>52</v>
      </c>
      <c r="E149" s="13">
        <v>5</v>
      </c>
      <c r="F149" s="13">
        <v>2892</v>
      </c>
      <c r="G149" s="13">
        <v>7468</v>
      </c>
      <c r="H149" s="15">
        <v>45048</v>
      </c>
      <c r="I149" s="16">
        <v>5000</v>
      </c>
      <c r="J149" s="13" t="s">
        <v>53</v>
      </c>
      <c r="K149" s="19" t="s">
        <v>54</v>
      </c>
    </row>
    <row r="150" spans="1:11" ht="25.5" x14ac:dyDescent="0.25">
      <c r="A150" s="18" t="s">
        <v>27</v>
      </c>
      <c r="B150" s="13">
        <v>2023</v>
      </c>
      <c r="C150" s="13">
        <v>5</v>
      </c>
      <c r="D150" s="14" t="s">
        <v>61</v>
      </c>
      <c r="E150" s="13">
        <v>5</v>
      </c>
      <c r="F150" s="13">
        <v>2893</v>
      </c>
      <c r="G150" s="13">
        <v>7469</v>
      </c>
      <c r="H150" s="15">
        <v>45048</v>
      </c>
      <c r="I150" s="16">
        <v>8000</v>
      </c>
      <c r="J150" s="13" t="s">
        <v>62</v>
      </c>
      <c r="K150" s="19" t="s">
        <v>63</v>
      </c>
    </row>
    <row r="151" spans="1:11" x14ac:dyDescent="0.25">
      <c r="A151" s="18" t="s">
        <v>27</v>
      </c>
      <c r="B151" s="13">
        <v>2023</v>
      </c>
      <c r="C151" s="13">
        <v>5</v>
      </c>
      <c r="D151" s="14" t="s">
        <v>55</v>
      </c>
      <c r="E151" s="13">
        <v>5</v>
      </c>
      <c r="F151" s="13">
        <v>2894</v>
      </c>
      <c r="G151" s="13">
        <v>7470</v>
      </c>
      <c r="H151" s="15">
        <v>45048</v>
      </c>
      <c r="I151" s="16">
        <v>5000</v>
      </c>
      <c r="J151" s="13" t="s">
        <v>56</v>
      </c>
      <c r="K151" s="19" t="s">
        <v>57</v>
      </c>
    </row>
    <row r="152" spans="1:11" x14ac:dyDescent="0.25">
      <c r="A152" s="18" t="s">
        <v>27</v>
      </c>
      <c r="B152" s="13">
        <v>2023</v>
      </c>
      <c r="C152" s="13">
        <v>5</v>
      </c>
      <c r="D152" s="14" t="s">
        <v>34</v>
      </c>
      <c r="E152" s="13">
        <v>5</v>
      </c>
      <c r="F152" s="13">
        <v>2895</v>
      </c>
      <c r="G152" s="13">
        <v>7471</v>
      </c>
      <c r="H152" s="15">
        <v>45048</v>
      </c>
      <c r="I152" s="16">
        <v>5000</v>
      </c>
      <c r="J152" s="13" t="s">
        <v>35</v>
      </c>
      <c r="K152" s="19" t="s">
        <v>36</v>
      </c>
    </row>
    <row r="153" spans="1:11" ht="25.5" x14ac:dyDescent="0.25">
      <c r="A153" s="18" t="s">
        <v>27</v>
      </c>
      <c r="B153" s="13">
        <v>2023</v>
      </c>
      <c r="C153" s="13">
        <v>5</v>
      </c>
      <c r="D153" s="14" t="s">
        <v>58</v>
      </c>
      <c r="E153" s="13">
        <v>5</v>
      </c>
      <c r="F153" s="13">
        <v>2896</v>
      </c>
      <c r="G153" s="13">
        <v>7472</v>
      </c>
      <c r="H153" s="15">
        <v>45048</v>
      </c>
      <c r="I153" s="16">
        <v>7400</v>
      </c>
      <c r="J153" s="13" t="s">
        <v>59</v>
      </c>
      <c r="K153" s="19" t="s">
        <v>60</v>
      </c>
    </row>
    <row r="154" spans="1:11" x14ac:dyDescent="0.25">
      <c r="A154" s="18" t="s">
        <v>27</v>
      </c>
      <c r="B154" s="13">
        <v>2023</v>
      </c>
      <c r="C154" s="13">
        <v>5</v>
      </c>
      <c r="D154" s="14" t="s">
        <v>85</v>
      </c>
      <c r="E154" s="13">
        <v>5</v>
      </c>
      <c r="F154" s="13">
        <v>2897</v>
      </c>
      <c r="G154" s="13">
        <v>7313</v>
      </c>
      <c r="H154" s="15">
        <v>45048</v>
      </c>
      <c r="I154" s="16">
        <v>8130.66</v>
      </c>
      <c r="J154" s="13" t="s">
        <v>86</v>
      </c>
      <c r="K154" s="19" t="s">
        <v>84</v>
      </c>
    </row>
    <row r="155" spans="1:11" x14ac:dyDescent="0.25">
      <c r="A155" s="18" t="s">
        <v>27</v>
      </c>
      <c r="B155" s="13">
        <v>2023</v>
      </c>
      <c r="C155" s="13">
        <v>5</v>
      </c>
      <c r="D155" s="14" t="s">
        <v>82</v>
      </c>
      <c r="E155" s="13">
        <v>5</v>
      </c>
      <c r="F155" s="13">
        <v>2898</v>
      </c>
      <c r="G155" s="13">
        <v>7389</v>
      </c>
      <c r="H155" s="15">
        <v>45048</v>
      </c>
      <c r="I155" s="16">
        <v>19943.61</v>
      </c>
      <c r="J155" s="13" t="s">
        <v>83</v>
      </c>
      <c r="K155" s="19" t="s">
        <v>84</v>
      </c>
    </row>
    <row r="156" spans="1:11" x14ac:dyDescent="0.25">
      <c r="A156" s="18" t="s">
        <v>27</v>
      </c>
      <c r="B156" s="13">
        <v>2023</v>
      </c>
      <c r="C156" s="13">
        <v>5</v>
      </c>
      <c r="D156" s="14" t="s">
        <v>82</v>
      </c>
      <c r="E156" s="13">
        <v>5</v>
      </c>
      <c r="F156" s="13">
        <v>2899</v>
      </c>
      <c r="G156" s="13">
        <v>7314</v>
      </c>
      <c r="H156" s="15">
        <v>45048</v>
      </c>
      <c r="I156" s="16">
        <v>695.42</v>
      </c>
      <c r="J156" s="13" t="s">
        <v>83</v>
      </c>
      <c r="K156" s="19" t="s">
        <v>84</v>
      </c>
    </row>
    <row r="157" spans="1:11" ht="25.5" x14ac:dyDescent="0.25">
      <c r="A157" s="18" t="s">
        <v>27</v>
      </c>
      <c r="B157" s="13">
        <v>2023</v>
      </c>
      <c r="C157" s="13">
        <v>5</v>
      </c>
      <c r="D157" s="14" t="s">
        <v>46</v>
      </c>
      <c r="E157" s="13">
        <v>5</v>
      </c>
      <c r="F157" s="13">
        <v>2900</v>
      </c>
      <c r="G157" s="13">
        <v>7332</v>
      </c>
      <c r="H157" s="15">
        <v>45048</v>
      </c>
      <c r="I157" s="16">
        <v>5000</v>
      </c>
      <c r="J157" s="13" t="s">
        <v>47</v>
      </c>
      <c r="K157" s="19" t="s">
        <v>48</v>
      </c>
    </row>
    <row r="158" spans="1:11" x14ac:dyDescent="0.25">
      <c r="A158" s="18" t="s">
        <v>27</v>
      </c>
      <c r="B158" s="13">
        <v>2023</v>
      </c>
      <c r="C158" s="13">
        <v>5</v>
      </c>
      <c r="D158" s="14" t="s">
        <v>90</v>
      </c>
      <c r="E158" s="13">
        <v>5</v>
      </c>
      <c r="F158" s="13">
        <v>2901</v>
      </c>
      <c r="G158" s="13">
        <v>7393</v>
      </c>
      <c r="H158" s="15">
        <v>45048</v>
      </c>
      <c r="I158" s="16">
        <v>34897</v>
      </c>
      <c r="J158" s="13" t="s">
        <v>91</v>
      </c>
      <c r="K158" s="19" t="s">
        <v>92</v>
      </c>
    </row>
    <row r="159" spans="1:11" ht="38.25" x14ac:dyDescent="0.25">
      <c r="A159" s="18" t="s">
        <v>27</v>
      </c>
      <c r="B159" s="13">
        <v>2023</v>
      </c>
      <c r="C159" s="13">
        <v>5</v>
      </c>
      <c r="D159" s="14" t="s">
        <v>87</v>
      </c>
      <c r="E159" s="13">
        <v>5</v>
      </c>
      <c r="F159" s="13">
        <v>2902</v>
      </c>
      <c r="G159" s="13">
        <v>7430</v>
      </c>
      <c r="H159" s="15">
        <v>45048</v>
      </c>
      <c r="I159" s="16">
        <v>21876</v>
      </c>
      <c r="J159" s="13" t="s">
        <v>88</v>
      </c>
      <c r="K159" s="19" t="s">
        <v>89</v>
      </c>
    </row>
    <row r="160" spans="1:11" ht="25.5" x14ac:dyDescent="0.25">
      <c r="A160" s="18" t="s">
        <v>27</v>
      </c>
      <c r="B160" s="13">
        <v>2023</v>
      </c>
      <c r="C160" s="13">
        <v>5</v>
      </c>
      <c r="D160" s="14" t="s">
        <v>70</v>
      </c>
      <c r="E160" s="13">
        <v>5</v>
      </c>
      <c r="F160" s="13">
        <v>2904</v>
      </c>
      <c r="G160" s="13">
        <v>7334</v>
      </c>
      <c r="H160" s="15">
        <v>45048</v>
      </c>
      <c r="I160" s="16">
        <v>7000</v>
      </c>
      <c r="J160" s="13" t="s">
        <v>71</v>
      </c>
      <c r="K160" s="19" t="s">
        <v>72</v>
      </c>
    </row>
    <row r="161" spans="1:11" x14ac:dyDescent="0.25">
      <c r="A161" s="18" t="s">
        <v>27</v>
      </c>
      <c r="B161" s="13">
        <v>2023</v>
      </c>
      <c r="C161" s="13">
        <v>5</v>
      </c>
      <c r="D161" s="14" t="s">
        <v>40</v>
      </c>
      <c r="E161" s="13">
        <v>5</v>
      </c>
      <c r="F161" s="13">
        <v>2905</v>
      </c>
      <c r="G161" s="13">
        <v>7335</v>
      </c>
      <c r="H161" s="15">
        <v>45048</v>
      </c>
      <c r="I161" s="16">
        <v>20000</v>
      </c>
      <c r="J161" s="13" t="s">
        <v>41</v>
      </c>
      <c r="K161" s="19" t="s">
        <v>42</v>
      </c>
    </row>
    <row r="162" spans="1:11" ht="25.5" x14ac:dyDescent="0.25">
      <c r="A162" s="18" t="s">
        <v>27</v>
      </c>
      <c r="B162" s="13">
        <v>2023</v>
      </c>
      <c r="C162" s="13">
        <v>5</v>
      </c>
      <c r="D162" s="14" t="s">
        <v>43</v>
      </c>
      <c r="E162" s="13">
        <v>5</v>
      </c>
      <c r="F162" s="13">
        <v>2906</v>
      </c>
      <c r="G162" s="13">
        <v>7336</v>
      </c>
      <c r="H162" s="15">
        <v>45048</v>
      </c>
      <c r="I162" s="16">
        <v>21000</v>
      </c>
      <c r="J162" s="13" t="s">
        <v>44</v>
      </c>
      <c r="K162" s="19" t="s">
        <v>45</v>
      </c>
    </row>
    <row r="163" spans="1:11" ht="25.5" x14ac:dyDescent="0.25">
      <c r="A163" s="18" t="s">
        <v>27</v>
      </c>
      <c r="B163" s="13">
        <v>2023</v>
      </c>
      <c r="C163" s="13">
        <v>5</v>
      </c>
      <c r="D163" s="14" t="s">
        <v>67</v>
      </c>
      <c r="E163" s="13">
        <v>5</v>
      </c>
      <c r="F163" s="13">
        <v>2907</v>
      </c>
      <c r="G163" s="13">
        <v>7337</v>
      </c>
      <c r="H163" s="15">
        <v>45048</v>
      </c>
      <c r="I163" s="16">
        <v>12000</v>
      </c>
      <c r="J163" s="13" t="s">
        <v>68</v>
      </c>
      <c r="K163" s="19" t="s">
        <v>69</v>
      </c>
    </row>
    <row r="164" spans="1:11" ht="25.5" x14ac:dyDescent="0.25">
      <c r="A164" s="18" t="s">
        <v>27</v>
      </c>
      <c r="B164" s="13">
        <v>2023</v>
      </c>
      <c r="C164" s="13">
        <v>5</v>
      </c>
      <c r="D164" s="14" t="s">
        <v>31</v>
      </c>
      <c r="E164" s="13">
        <v>5</v>
      </c>
      <c r="F164" s="13">
        <v>2908</v>
      </c>
      <c r="G164" s="13">
        <v>7338</v>
      </c>
      <c r="H164" s="15">
        <v>45048</v>
      </c>
      <c r="I164" s="16">
        <v>24000</v>
      </c>
      <c r="J164" s="13" t="s">
        <v>32</v>
      </c>
      <c r="K164" s="19" t="s">
        <v>33</v>
      </c>
    </row>
    <row r="165" spans="1:11" x14ac:dyDescent="0.25">
      <c r="A165" s="18" t="s">
        <v>27</v>
      </c>
      <c r="B165" s="13">
        <v>2023</v>
      </c>
      <c r="C165" s="13">
        <v>5</v>
      </c>
      <c r="D165" s="14" t="s">
        <v>79</v>
      </c>
      <c r="E165" s="13">
        <v>5</v>
      </c>
      <c r="F165" s="13">
        <v>2909</v>
      </c>
      <c r="G165" s="13">
        <v>7339</v>
      </c>
      <c r="H165" s="15">
        <v>45048</v>
      </c>
      <c r="I165" s="16">
        <v>32295</v>
      </c>
      <c r="J165" s="13" t="s">
        <v>80</v>
      </c>
      <c r="K165" s="19" t="s">
        <v>81</v>
      </c>
    </row>
    <row r="166" spans="1:11" ht="25.5" x14ac:dyDescent="0.25">
      <c r="A166" s="18" t="s">
        <v>27</v>
      </c>
      <c r="B166" s="13">
        <v>2023</v>
      </c>
      <c r="C166" s="13">
        <v>5</v>
      </c>
      <c r="D166" s="14" t="s">
        <v>37</v>
      </c>
      <c r="E166" s="13">
        <v>5</v>
      </c>
      <c r="F166" s="13">
        <v>2910</v>
      </c>
      <c r="G166" s="13">
        <v>7340</v>
      </c>
      <c r="H166" s="15">
        <v>45048</v>
      </c>
      <c r="I166" s="16">
        <v>6400</v>
      </c>
      <c r="J166" s="13" t="s">
        <v>38</v>
      </c>
      <c r="K166" s="19" t="s">
        <v>39</v>
      </c>
    </row>
    <row r="167" spans="1:11" x14ac:dyDescent="0.25">
      <c r="A167" s="18" t="s">
        <v>27</v>
      </c>
      <c r="B167" s="13">
        <v>2023</v>
      </c>
      <c r="C167" s="13">
        <v>5</v>
      </c>
      <c r="D167" s="14" t="s">
        <v>28</v>
      </c>
      <c r="E167" s="13">
        <v>5</v>
      </c>
      <c r="F167" s="13">
        <v>2911</v>
      </c>
      <c r="G167" s="13">
        <v>7394</v>
      </c>
      <c r="H167" s="15">
        <v>45048</v>
      </c>
      <c r="I167" s="16">
        <v>16000</v>
      </c>
      <c r="J167" s="13" t="s">
        <v>29</v>
      </c>
      <c r="K167" s="19" t="s">
        <v>30</v>
      </c>
    </row>
    <row r="168" spans="1:11" ht="25.5" x14ac:dyDescent="0.25">
      <c r="A168" s="18" t="s">
        <v>27</v>
      </c>
      <c r="B168" s="13">
        <v>2023</v>
      </c>
      <c r="C168" s="13">
        <v>5</v>
      </c>
      <c r="D168" s="14" t="s">
        <v>73</v>
      </c>
      <c r="E168" s="13">
        <v>5</v>
      </c>
      <c r="F168" s="13">
        <v>2912</v>
      </c>
      <c r="G168" s="13">
        <v>7395</v>
      </c>
      <c r="H168" s="15">
        <v>45048</v>
      </c>
      <c r="I168" s="16">
        <v>15000</v>
      </c>
      <c r="J168" s="13" t="s">
        <v>74</v>
      </c>
      <c r="K168" s="19" t="s">
        <v>75</v>
      </c>
    </row>
    <row r="169" spans="1:11" ht="25.5" x14ac:dyDescent="0.25">
      <c r="A169" s="18" t="s">
        <v>27</v>
      </c>
      <c r="B169" s="13">
        <v>2023</v>
      </c>
      <c r="C169" s="13">
        <v>5</v>
      </c>
      <c r="D169" s="14" t="s">
        <v>213</v>
      </c>
      <c r="E169" s="13">
        <v>5</v>
      </c>
      <c r="F169" s="13">
        <v>2913</v>
      </c>
      <c r="G169" s="13">
        <v>7362</v>
      </c>
      <c r="H169" s="15">
        <v>45049</v>
      </c>
      <c r="I169" s="16">
        <v>15804</v>
      </c>
      <c r="J169" s="13" t="s">
        <v>214</v>
      </c>
      <c r="K169" s="19" t="s">
        <v>215</v>
      </c>
    </row>
    <row r="170" spans="1:11" ht="25.5" x14ac:dyDescent="0.25">
      <c r="A170" s="18" t="s">
        <v>27</v>
      </c>
      <c r="B170" s="13">
        <v>2023</v>
      </c>
      <c r="C170" s="13">
        <v>5</v>
      </c>
      <c r="D170" s="14" t="s">
        <v>141</v>
      </c>
      <c r="E170" s="13">
        <v>5</v>
      </c>
      <c r="F170" s="13">
        <v>2914</v>
      </c>
      <c r="G170" s="13">
        <v>7496</v>
      </c>
      <c r="H170" s="15">
        <v>45049</v>
      </c>
      <c r="I170" s="16">
        <v>10500</v>
      </c>
      <c r="J170" s="13" t="s">
        <v>142</v>
      </c>
      <c r="K170" s="19" t="s">
        <v>143</v>
      </c>
    </row>
    <row r="171" spans="1:11" x14ac:dyDescent="0.25">
      <c r="A171" s="18" t="s">
        <v>27</v>
      </c>
      <c r="B171" s="13">
        <v>2023</v>
      </c>
      <c r="C171" s="13">
        <v>5</v>
      </c>
      <c r="D171" s="14" t="s">
        <v>156</v>
      </c>
      <c r="E171" s="13">
        <v>5</v>
      </c>
      <c r="F171" s="13">
        <v>2915</v>
      </c>
      <c r="G171" s="13">
        <v>7473</v>
      </c>
      <c r="H171" s="15">
        <v>45049</v>
      </c>
      <c r="I171" s="16">
        <v>6000</v>
      </c>
      <c r="J171" s="13" t="s">
        <v>157</v>
      </c>
      <c r="K171" s="19" t="s">
        <v>158</v>
      </c>
    </row>
    <row r="172" spans="1:11" x14ac:dyDescent="0.25">
      <c r="A172" s="18" t="s">
        <v>27</v>
      </c>
      <c r="B172" s="13">
        <v>2023</v>
      </c>
      <c r="C172" s="13">
        <v>5</v>
      </c>
      <c r="D172" s="14" t="s">
        <v>180</v>
      </c>
      <c r="E172" s="13">
        <v>5</v>
      </c>
      <c r="F172" s="13">
        <v>2916</v>
      </c>
      <c r="G172" s="13">
        <v>7497</v>
      </c>
      <c r="H172" s="15">
        <v>45049</v>
      </c>
      <c r="I172" s="16">
        <v>10000</v>
      </c>
      <c r="J172" s="13" t="s">
        <v>181</v>
      </c>
      <c r="K172" s="19" t="s">
        <v>182</v>
      </c>
    </row>
    <row r="173" spans="1:11" ht="25.5" x14ac:dyDescent="0.25">
      <c r="A173" s="18" t="s">
        <v>27</v>
      </c>
      <c r="B173" s="13">
        <v>2023</v>
      </c>
      <c r="C173" s="13">
        <v>5</v>
      </c>
      <c r="D173" s="14" t="s">
        <v>207</v>
      </c>
      <c r="E173" s="13">
        <v>5</v>
      </c>
      <c r="F173" s="13">
        <v>2917</v>
      </c>
      <c r="G173" s="13">
        <v>7516</v>
      </c>
      <c r="H173" s="15">
        <v>45049</v>
      </c>
      <c r="I173" s="16">
        <v>9000</v>
      </c>
      <c r="J173" s="13" t="s">
        <v>208</v>
      </c>
      <c r="K173" s="19" t="s">
        <v>209</v>
      </c>
    </row>
    <row r="174" spans="1:11" x14ac:dyDescent="0.25">
      <c r="A174" s="18" t="s">
        <v>27</v>
      </c>
      <c r="B174" s="13">
        <v>2023</v>
      </c>
      <c r="C174" s="13">
        <v>5</v>
      </c>
      <c r="D174" s="14" t="s">
        <v>210</v>
      </c>
      <c r="E174" s="13">
        <v>5</v>
      </c>
      <c r="F174" s="13">
        <v>2918</v>
      </c>
      <c r="G174" s="13">
        <v>7431</v>
      </c>
      <c r="H174" s="15">
        <v>45049</v>
      </c>
      <c r="I174" s="16">
        <v>24708</v>
      </c>
      <c r="J174" s="13" t="s">
        <v>211</v>
      </c>
      <c r="K174" s="19" t="s">
        <v>212</v>
      </c>
    </row>
    <row r="175" spans="1:11" ht="25.5" x14ac:dyDescent="0.25">
      <c r="A175" s="18" t="s">
        <v>27</v>
      </c>
      <c r="B175" s="13">
        <v>2023</v>
      </c>
      <c r="C175" s="13">
        <v>5</v>
      </c>
      <c r="D175" s="14" t="s">
        <v>105</v>
      </c>
      <c r="E175" s="13">
        <v>5</v>
      </c>
      <c r="F175" s="13">
        <v>2919</v>
      </c>
      <c r="G175" s="13">
        <v>7452</v>
      </c>
      <c r="H175" s="15">
        <v>45049</v>
      </c>
      <c r="I175" s="16">
        <v>20000</v>
      </c>
      <c r="J175" s="13" t="s">
        <v>106</v>
      </c>
      <c r="K175" s="19" t="s">
        <v>107</v>
      </c>
    </row>
    <row r="176" spans="1:11" ht="25.5" x14ac:dyDescent="0.25">
      <c r="A176" s="18" t="s">
        <v>27</v>
      </c>
      <c r="B176" s="13">
        <v>2023</v>
      </c>
      <c r="C176" s="13">
        <v>5</v>
      </c>
      <c r="D176" s="14" t="s">
        <v>144</v>
      </c>
      <c r="E176" s="13">
        <v>5</v>
      </c>
      <c r="F176" s="13">
        <v>2920</v>
      </c>
      <c r="G176" s="13">
        <v>7453</v>
      </c>
      <c r="H176" s="15">
        <v>45049</v>
      </c>
      <c r="I176" s="16">
        <v>14000</v>
      </c>
      <c r="J176" s="13" t="s">
        <v>145</v>
      </c>
      <c r="K176" s="19" t="s">
        <v>146</v>
      </c>
    </row>
    <row r="177" spans="1:11" ht="25.5" x14ac:dyDescent="0.25">
      <c r="A177" s="18" t="s">
        <v>27</v>
      </c>
      <c r="B177" s="13">
        <v>2023</v>
      </c>
      <c r="C177" s="13">
        <v>5</v>
      </c>
      <c r="D177" s="14" t="s">
        <v>174</v>
      </c>
      <c r="E177" s="13">
        <v>5</v>
      </c>
      <c r="F177" s="13">
        <v>2921</v>
      </c>
      <c r="G177" s="13">
        <v>7396</v>
      </c>
      <c r="H177" s="15">
        <v>45049</v>
      </c>
      <c r="I177" s="16">
        <v>18000</v>
      </c>
      <c r="J177" s="13" t="s">
        <v>175</v>
      </c>
      <c r="K177" s="19" t="s">
        <v>176</v>
      </c>
    </row>
    <row r="178" spans="1:11" x14ac:dyDescent="0.25">
      <c r="A178" s="18" t="s">
        <v>27</v>
      </c>
      <c r="B178" s="13">
        <v>2023</v>
      </c>
      <c r="C178" s="13">
        <v>5</v>
      </c>
      <c r="D178" s="14" t="s">
        <v>216</v>
      </c>
      <c r="E178" s="13">
        <v>5</v>
      </c>
      <c r="F178" s="13">
        <v>2922</v>
      </c>
      <c r="G178" s="13">
        <v>7429</v>
      </c>
      <c r="H178" s="15">
        <v>45049</v>
      </c>
      <c r="I178" s="16">
        <v>1300</v>
      </c>
      <c r="J178" s="13" t="s">
        <v>217</v>
      </c>
      <c r="K178" s="19" t="s">
        <v>218</v>
      </c>
    </row>
    <row r="179" spans="1:11" ht="25.5" x14ac:dyDescent="0.25">
      <c r="A179" s="18" t="s">
        <v>27</v>
      </c>
      <c r="B179" s="13">
        <v>2023</v>
      </c>
      <c r="C179" s="13">
        <v>5</v>
      </c>
      <c r="D179" s="14" t="s">
        <v>153</v>
      </c>
      <c r="E179" s="13">
        <v>5</v>
      </c>
      <c r="F179" s="13">
        <v>2923</v>
      </c>
      <c r="G179" s="13">
        <v>7474</v>
      </c>
      <c r="H179" s="15">
        <v>45049</v>
      </c>
      <c r="I179" s="16">
        <v>5000</v>
      </c>
      <c r="J179" s="13" t="s">
        <v>154</v>
      </c>
      <c r="K179" s="19" t="s">
        <v>155</v>
      </c>
    </row>
    <row r="180" spans="1:11" ht="25.5" x14ac:dyDescent="0.25">
      <c r="A180" s="18" t="s">
        <v>27</v>
      </c>
      <c r="B180" s="13">
        <v>2023</v>
      </c>
      <c r="C180" s="13">
        <v>5</v>
      </c>
      <c r="D180" s="14" t="s">
        <v>147</v>
      </c>
      <c r="E180" s="13">
        <v>5</v>
      </c>
      <c r="F180" s="13">
        <v>2924</v>
      </c>
      <c r="G180" s="13">
        <v>7475</v>
      </c>
      <c r="H180" s="15">
        <v>45049</v>
      </c>
      <c r="I180" s="16">
        <v>5000</v>
      </c>
      <c r="J180" s="13" t="s">
        <v>148</v>
      </c>
      <c r="K180" s="19" t="s">
        <v>149</v>
      </c>
    </row>
    <row r="181" spans="1:11" ht="25.5" x14ac:dyDescent="0.25">
      <c r="A181" s="18" t="s">
        <v>27</v>
      </c>
      <c r="B181" s="13">
        <v>2023</v>
      </c>
      <c r="C181" s="13">
        <v>5</v>
      </c>
      <c r="D181" s="14" t="s">
        <v>126</v>
      </c>
      <c r="E181" s="13">
        <v>5</v>
      </c>
      <c r="F181" s="13">
        <v>2925</v>
      </c>
      <c r="G181" s="13">
        <v>7476</v>
      </c>
      <c r="H181" s="15">
        <v>45049</v>
      </c>
      <c r="I181" s="16">
        <v>18000</v>
      </c>
      <c r="J181" s="13" t="s">
        <v>127</v>
      </c>
      <c r="K181" s="19" t="s">
        <v>128</v>
      </c>
    </row>
    <row r="182" spans="1:11" x14ac:dyDescent="0.25">
      <c r="A182" s="18" t="s">
        <v>27</v>
      </c>
      <c r="B182" s="13">
        <v>2023</v>
      </c>
      <c r="C182" s="13">
        <v>5</v>
      </c>
      <c r="D182" s="14" t="s">
        <v>138</v>
      </c>
      <c r="E182" s="13">
        <v>5</v>
      </c>
      <c r="F182" s="13">
        <v>2926</v>
      </c>
      <c r="G182" s="13">
        <v>7477</v>
      </c>
      <c r="H182" s="15">
        <v>45049</v>
      </c>
      <c r="I182" s="16">
        <v>5000</v>
      </c>
      <c r="J182" s="13" t="s">
        <v>139</v>
      </c>
      <c r="K182" s="19" t="s">
        <v>140</v>
      </c>
    </row>
    <row r="183" spans="1:11" x14ac:dyDescent="0.25">
      <c r="A183" s="18" t="s">
        <v>27</v>
      </c>
      <c r="B183" s="13">
        <v>2023</v>
      </c>
      <c r="C183" s="13">
        <v>5</v>
      </c>
      <c r="D183" s="14" t="s">
        <v>108</v>
      </c>
      <c r="E183" s="13">
        <v>5</v>
      </c>
      <c r="F183" s="13">
        <v>2927</v>
      </c>
      <c r="G183" s="13">
        <v>7432</v>
      </c>
      <c r="H183" s="15">
        <v>45049</v>
      </c>
      <c r="I183" s="16">
        <v>680</v>
      </c>
      <c r="J183" s="13" t="s">
        <v>109</v>
      </c>
      <c r="K183" s="19" t="s">
        <v>110</v>
      </c>
    </row>
    <row r="184" spans="1:11" x14ac:dyDescent="0.25">
      <c r="A184" s="18" t="s">
        <v>27</v>
      </c>
      <c r="B184" s="13">
        <v>2023</v>
      </c>
      <c r="C184" s="13">
        <v>5</v>
      </c>
      <c r="D184" s="14" t="s">
        <v>135</v>
      </c>
      <c r="E184" s="13">
        <v>5</v>
      </c>
      <c r="F184" s="13">
        <v>2928</v>
      </c>
      <c r="G184" s="13">
        <v>7478</v>
      </c>
      <c r="H184" s="15">
        <v>45049</v>
      </c>
      <c r="I184" s="16">
        <v>17000</v>
      </c>
      <c r="J184" s="13" t="s">
        <v>136</v>
      </c>
      <c r="K184" s="19" t="s">
        <v>137</v>
      </c>
    </row>
    <row r="185" spans="1:11" ht="25.5" x14ac:dyDescent="0.25">
      <c r="A185" s="18" t="s">
        <v>27</v>
      </c>
      <c r="B185" s="13">
        <v>2023</v>
      </c>
      <c r="C185" s="13">
        <v>5</v>
      </c>
      <c r="D185" s="14" t="s">
        <v>117</v>
      </c>
      <c r="E185" s="13">
        <v>5</v>
      </c>
      <c r="F185" s="13">
        <v>2929</v>
      </c>
      <c r="G185" s="13">
        <v>7488</v>
      </c>
      <c r="H185" s="15">
        <v>45049</v>
      </c>
      <c r="I185" s="16">
        <v>9300</v>
      </c>
      <c r="J185" s="13" t="s">
        <v>118</v>
      </c>
      <c r="K185" s="19" t="s">
        <v>119</v>
      </c>
    </row>
    <row r="186" spans="1:11" x14ac:dyDescent="0.25">
      <c r="A186" s="18" t="s">
        <v>27</v>
      </c>
      <c r="B186" s="13">
        <v>2023</v>
      </c>
      <c r="C186" s="13">
        <v>5</v>
      </c>
      <c r="D186" s="14" t="s">
        <v>219</v>
      </c>
      <c r="E186" s="13">
        <v>5</v>
      </c>
      <c r="F186" s="13">
        <v>2930</v>
      </c>
      <c r="G186" s="13">
        <v>7517</v>
      </c>
      <c r="H186" s="15">
        <v>45049</v>
      </c>
      <c r="I186" s="16">
        <v>8142</v>
      </c>
      <c r="J186" s="13" t="s">
        <v>220</v>
      </c>
      <c r="K186" s="19" t="s">
        <v>221</v>
      </c>
    </row>
    <row r="187" spans="1:11" ht="25.5" x14ac:dyDescent="0.25">
      <c r="A187" s="18" t="s">
        <v>27</v>
      </c>
      <c r="B187" s="13">
        <v>2023</v>
      </c>
      <c r="C187" s="13">
        <v>5</v>
      </c>
      <c r="D187" s="14" t="s">
        <v>102</v>
      </c>
      <c r="E187" s="13">
        <v>5</v>
      </c>
      <c r="F187" s="13">
        <v>2931</v>
      </c>
      <c r="G187" s="13">
        <v>7489</v>
      </c>
      <c r="H187" s="15">
        <v>45049</v>
      </c>
      <c r="I187" s="16">
        <v>24000</v>
      </c>
      <c r="J187" s="13" t="s">
        <v>103</v>
      </c>
      <c r="K187" s="19" t="s">
        <v>104</v>
      </c>
    </row>
    <row r="188" spans="1:11" ht="25.5" x14ac:dyDescent="0.25">
      <c r="A188" s="18" t="s">
        <v>27</v>
      </c>
      <c r="B188" s="13">
        <v>2023</v>
      </c>
      <c r="C188" s="13">
        <v>5</v>
      </c>
      <c r="D188" s="14" t="s">
        <v>150</v>
      </c>
      <c r="E188" s="13">
        <v>5</v>
      </c>
      <c r="F188" s="13">
        <v>2932</v>
      </c>
      <c r="G188" s="13">
        <v>7490</v>
      </c>
      <c r="H188" s="15">
        <v>45049</v>
      </c>
      <c r="I188" s="16">
        <v>8000</v>
      </c>
      <c r="J188" s="13" t="s">
        <v>151</v>
      </c>
      <c r="K188" s="19" t="s">
        <v>152</v>
      </c>
    </row>
    <row r="189" spans="1:11" ht="25.5" x14ac:dyDescent="0.25">
      <c r="A189" s="18" t="s">
        <v>27</v>
      </c>
      <c r="B189" s="13">
        <v>2023</v>
      </c>
      <c r="C189" s="13">
        <v>5</v>
      </c>
      <c r="D189" s="14" t="s">
        <v>162</v>
      </c>
      <c r="E189" s="13">
        <v>5</v>
      </c>
      <c r="F189" s="13">
        <v>2933</v>
      </c>
      <c r="G189" s="13">
        <v>7491</v>
      </c>
      <c r="H189" s="15">
        <v>45049</v>
      </c>
      <c r="I189" s="16">
        <v>12000</v>
      </c>
      <c r="J189" s="13" t="s">
        <v>163</v>
      </c>
      <c r="K189" s="19" t="s">
        <v>164</v>
      </c>
    </row>
    <row r="190" spans="1:11" ht="25.5" x14ac:dyDescent="0.25">
      <c r="A190" s="18" t="s">
        <v>27</v>
      </c>
      <c r="B190" s="13">
        <v>2023</v>
      </c>
      <c r="C190" s="13">
        <v>5</v>
      </c>
      <c r="D190" s="14" t="s">
        <v>99</v>
      </c>
      <c r="E190" s="13">
        <v>5</v>
      </c>
      <c r="F190" s="13">
        <v>2934</v>
      </c>
      <c r="G190" s="13">
        <v>7492</v>
      </c>
      <c r="H190" s="15">
        <v>45049</v>
      </c>
      <c r="I190" s="16">
        <v>24000</v>
      </c>
      <c r="J190" s="13" t="s">
        <v>100</v>
      </c>
      <c r="K190" s="19" t="s">
        <v>101</v>
      </c>
    </row>
    <row r="191" spans="1:11" x14ac:dyDescent="0.25">
      <c r="A191" s="18" t="s">
        <v>27</v>
      </c>
      <c r="B191" s="13">
        <v>2023</v>
      </c>
      <c r="C191" s="13">
        <v>5</v>
      </c>
      <c r="D191" s="14" t="s">
        <v>168</v>
      </c>
      <c r="E191" s="13">
        <v>5</v>
      </c>
      <c r="F191" s="13">
        <v>2936</v>
      </c>
      <c r="G191" s="13">
        <v>7518</v>
      </c>
      <c r="H191" s="15">
        <v>45049</v>
      </c>
      <c r="I191" s="16">
        <v>5000</v>
      </c>
      <c r="J191" s="13" t="s">
        <v>169</v>
      </c>
      <c r="K191" s="19" t="s">
        <v>170</v>
      </c>
    </row>
    <row r="192" spans="1:11" x14ac:dyDescent="0.25">
      <c r="A192" s="18" t="s">
        <v>27</v>
      </c>
      <c r="B192" s="13">
        <v>2023</v>
      </c>
      <c r="C192" s="13">
        <v>5</v>
      </c>
      <c r="D192" s="14" t="s">
        <v>195</v>
      </c>
      <c r="E192" s="13">
        <v>5</v>
      </c>
      <c r="F192" s="13">
        <v>2937</v>
      </c>
      <c r="G192" s="13">
        <v>7519</v>
      </c>
      <c r="H192" s="15">
        <v>45049</v>
      </c>
      <c r="I192" s="16">
        <v>9000</v>
      </c>
      <c r="J192" s="13" t="s">
        <v>196</v>
      </c>
      <c r="K192" s="19" t="s">
        <v>197</v>
      </c>
    </row>
    <row r="193" spans="1:11" x14ac:dyDescent="0.25">
      <c r="A193" s="18" t="s">
        <v>27</v>
      </c>
      <c r="B193" s="13">
        <v>2023</v>
      </c>
      <c r="C193" s="13">
        <v>5</v>
      </c>
      <c r="D193" s="14" t="s">
        <v>222</v>
      </c>
      <c r="E193" s="13">
        <v>5</v>
      </c>
      <c r="F193" s="13">
        <v>2938</v>
      </c>
      <c r="G193" s="13">
        <v>7498</v>
      </c>
      <c r="H193" s="15">
        <v>45049</v>
      </c>
      <c r="I193" s="16">
        <v>1600</v>
      </c>
      <c r="J193" s="13" t="s">
        <v>223</v>
      </c>
      <c r="K193" s="19" t="s">
        <v>224</v>
      </c>
    </row>
    <row r="194" spans="1:11" ht="25.5" x14ac:dyDescent="0.25">
      <c r="A194" s="18" t="s">
        <v>27</v>
      </c>
      <c r="B194" s="13">
        <v>2023</v>
      </c>
      <c r="C194" s="13">
        <v>5</v>
      </c>
      <c r="D194" s="14" t="s">
        <v>183</v>
      </c>
      <c r="E194" s="13">
        <v>5</v>
      </c>
      <c r="F194" s="13">
        <v>2939</v>
      </c>
      <c r="G194" s="13">
        <v>7520</v>
      </c>
      <c r="H194" s="15">
        <v>45049</v>
      </c>
      <c r="I194" s="16">
        <v>5200</v>
      </c>
      <c r="J194" s="13" t="s">
        <v>184</v>
      </c>
      <c r="K194" s="19" t="s">
        <v>185</v>
      </c>
    </row>
    <row r="195" spans="1:11" ht="25.5" x14ac:dyDescent="0.25">
      <c r="A195" s="18" t="s">
        <v>27</v>
      </c>
      <c r="B195" s="13">
        <v>2023</v>
      </c>
      <c r="C195" s="13">
        <v>5</v>
      </c>
      <c r="D195" s="14" t="s">
        <v>198</v>
      </c>
      <c r="E195" s="13">
        <v>5</v>
      </c>
      <c r="F195" s="13">
        <v>2940</v>
      </c>
      <c r="G195" s="13">
        <v>7521</v>
      </c>
      <c r="H195" s="15">
        <v>45049</v>
      </c>
      <c r="I195" s="16">
        <v>5200</v>
      </c>
      <c r="J195" s="13" t="s">
        <v>199</v>
      </c>
      <c r="K195" s="19" t="s">
        <v>200</v>
      </c>
    </row>
    <row r="196" spans="1:11" ht="38.25" x14ac:dyDescent="0.25">
      <c r="A196" s="18" t="s">
        <v>27</v>
      </c>
      <c r="B196" s="13">
        <v>2023</v>
      </c>
      <c r="C196" s="13">
        <v>5</v>
      </c>
      <c r="D196" s="14" t="s">
        <v>189</v>
      </c>
      <c r="E196" s="13">
        <v>5</v>
      </c>
      <c r="F196" s="13">
        <v>2941</v>
      </c>
      <c r="G196" s="13">
        <v>7522</v>
      </c>
      <c r="H196" s="15">
        <v>45049</v>
      </c>
      <c r="I196" s="16">
        <v>12000</v>
      </c>
      <c r="J196" s="13" t="s">
        <v>190</v>
      </c>
      <c r="K196" s="19" t="s">
        <v>191</v>
      </c>
    </row>
    <row r="197" spans="1:11" ht="25.5" x14ac:dyDescent="0.25">
      <c r="A197" s="18" t="s">
        <v>27</v>
      </c>
      <c r="B197" s="13">
        <v>2023</v>
      </c>
      <c r="C197" s="13">
        <v>5</v>
      </c>
      <c r="D197" s="14" t="s">
        <v>171</v>
      </c>
      <c r="E197" s="13">
        <v>5</v>
      </c>
      <c r="F197" s="13">
        <v>2942</v>
      </c>
      <c r="G197" s="13">
        <v>7523</v>
      </c>
      <c r="H197" s="15">
        <v>45049</v>
      </c>
      <c r="I197" s="16">
        <v>5200</v>
      </c>
      <c r="J197" s="13" t="s">
        <v>172</v>
      </c>
      <c r="K197" s="19" t="s">
        <v>173</v>
      </c>
    </row>
    <row r="198" spans="1:11" ht="25.5" x14ac:dyDescent="0.25">
      <c r="A198" s="18" t="s">
        <v>27</v>
      </c>
      <c r="B198" s="13">
        <v>2023</v>
      </c>
      <c r="C198" s="13">
        <v>5</v>
      </c>
      <c r="D198" s="14" t="s">
        <v>129</v>
      </c>
      <c r="E198" s="13">
        <v>5</v>
      </c>
      <c r="F198" s="13">
        <v>2944</v>
      </c>
      <c r="G198" s="13">
        <v>7524</v>
      </c>
      <c r="H198" s="15">
        <v>45049</v>
      </c>
      <c r="I198" s="16">
        <v>6000</v>
      </c>
      <c r="J198" s="13" t="s">
        <v>130</v>
      </c>
      <c r="K198" s="19" t="s">
        <v>131</v>
      </c>
    </row>
    <row r="199" spans="1:11" x14ac:dyDescent="0.25">
      <c r="A199" s="18" t="s">
        <v>27</v>
      </c>
      <c r="B199" s="13">
        <v>2023</v>
      </c>
      <c r="C199" s="13">
        <v>5</v>
      </c>
      <c r="D199" s="14" t="s">
        <v>123</v>
      </c>
      <c r="E199" s="13">
        <v>5</v>
      </c>
      <c r="F199" s="13">
        <v>2945</v>
      </c>
      <c r="G199" s="13">
        <v>7525</v>
      </c>
      <c r="H199" s="15">
        <v>45049</v>
      </c>
      <c r="I199" s="16">
        <v>8000</v>
      </c>
      <c r="J199" s="13" t="s">
        <v>124</v>
      </c>
      <c r="K199" s="19" t="s">
        <v>125</v>
      </c>
    </row>
    <row r="200" spans="1:11" ht="25.5" x14ac:dyDescent="0.25">
      <c r="A200" s="18" t="s">
        <v>27</v>
      </c>
      <c r="B200" s="13">
        <v>2023</v>
      </c>
      <c r="C200" s="13">
        <v>5</v>
      </c>
      <c r="D200" s="14" t="s">
        <v>111</v>
      </c>
      <c r="E200" s="13">
        <v>5</v>
      </c>
      <c r="F200" s="13">
        <v>2946</v>
      </c>
      <c r="G200" s="13">
        <v>7526</v>
      </c>
      <c r="H200" s="15">
        <v>45049</v>
      </c>
      <c r="I200" s="16">
        <v>7000</v>
      </c>
      <c r="J200" s="13" t="s">
        <v>112</v>
      </c>
      <c r="K200" s="19" t="s">
        <v>113</v>
      </c>
    </row>
    <row r="201" spans="1:11" ht="25.5" x14ac:dyDescent="0.25">
      <c r="A201" s="18" t="s">
        <v>27</v>
      </c>
      <c r="B201" s="13">
        <v>2023</v>
      </c>
      <c r="C201" s="13">
        <v>5</v>
      </c>
      <c r="D201" s="14" t="s">
        <v>114</v>
      </c>
      <c r="E201" s="13">
        <v>5</v>
      </c>
      <c r="F201" s="13">
        <v>2947</v>
      </c>
      <c r="G201" s="13">
        <v>7527</v>
      </c>
      <c r="H201" s="15">
        <v>45049</v>
      </c>
      <c r="I201" s="16">
        <v>14000</v>
      </c>
      <c r="J201" s="13" t="s">
        <v>115</v>
      </c>
      <c r="K201" s="19" t="s">
        <v>116</v>
      </c>
    </row>
    <row r="202" spans="1:11" ht="25.5" x14ac:dyDescent="0.25">
      <c r="A202" s="18" t="s">
        <v>27</v>
      </c>
      <c r="B202" s="13">
        <v>2023</v>
      </c>
      <c r="C202" s="13">
        <v>5</v>
      </c>
      <c r="D202" s="14" t="s">
        <v>177</v>
      </c>
      <c r="E202" s="13">
        <v>5</v>
      </c>
      <c r="F202" s="13">
        <v>2948</v>
      </c>
      <c r="G202" s="13">
        <v>7966</v>
      </c>
      <c r="H202" s="15">
        <v>45049</v>
      </c>
      <c r="I202" s="16">
        <v>24000</v>
      </c>
      <c r="J202" s="13" t="s">
        <v>178</v>
      </c>
      <c r="K202" s="19" t="s">
        <v>179</v>
      </c>
    </row>
    <row r="203" spans="1:11" ht="38.25" x14ac:dyDescent="0.25">
      <c r="A203" s="18" t="s">
        <v>27</v>
      </c>
      <c r="B203" s="13">
        <v>2023</v>
      </c>
      <c r="C203" s="13">
        <v>5</v>
      </c>
      <c r="D203" s="14" t="s">
        <v>165</v>
      </c>
      <c r="E203" s="13">
        <v>5</v>
      </c>
      <c r="F203" s="13">
        <v>2949</v>
      </c>
      <c r="G203" s="13">
        <v>7846</v>
      </c>
      <c r="H203" s="15">
        <v>45049</v>
      </c>
      <c r="I203" s="16">
        <v>5200</v>
      </c>
      <c r="J203" s="13" t="s">
        <v>166</v>
      </c>
      <c r="K203" s="19" t="s">
        <v>167</v>
      </c>
    </row>
    <row r="204" spans="1:11" ht="25.5" x14ac:dyDescent="0.25">
      <c r="A204" s="18" t="s">
        <v>27</v>
      </c>
      <c r="B204" s="13">
        <v>2023</v>
      </c>
      <c r="C204" s="13">
        <v>5</v>
      </c>
      <c r="D204" s="14" t="s">
        <v>204</v>
      </c>
      <c r="E204" s="13">
        <v>5</v>
      </c>
      <c r="F204" s="13">
        <v>2950</v>
      </c>
      <c r="G204" s="13">
        <v>7847</v>
      </c>
      <c r="H204" s="15">
        <v>45049</v>
      </c>
      <c r="I204" s="16">
        <v>5000</v>
      </c>
      <c r="J204" s="13" t="s">
        <v>205</v>
      </c>
      <c r="K204" s="19" t="s">
        <v>206</v>
      </c>
    </row>
    <row r="205" spans="1:11" ht="25.5" x14ac:dyDescent="0.25">
      <c r="A205" s="18" t="s">
        <v>27</v>
      </c>
      <c r="B205" s="13">
        <v>2023</v>
      </c>
      <c r="C205" s="13">
        <v>5</v>
      </c>
      <c r="D205" s="14" t="s">
        <v>132</v>
      </c>
      <c r="E205" s="13">
        <v>5</v>
      </c>
      <c r="F205" s="13">
        <v>2951</v>
      </c>
      <c r="G205" s="13">
        <v>7848</v>
      </c>
      <c r="H205" s="15">
        <v>45049</v>
      </c>
      <c r="I205" s="16">
        <v>6000</v>
      </c>
      <c r="J205" s="13" t="s">
        <v>133</v>
      </c>
      <c r="K205" s="19" t="s">
        <v>134</v>
      </c>
    </row>
    <row r="206" spans="1:11" ht="25.5" x14ac:dyDescent="0.25">
      <c r="A206" s="18" t="s">
        <v>27</v>
      </c>
      <c r="B206" s="13">
        <v>2023</v>
      </c>
      <c r="C206" s="13">
        <v>5</v>
      </c>
      <c r="D206" s="14" t="s">
        <v>201</v>
      </c>
      <c r="E206" s="13">
        <v>5</v>
      </c>
      <c r="F206" s="13">
        <v>2952</v>
      </c>
      <c r="G206" s="13">
        <v>7940</v>
      </c>
      <c r="H206" s="15">
        <v>45049</v>
      </c>
      <c r="I206" s="16">
        <v>5200</v>
      </c>
      <c r="J206" s="13" t="s">
        <v>202</v>
      </c>
      <c r="K206" s="19" t="s">
        <v>203</v>
      </c>
    </row>
    <row r="207" spans="1:11" ht="25.5" x14ac:dyDescent="0.25">
      <c r="A207" s="18" t="s">
        <v>27</v>
      </c>
      <c r="B207" s="13">
        <v>2023</v>
      </c>
      <c r="C207" s="13">
        <v>5</v>
      </c>
      <c r="D207" s="14" t="s">
        <v>186</v>
      </c>
      <c r="E207" s="13">
        <v>5</v>
      </c>
      <c r="F207" s="13">
        <v>2953</v>
      </c>
      <c r="G207" s="13">
        <v>7941</v>
      </c>
      <c r="H207" s="15">
        <v>45049</v>
      </c>
      <c r="I207" s="16">
        <v>5200</v>
      </c>
      <c r="J207" s="13" t="s">
        <v>187</v>
      </c>
      <c r="K207" s="19" t="s">
        <v>188</v>
      </c>
    </row>
    <row r="208" spans="1:11" ht="25.5" x14ac:dyDescent="0.25">
      <c r="A208" s="18" t="s">
        <v>27</v>
      </c>
      <c r="B208" s="13">
        <v>2023</v>
      </c>
      <c r="C208" s="13">
        <v>5</v>
      </c>
      <c r="D208" s="14" t="s">
        <v>120</v>
      </c>
      <c r="E208" s="13">
        <v>5</v>
      </c>
      <c r="F208" s="13">
        <v>2954</v>
      </c>
      <c r="G208" s="13">
        <v>8070</v>
      </c>
      <c r="H208" s="15">
        <v>45049</v>
      </c>
      <c r="I208" s="16">
        <v>5200</v>
      </c>
      <c r="J208" s="13" t="s">
        <v>121</v>
      </c>
      <c r="K208" s="19" t="s">
        <v>122</v>
      </c>
    </row>
    <row r="209" spans="1:11" ht="25.5" x14ac:dyDescent="0.25">
      <c r="A209" s="18" t="s">
        <v>27</v>
      </c>
      <c r="B209" s="13">
        <v>2023</v>
      </c>
      <c r="C209" s="13">
        <v>5</v>
      </c>
      <c r="D209" s="14" t="s">
        <v>159</v>
      </c>
      <c r="E209" s="13">
        <v>5</v>
      </c>
      <c r="F209" s="13">
        <v>2955</v>
      </c>
      <c r="G209" s="13">
        <v>7528</v>
      </c>
      <c r="H209" s="15">
        <v>45049</v>
      </c>
      <c r="I209" s="16">
        <v>12000</v>
      </c>
      <c r="J209" s="13" t="s">
        <v>160</v>
      </c>
      <c r="K209" s="19" t="s">
        <v>161</v>
      </c>
    </row>
    <row r="210" spans="1:11" x14ac:dyDescent="0.25">
      <c r="A210" s="18" t="s">
        <v>27</v>
      </c>
      <c r="B210" s="13">
        <v>2023</v>
      </c>
      <c r="C210" s="13">
        <v>5</v>
      </c>
      <c r="D210" s="14" t="s">
        <v>192</v>
      </c>
      <c r="E210" s="13">
        <v>5</v>
      </c>
      <c r="F210" s="13">
        <v>2956</v>
      </c>
      <c r="G210" s="13">
        <v>9222</v>
      </c>
      <c r="H210" s="15">
        <v>45049</v>
      </c>
      <c r="I210" s="16">
        <v>5000</v>
      </c>
      <c r="J210" s="13" t="s">
        <v>193</v>
      </c>
      <c r="K210" s="19" t="s">
        <v>194</v>
      </c>
    </row>
    <row r="211" spans="1:11" x14ac:dyDescent="0.25">
      <c r="A211" s="18" t="s">
        <v>27</v>
      </c>
      <c r="B211" s="13">
        <v>2023</v>
      </c>
      <c r="C211" s="13">
        <v>5</v>
      </c>
      <c r="D211" s="14" t="s">
        <v>330</v>
      </c>
      <c r="E211" s="13">
        <v>5</v>
      </c>
      <c r="F211" s="13">
        <v>2957</v>
      </c>
      <c r="G211" s="13">
        <v>7499</v>
      </c>
      <c r="H211" s="15">
        <v>45050</v>
      </c>
      <c r="I211" s="16">
        <v>39596.559999999998</v>
      </c>
      <c r="J211" s="13" t="s">
        <v>331</v>
      </c>
      <c r="K211" s="19" t="s">
        <v>332</v>
      </c>
    </row>
    <row r="212" spans="1:11" ht="25.5" x14ac:dyDescent="0.25">
      <c r="A212" s="18" t="s">
        <v>27</v>
      </c>
      <c r="B212" s="13">
        <v>2023</v>
      </c>
      <c r="C212" s="13">
        <v>5</v>
      </c>
      <c r="D212" s="14" t="s">
        <v>282</v>
      </c>
      <c r="E212" s="13">
        <v>5</v>
      </c>
      <c r="F212" s="13">
        <v>2958</v>
      </c>
      <c r="G212" s="13">
        <v>7529</v>
      </c>
      <c r="H212" s="15">
        <v>45050</v>
      </c>
      <c r="I212" s="16">
        <v>6000</v>
      </c>
      <c r="J212" s="13" t="s">
        <v>283</v>
      </c>
      <c r="K212" s="19" t="s">
        <v>284</v>
      </c>
    </row>
    <row r="213" spans="1:11" ht="25.5" x14ac:dyDescent="0.25">
      <c r="A213" s="18" t="s">
        <v>27</v>
      </c>
      <c r="B213" s="13">
        <v>2023</v>
      </c>
      <c r="C213" s="13">
        <v>5</v>
      </c>
      <c r="D213" s="14" t="s">
        <v>270</v>
      </c>
      <c r="E213" s="13">
        <v>5</v>
      </c>
      <c r="F213" s="13">
        <v>2959</v>
      </c>
      <c r="G213" s="13">
        <v>7530</v>
      </c>
      <c r="H213" s="15">
        <v>45050</v>
      </c>
      <c r="I213" s="16">
        <v>7000</v>
      </c>
      <c r="J213" s="13" t="s">
        <v>271</v>
      </c>
      <c r="K213" s="19" t="s">
        <v>272</v>
      </c>
    </row>
    <row r="214" spans="1:11" x14ac:dyDescent="0.25">
      <c r="A214" s="18" t="s">
        <v>27</v>
      </c>
      <c r="B214" s="13">
        <v>2023</v>
      </c>
      <c r="C214" s="13">
        <v>5</v>
      </c>
      <c r="D214" s="14" t="s">
        <v>240</v>
      </c>
      <c r="E214" s="13">
        <v>5</v>
      </c>
      <c r="F214" s="13">
        <v>2960</v>
      </c>
      <c r="G214" s="13">
        <v>7531</v>
      </c>
      <c r="H214" s="15">
        <v>45050</v>
      </c>
      <c r="I214" s="16">
        <v>6000</v>
      </c>
      <c r="J214" s="13" t="s">
        <v>241</v>
      </c>
      <c r="K214" s="19" t="s">
        <v>242</v>
      </c>
    </row>
    <row r="215" spans="1:11" ht="25.5" x14ac:dyDescent="0.25">
      <c r="A215" s="18" t="s">
        <v>27</v>
      </c>
      <c r="B215" s="13">
        <v>2023</v>
      </c>
      <c r="C215" s="13">
        <v>5</v>
      </c>
      <c r="D215" s="14" t="s">
        <v>312</v>
      </c>
      <c r="E215" s="13">
        <v>5</v>
      </c>
      <c r="F215" s="13">
        <v>2961</v>
      </c>
      <c r="G215" s="13">
        <v>7532</v>
      </c>
      <c r="H215" s="15">
        <v>45050</v>
      </c>
      <c r="I215" s="16">
        <v>5000</v>
      </c>
      <c r="J215" s="13" t="s">
        <v>313</v>
      </c>
      <c r="K215" s="19" t="s">
        <v>314</v>
      </c>
    </row>
    <row r="216" spans="1:11" ht="25.5" x14ac:dyDescent="0.25">
      <c r="A216" s="18" t="s">
        <v>27</v>
      </c>
      <c r="B216" s="13">
        <v>2023</v>
      </c>
      <c r="C216" s="13">
        <v>5</v>
      </c>
      <c r="D216" s="14" t="s">
        <v>264</v>
      </c>
      <c r="E216" s="13">
        <v>5</v>
      </c>
      <c r="F216" s="13">
        <v>2962</v>
      </c>
      <c r="G216" s="13">
        <v>7533</v>
      </c>
      <c r="H216" s="15">
        <v>45050</v>
      </c>
      <c r="I216" s="16">
        <v>8000</v>
      </c>
      <c r="J216" s="13" t="s">
        <v>265</v>
      </c>
      <c r="K216" s="19" t="s">
        <v>266</v>
      </c>
    </row>
    <row r="217" spans="1:11" x14ac:dyDescent="0.25">
      <c r="A217" s="18" t="s">
        <v>27</v>
      </c>
      <c r="B217" s="13">
        <v>2023</v>
      </c>
      <c r="C217" s="13">
        <v>5</v>
      </c>
      <c r="D217" s="14" t="s">
        <v>222</v>
      </c>
      <c r="E217" s="13">
        <v>5</v>
      </c>
      <c r="F217" s="13">
        <v>2963</v>
      </c>
      <c r="G217" s="13">
        <v>7500</v>
      </c>
      <c r="H217" s="15">
        <v>45050</v>
      </c>
      <c r="I217" s="16">
        <v>6006</v>
      </c>
      <c r="J217" s="13" t="s">
        <v>223</v>
      </c>
      <c r="K217" s="19" t="s">
        <v>336</v>
      </c>
    </row>
    <row r="218" spans="1:11" x14ac:dyDescent="0.25">
      <c r="A218" s="18" t="s">
        <v>27</v>
      </c>
      <c r="B218" s="13">
        <v>2023</v>
      </c>
      <c r="C218" s="13">
        <v>5</v>
      </c>
      <c r="D218" s="14" t="s">
        <v>294</v>
      </c>
      <c r="E218" s="13">
        <v>5</v>
      </c>
      <c r="F218" s="13">
        <v>2964</v>
      </c>
      <c r="G218" s="13">
        <v>7534</v>
      </c>
      <c r="H218" s="15">
        <v>45050</v>
      </c>
      <c r="I218" s="16">
        <v>5200</v>
      </c>
      <c r="J218" s="13" t="s">
        <v>295</v>
      </c>
      <c r="K218" s="19" t="s">
        <v>296</v>
      </c>
    </row>
    <row r="219" spans="1:11" x14ac:dyDescent="0.25">
      <c r="A219" s="18" t="s">
        <v>27</v>
      </c>
      <c r="B219" s="13">
        <v>2023</v>
      </c>
      <c r="C219" s="13">
        <v>5</v>
      </c>
      <c r="D219" s="14" t="s">
        <v>267</v>
      </c>
      <c r="E219" s="13">
        <v>5</v>
      </c>
      <c r="F219" s="13">
        <v>2965</v>
      </c>
      <c r="G219" s="13">
        <v>7501</v>
      </c>
      <c r="H219" s="15">
        <v>45050</v>
      </c>
      <c r="I219" s="16">
        <v>7500</v>
      </c>
      <c r="J219" s="13" t="s">
        <v>268</v>
      </c>
      <c r="K219" s="19" t="s">
        <v>269</v>
      </c>
    </row>
    <row r="220" spans="1:11" ht="25.5" x14ac:dyDescent="0.25">
      <c r="A220" s="18" t="s">
        <v>27</v>
      </c>
      <c r="B220" s="13">
        <v>2023</v>
      </c>
      <c r="C220" s="13">
        <v>5</v>
      </c>
      <c r="D220" s="14" t="s">
        <v>273</v>
      </c>
      <c r="E220" s="13">
        <v>5</v>
      </c>
      <c r="F220" s="13">
        <v>2966</v>
      </c>
      <c r="G220" s="13">
        <v>7535</v>
      </c>
      <c r="H220" s="15">
        <v>45050</v>
      </c>
      <c r="I220" s="16">
        <v>5000</v>
      </c>
      <c r="J220" s="13" t="s">
        <v>274</v>
      </c>
      <c r="K220" s="19" t="s">
        <v>275</v>
      </c>
    </row>
    <row r="221" spans="1:11" ht="25.5" x14ac:dyDescent="0.25">
      <c r="A221" s="18" t="s">
        <v>27</v>
      </c>
      <c r="B221" s="13">
        <v>2023</v>
      </c>
      <c r="C221" s="13">
        <v>5</v>
      </c>
      <c r="D221" s="14" t="s">
        <v>276</v>
      </c>
      <c r="E221" s="13">
        <v>5</v>
      </c>
      <c r="F221" s="13">
        <v>2967</v>
      </c>
      <c r="G221" s="13">
        <v>7536</v>
      </c>
      <c r="H221" s="15">
        <v>45050</v>
      </c>
      <c r="I221" s="16">
        <v>16000</v>
      </c>
      <c r="J221" s="13" t="s">
        <v>277</v>
      </c>
      <c r="K221" s="19" t="s">
        <v>278</v>
      </c>
    </row>
    <row r="222" spans="1:11" x14ac:dyDescent="0.25">
      <c r="A222" s="18" t="s">
        <v>27</v>
      </c>
      <c r="B222" s="13">
        <v>2023</v>
      </c>
      <c r="C222" s="13">
        <v>5</v>
      </c>
      <c r="D222" s="14" t="s">
        <v>288</v>
      </c>
      <c r="E222" s="13">
        <v>5</v>
      </c>
      <c r="F222" s="13">
        <v>2968</v>
      </c>
      <c r="G222" s="13">
        <v>7537</v>
      </c>
      <c r="H222" s="15">
        <v>45050</v>
      </c>
      <c r="I222" s="16">
        <v>5000</v>
      </c>
      <c r="J222" s="13" t="s">
        <v>289</v>
      </c>
      <c r="K222" s="19" t="s">
        <v>290</v>
      </c>
    </row>
    <row r="223" spans="1:11" x14ac:dyDescent="0.25">
      <c r="A223" s="18" t="s">
        <v>27</v>
      </c>
      <c r="B223" s="13">
        <v>2023</v>
      </c>
      <c r="C223" s="13">
        <v>5</v>
      </c>
      <c r="D223" s="14" t="s">
        <v>261</v>
      </c>
      <c r="E223" s="13">
        <v>5</v>
      </c>
      <c r="F223" s="13">
        <v>2969</v>
      </c>
      <c r="G223" s="13">
        <v>7538</v>
      </c>
      <c r="H223" s="15">
        <v>45050</v>
      </c>
      <c r="I223" s="16">
        <v>7000</v>
      </c>
      <c r="J223" s="13" t="s">
        <v>262</v>
      </c>
      <c r="K223" s="19" t="s">
        <v>263</v>
      </c>
    </row>
    <row r="224" spans="1:11" x14ac:dyDescent="0.25">
      <c r="A224" s="18" t="s">
        <v>27</v>
      </c>
      <c r="B224" s="13">
        <v>2023</v>
      </c>
      <c r="C224" s="13">
        <v>5</v>
      </c>
      <c r="D224" s="14" t="s">
        <v>315</v>
      </c>
      <c r="E224" s="13">
        <v>5</v>
      </c>
      <c r="F224" s="13">
        <v>2970</v>
      </c>
      <c r="G224" s="13">
        <v>7539</v>
      </c>
      <c r="H224" s="15">
        <v>45050</v>
      </c>
      <c r="I224" s="16">
        <v>5200</v>
      </c>
      <c r="J224" s="13" t="s">
        <v>316</v>
      </c>
      <c r="K224" s="19" t="s">
        <v>317</v>
      </c>
    </row>
    <row r="225" spans="1:11" x14ac:dyDescent="0.25">
      <c r="A225" s="18" t="s">
        <v>27</v>
      </c>
      <c r="B225" s="13">
        <v>2023</v>
      </c>
      <c r="C225" s="13">
        <v>5</v>
      </c>
      <c r="D225" s="14" t="s">
        <v>306</v>
      </c>
      <c r="E225" s="13">
        <v>5</v>
      </c>
      <c r="F225" s="13">
        <v>2971</v>
      </c>
      <c r="G225" s="13">
        <v>7540</v>
      </c>
      <c r="H225" s="15">
        <v>45050</v>
      </c>
      <c r="I225" s="16">
        <v>14000</v>
      </c>
      <c r="J225" s="13" t="s">
        <v>307</v>
      </c>
      <c r="K225" s="19" t="s">
        <v>308</v>
      </c>
    </row>
    <row r="226" spans="1:11" x14ac:dyDescent="0.25">
      <c r="A226" s="18" t="s">
        <v>27</v>
      </c>
      <c r="B226" s="13">
        <v>2023</v>
      </c>
      <c r="C226" s="13">
        <v>5</v>
      </c>
      <c r="D226" s="14" t="s">
        <v>309</v>
      </c>
      <c r="E226" s="13">
        <v>5</v>
      </c>
      <c r="F226" s="13">
        <v>2972</v>
      </c>
      <c r="G226" s="13">
        <v>7541</v>
      </c>
      <c r="H226" s="15">
        <v>45050</v>
      </c>
      <c r="I226" s="16">
        <v>8000</v>
      </c>
      <c r="J226" s="13" t="s">
        <v>310</v>
      </c>
      <c r="K226" s="19" t="s">
        <v>311</v>
      </c>
    </row>
    <row r="227" spans="1:11" ht="25.5" x14ac:dyDescent="0.25">
      <c r="A227" s="18" t="s">
        <v>27</v>
      </c>
      <c r="B227" s="13">
        <v>2023</v>
      </c>
      <c r="C227" s="13">
        <v>5</v>
      </c>
      <c r="D227" s="14" t="s">
        <v>249</v>
      </c>
      <c r="E227" s="13">
        <v>5</v>
      </c>
      <c r="F227" s="13">
        <v>2973</v>
      </c>
      <c r="G227" s="13">
        <v>7542</v>
      </c>
      <c r="H227" s="15">
        <v>45050</v>
      </c>
      <c r="I227" s="16">
        <v>10000</v>
      </c>
      <c r="J227" s="13" t="s">
        <v>250</v>
      </c>
      <c r="K227" s="19" t="s">
        <v>251</v>
      </c>
    </row>
    <row r="228" spans="1:11" x14ac:dyDescent="0.25">
      <c r="A228" s="18" t="s">
        <v>27</v>
      </c>
      <c r="B228" s="13">
        <v>2023</v>
      </c>
      <c r="C228" s="13">
        <v>5</v>
      </c>
      <c r="D228" s="14" t="s">
        <v>300</v>
      </c>
      <c r="E228" s="13">
        <v>5</v>
      </c>
      <c r="F228" s="13">
        <v>2974</v>
      </c>
      <c r="G228" s="13">
        <v>7543</v>
      </c>
      <c r="H228" s="15">
        <v>45050</v>
      </c>
      <c r="I228" s="16">
        <v>7000</v>
      </c>
      <c r="J228" s="13" t="s">
        <v>301</v>
      </c>
      <c r="K228" s="19" t="s">
        <v>302</v>
      </c>
    </row>
    <row r="229" spans="1:11" ht="25.5" x14ac:dyDescent="0.25">
      <c r="A229" s="18" t="s">
        <v>27</v>
      </c>
      <c r="B229" s="13">
        <v>2023</v>
      </c>
      <c r="C229" s="13">
        <v>5</v>
      </c>
      <c r="D229" s="14" t="s">
        <v>246</v>
      </c>
      <c r="E229" s="13">
        <v>5</v>
      </c>
      <c r="F229" s="13">
        <v>2975</v>
      </c>
      <c r="G229" s="13">
        <v>7544</v>
      </c>
      <c r="H229" s="15">
        <v>45050</v>
      </c>
      <c r="I229" s="16">
        <v>5000</v>
      </c>
      <c r="J229" s="13" t="s">
        <v>247</v>
      </c>
      <c r="K229" s="19" t="s">
        <v>248</v>
      </c>
    </row>
    <row r="230" spans="1:11" x14ac:dyDescent="0.25">
      <c r="A230" s="18" t="s">
        <v>27</v>
      </c>
      <c r="B230" s="13">
        <v>2023</v>
      </c>
      <c r="C230" s="13">
        <v>5</v>
      </c>
      <c r="D230" s="14" t="s">
        <v>333</v>
      </c>
      <c r="E230" s="13">
        <v>5</v>
      </c>
      <c r="F230" s="13">
        <v>2976</v>
      </c>
      <c r="G230" s="13">
        <v>7586</v>
      </c>
      <c r="H230" s="15">
        <v>45050</v>
      </c>
      <c r="I230" s="16">
        <v>162086.81</v>
      </c>
      <c r="J230" s="13" t="s">
        <v>334</v>
      </c>
      <c r="K230" s="19" t="s">
        <v>335</v>
      </c>
    </row>
    <row r="231" spans="1:11" x14ac:dyDescent="0.25">
      <c r="A231" s="18" t="s">
        <v>27</v>
      </c>
      <c r="B231" s="13">
        <v>2023</v>
      </c>
      <c r="C231" s="13">
        <v>5</v>
      </c>
      <c r="D231" s="14" t="s">
        <v>321</v>
      </c>
      <c r="E231" s="13">
        <v>5</v>
      </c>
      <c r="F231" s="13">
        <v>2977</v>
      </c>
      <c r="G231" s="13">
        <v>7545</v>
      </c>
      <c r="H231" s="15">
        <v>45050</v>
      </c>
      <c r="I231" s="16">
        <v>12000</v>
      </c>
      <c r="J231" s="13" t="s">
        <v>322</v>
      </c>
      <c r="K231" s="19" t="s">
        <v>323</v>
      </c>
    </row>
    <row r="232" spans="1:11" ht="25.5" x14ac:dyDescent="0.25">
      <c r="A232" s="18" t="s">
        <v>27</v>
      </c>
      <c r="B232" s="13">
        <v>2023</v>
      </c>
      <c r="C232" s="13">
        <v>5</v>
      </c>
      <c r="D232" s="14" t="s">
        <v>279</v>
      </c>
      <c r="E232" s="13">
        <v>5</v>
      </c>
      <c r="F232" s="13">
        <v>2978</v>
      </c>
      <c r="G232" s="13">
        <v>7546</v>
      </c>
      <c r="H232" s="15">
        <v>45050</v>
      </c>
      <c r="I232" s="16">
        <v>12000</v>
      </c>
      <c r="J232" s="13" t="s">
        <v>280</v>
      </c>
      <c r="K232" s="19" t="s">
        <v>281</v>
      </c>
    </row>
    <row r="233" spans="1:11" ht="25.5" x14ac:dyDescent="0.25">
      <c r="A233" s="18" t="s">
        <v>27</v>
      </c>
      <c r="B233" s="13">
        <v>2023</v>
      </c>
      <c r="C233" s="13">
        <v>5</v>
      </c>
      <c r="D233" s="14" t="s">
        <v>252</v>
      </c>
      <c r="E233" s="13">
        <v>5</v>
      </c>
      <c r="F233" s="13">
        <v>2979</v>
      </c>
      <c r="G233" s="13">
        <v>7547</v>
      </c>
      <c r="H233" s="15">
        <v>45050</v>
      </c>
      <c r="I233" s="16">
        <v>14000</v>
      </c>
      <c r="J233" s="13" t="s">
        <v>253</v>
      </c>
      <c r="K233" s="19" t="s">
        <v>254</v>
      </c>
    </row>
    <row r="234" spans="1:11" ht="25.5" x14ac:dyDescent="0.25">
      <c r="A234" s="18" t="s">
        <v>27</v>
      </c>
      <c r="B234" s="13">
        <v>2023</v>
      </c>
      <c r="C234" s="13">
        <v>5</v>
      </c>
      <c r="D234" s="14" t="s">
        <v>324</v>
      </c>
      <c r="E234" s="13">
        <v>5</v>
      </c>
      <c r="F234" s="13">
        <v>2980</v>
      </c>
      <c r="G234" s="13">
        <v>7548</v>
      </c>
      <c r="H234" s="15">
        <v>45050</v>
      </c>
      <c r="I234" s="16">
        <v>10000</v>
      </c>
      <c r="J234" s="13" t="s">
        <v>325</v>
      </c>
      <c r="K234" s="19" t="s">
        <v>326</v>
      </c>
    </row>
    <row r="235" spans="1:11" x14ac:dyDescent="0.25">
      <c r="A235" s="18" t="s">
        <v>27</v>
      </c>
      <c r="B235" s="13">
        <v>2023</v>
      </c>
      <c r="C235" s="13">
        <v>5</v>
      </c>
      <c r="D235" s="14" t="s">
        <v>258</v>
      </c>
      <c r="E235" s="13">
        <v>5</v>
      </c>
      <c r="F235" s="13">
        <v>2981</v>
      </c>
      <c r="G235" s="13">
        <v>7549</v>
      </c>
      <c r="H235" s="15">
        <v>45050</v>
      </c>
      <c r="I235" s="16">
        <v>9000</v>
      </c>
      <c r="J235" s="13" t="s">
        <v>259</v>
      </c>
      <c r="K235" s="19" t="s">
        <v>260</v>
      </c>
    </row>
    <row r="236" spans="1:11" x14ac:dyDescent="0.25">
      <c r="A236" s="18" t="s">
        <v>27</v>
      </c>
      <c r="B236" s="13">
        <v>2023</v>
      </c>
      <c r="C236" s="13">
        <v>5</v>
      </c>
      <c r="D236" s="14" t="s">
        <v>318</v>
      </c>
      <c r="E236" s="13">
        <v>5</v>
      </c>
      <c r="F236" s="13">
        <v>2982</v>
      </c>
      <c r="G236" s="13">
        <v>7550</v>
      </c>
      <c r="H236" s="15">
        <v>45050</v>
      </c>
      <c r="I236" s="16">
        <v>20000</v>
      </c>
      <c r="J236" s="13" t="s">
        <v>319</v>
      </c>
      <c r="K236" s="19" t="s">
        <v>320</v>
      </c>
    </row>
    <row r="237" spans="1:11" x14ac:dyDescent="0.25">
      <c r="A237" s="18" t="s">
        <v>27</v>
      </c>
      <c r="B237" s="13">
        <v>2023</v>
      </c>
      <c r="C237" s="13">
        <v>5</v>
      </c>
      <c r="D237" s="14" t="s">
        <v>243</v>
      </c>
      <c r="E237" s="13">
        <v>5</v>
      </c>
      <c r="F237" s="13">
        <v>2983</v>
      </c>
      <c r="G237" s="13">
        <v>7556</v>
      </c>
      <c r="H237" s="15">
        <v>45050</v>
      </c>
      <c r="I237" s="16">
        <v>14000</v>
      </c>
      <c r="J237" s="13" t="s">
        <v>244</v>
      </c>
      <c r="K237" s="19" t="s">
        <v>245</v>
      </c>
    </row>
    <row r="238" spans="1:11" x14ac:dyDescent="0.25">
      <c r="A238" s="18" t="s">
        <v>27</v>
      </c>
      <c r="B238" s="13">
        <v>2023</v>
      </c>
      <c r="C238" s="13">
        <v>5</v>
      </c>
      <c r="D238" s="14" t="s">
        <v>337</v>
      </c>
      <c r="E238" s="13">
        <v>5</v>
      </c>
      <c r="F238" s="13">
        <v>2984</v>
      </c>
      <c r="G238" s="13">
        <v>7596</v>
      </c>
      <c r="H238" s="15">
        <v>45050</v>
      </c>
      <c r="I238" s="16">
        <v>10226.15</v>
      </c>
      <c r="J238" s="13" t="s">
        <v>338</v>
      </c>
      <c r="K238" s="19" t="s">
        <v>339</v>
      </c>
    </row>
    <row r="239" spans="1:11" ht="25.5" x14ac:dyDescent="0.25">
      <c r="A239" s="18" t="s">
        <v>27</v>
      </c>
      <c r="B239" s="13">
        <v>2023</v>
      </c>
      <c r="C239" s="13">
        <v>5</v>
      </c>
      <c r="D239" s="14" t="s">
        <v>255</v>
      </c>
      <c r="E239" s="13">
        <v>5</v>
      </c>
      <c r="F239" s="13">
        <v>2985</v>
      </c>
      <c r="G239" s="13">
        <v>7663</v>
      </c>
      <c r="H239" s="15">
        <v>45050</v>
      </c>
      <c r="I239" s="16">
        <v>24000</v>
      </c>
      <c r="J239" s="13" t="s">
        <v>256</v>
      </c>
      <c r="K239" s="19" t="s">
        <v>257</v>
      </c>
    </row>
    <row r="240" spans="1:11" x14ac:dyDescent="0.25">
      <c r="A240" s="18" t="s">
        <v>27</v>
      </c>
      <c r="B240" s="13">
        <v>2023</v>
      </c>
      <c r="C240" s="13">
        <v>5</v>
      </c>
      <c r="D240" s="14" t="s">
        <v>327</v>
      </c>
      <c r="E240" s="13">
        <v>5</v>
      </c>
      <c r="F240" s="13">
        <v>2986</v>
      </c>
      <c r="G240" s="13">
        <v>7664</v>
      </c>
      <c r="H240" s="15">
        <v>45050</v>
      </c>
      <c r="I240" s="16">
        <v>18000</v>
      </c>
      <c r="J240" s="13" t="s">
        <v>328</v>
      </c>
      <c r="K240" s="19" t="s">
        <v>329</v>
      </c>
    </row>
    <row r="241" spans="1:11" x14ac:dyDescent="0.25">
      <c r="A241" s="18" t="s">
        <v>27</v>
      </c>
      <c r="B241" s="13">
        <v>2023</v>
      </c>
      <c r="C241" s="13">
        <v>5</v>
      </c>
      <c r="D241" s="14" t="s">
        <v>237</v>
      </c>
      <c r="E241" s="13">
        <v>5</v>
      </c>
      <c r="F241" s="13">
        <v>2987</v>
      </c>
      <c r="G241" s="13">
        <v>7665</v>
      </c>
      <c r="H241" s="15">
        <v>45050</v>
      </c>
      <c r="I241" s="16">
        <v>18000</v>
      </c>
      <c r="J241" s="13" t="s">
        <v>238</v>
      </c>
      <c r="K241" s="19" t="s">
        <v>239</v>
      </c>
    </row>
    <row r="242" spans="1:11" x14ac:dyDescent="0.25">
      <c r="A242" s="18" t="s">
        <v>27</v>
      </c>
      <c r="B242" s="13">
        <v>2023</v>
      </c>
      <c r="C242" s="13">
        <v>5</v>
      </c>
      <c r="D242" s="14" t="s">
        <v>303</v>
      </c>
      <c r="E242" s="13">
        <v>5</v>
      </c>
      <c r="F242" s="13">
        <v>2988</v>
      </c>
      <c r="G242" s="13">
        <v>7666</v>
      </c>
      <c r="H242" s="15">
        <v>45050</v>
      </c>
      <c r="I242" s="16">
        <v>16000</v>
      </c>
      <c r="J242" s="13" t="s">
        <v>304</v>
      </c>
      <c r="K242" s="19" t="s">
        <v>305</v>
      </c>
    </row>
    <row r="243" spans="1:11" ht="25.5" x14ac:dyDescent="0.25">
      <c r="A243" s="18" t="s">
        <v>27</v>
      </c>
      <c r="B243" s="13">
        <v>2023</v>
      </c>
      <c r="C243" s="13">
        <v>5</v>
      </c>
      <c r="D243" s="14" t="s">
        <v>291</v>
      </c>
      <c r="E243" s="13">
        <v>5</v>
      </c>
      <c r="F243" s="13">
        <v>2990</v>
      </c>
      <c r="G243" s="13">
        <v>7718</v>
      </c>
      <c r="H243" s="15">
        <v>45050</v>
      </c>
      <c r="I243" s="16">
        <v>5000</v>
      </c>
      <c r="J243" s="13" t="s">
        <v>292</v>
      </c>
      <c r="K243" s="19" t="s">
        <v>293</v>
      </c>
    </row>
    <row r="244" spans="1:11" ht="25.5" x14ac:dyDescent="0.25">
      <c r="A244" s="18" t="s">
        <v>27</v>
      </c>
      <c r="B244" s="13">
        <v>2023</v>
      </c>
      <c r="C244" s="13">
        <v>5</v>
      </c>
      <c r="D244" s="14" t="s">
        <v>285</v>
      </c>
      <c r="E244" s="13">
        <v>5</v>
      </c>
      <c r="F244" s="13">
        <v>2991</v>
      </c>
      <c r="G244" s="13">
        <v>7719</v>
      </c>
      <c r="H244" s="15">
        <v>45050</v>
      </c>
      <c r="I244" s="16">
        <v>16000</v>
      </c>
      <c r="J244" s="13" t="s">
        <v>286</v>
      </c>
      <c r="K244" s="19" t="s">
        <v>287</v>
      </c>
    </row>
    <row r="245" spans="1:11" ht="38.25" x14ac:dyDescent="0.25">
      <c r="A245" s="18" t="s">
        <v>27</v>
      </c>
      <c r="B245" s="13">
        <v>2023</v>
      </c>
      <c r="C245" s="13">
        <v>5</v>
      </c>
      <c r="D245" s="14" t="s">
        <v>234</v>
      </c>
      <c r="E245" s="13">
        <v>5</v>
      </c>
      <c r="F245" s="13">
        <v>2992</v>
      </c>
      <c r="G245" s="13">
        <v>7720</v>
      </c>
      <c r="H245" s="15">
        <v>45050</v>
      </c>
      <c r="I245" s="16">
        <v>16000</v>
      </c>
      <c r="J245" s="13" t="s">
        <v>235</v>
      </c>
      <c r="K245" s="19" t="s">
        <v>236</v>
      </c>
    </row>
    <row r="246" spans="1:11" x14ac:dyDescent="0.25">
      <c r="A246" s="18" t="s">
        <v>27</v>
      </c>
      <c r="B246" s="13">
        <v>2023</v>
      </c>
      <c r="C246" s="13">
        <v>5</v>
      </c>
      <c r="D246" s="14" t="s">
        <v>297</v>
      </c>
      <c r="E246" s="13">
        <v>5</v>
      </c>
      <c r="F246" s="13">
        <v>2993</v>
      </c>
      <c r="G246" s="13">
        <v>9223</v>
      </c>
      <c r="H246" s="15">
        <v>45050</v>
      </c>
      <c r="I246" s="16">
        <v>8000</v>
      </c>
      <c r="J246" s="13" t="s">
        <v>298</v>
      </c>
      <c r="K246" s="19" t="s">
        <v>299</v>
      </c>
    </row>
    <row r="247" spans="1:11" ht="25.5" x14ac:dyDescent="0.25">
      <c r="A247" s="18" t="s">
        <v>27</v>
      </c>
      <c r="B247" s="13">
        <v>2023</v>
      </c>
      <c r="C247" s="13">
        <v>5</v>
      </c>
      <c r="D247" s="14" t="s">
        <v>356</v>
      </c>
      <c r="E247" s="13">
        <v>5</v>
      </c>
      <c r="F247" s="13">
        <v>2994</v>
      </c>
      <c r="G247" s="13">
        <v>7717</v>
      </c>
      <c r="H247" s="15">
        <v>45051</v>
      </c>
      <c r="I247" s="16">
        <v>5000</v>
      </c>
      <c r="J247" s="13" t="s">
        <v>357</v>
      </c>
      <c r="K247" s="19" t="s">
        <v>358</v>
      </c>
    </row>
    <row r="248" spans="1:11" x14ac:dyDescent="0.25">
      <c r="A248" s="18" t="s">
        <v>27</v>
      </c>
      <c r="B248" s="13">
        <v>2023</v>
      </c>
      <c r="C248" s="13">
        <v>5</v>
      </c>
      <c r="D248" s="14" t="s">
        <v>371</v>
      </c>
      <c r="E248" s="13">
        <v>5</v>
      </c>
      <c r="F248" s="13">
        <v>2995</v>
      </c>
      <c r="G248" s="13">
        <v>8467</v>
      </c>
      <c r="H248" s="15">
        <v>45051</v>
      </c>
      <c r="I248" s="16">
        <v>8000</v>
      </c>
      <c r="J248" s="13" t="s">
        <v>372</v>
      </c>
      <c r="K248" s="19" t="s">
        <v>373</v>
      </c>
    </row>
    <row r="249" spans="1:11" ht="25.5" x14ac:dyDescent="0.25">
      <c r="A249" s="18" t="s">
        <v>27</v>
      </c>
      <c r="B249" s="13">
        <v>2023</v>
      </c>
      <c r="C249" s="13">
        <v>5</v>
      </c>
      <c r="D249" s="14" t="s">
        <v>344</v>
      </c>
      <c r="E249" s="13">
        <v>5</v>
      </c>
      <c r="F249" s="13">
        <v>2996</v>
      </c>
      <c r="G249" s="13">
        <v>8237</v>
      </c>
      <c r="H249" s="15">
        <v>45051</v>
      </c>
      <c r="I249" s="16">
        <v>15000</v>
      </c>
      <c r="J249" s="13" t="s">
        <v>345</v>
      </c>
      <c r="K249" s="19" t="s">
        <v>346</v>
      </c>
    </row>
    <row r="250" spans="1:11" ht="25.5" x14ac:dyDescent="0.25">
      <c r="A250" s="18" t="s">
        <v>27</v>
      </c>
      <c r="B250" s="13">
        <v>2023</v>
      </c>
      <c r="C250" s="13">
        <v>5</v>
      </c>
      <c r="D250" s="14" t="s">
        <v>386</v>
      </c>
      <c r="E250" s="13">
        <v>5</v>
      </c>
      <c r="F250" s="13">
        <v>2997</v>
      </c>
      <c r="G250" s="13">
        <v>7792</v>
      </c>
      <c r="H250" s="15">
        <v>45051</v>
      </c>
      <c r="I250" s="16">
        <v>12000</v>
      </c>
      <c r="J250" s="13" t="s">
        <v>387</v>
      </c>
      <c r="K250" s="19" t="s">
        <v>388</v>
      </c>
    </row>
    <row r="251" spans="1:11" x14ac:dyDescent="0.25">
      <c r="A251" s="18" t="s">
        <v>27</v>
      </c>
      <c r="B251" s="13">
        <v>2023</v>
      </c>
      <c r="C251" s="13">
        <v>5</v>
      </c>
      <c r="D251" s="14" t="s">
        <v>353</v>
      </c>
      <c r="E251" s="13">
        <v>5</v>
      </c>
      <c r="F251" s="13">
        <v>2998</v>
      </c>
      <c r="G251" s="13">
        <v>7793</v>
      </c>
      <c r="H251" s="15">
        <v>45051</v>
      </c>
      <c r="I251" s="16">
        <v>8000</v>
      </c>
      <c r="J251" s="13" t="s">
        <v>354</v>
      </c>
      <c r="K251" s="19" t="s">
        <v>355</v>
      </c>
    </row>
    <row r="252" spans="1:11" ht="25.5" x14ac:dyDescent="0.25">
      <c r="A252" s="18" t="s">
        <v>27</v>
      </c>
      <c r="B252" s="13">
        <v>2023</v>
      </c>
      <c r="C252" s="13">
        <v>5</v>
      </c>
      <c r="D252" s="14" t="s">
        <v>377</v>
      </c>
      <c r="E252" s="13">
        <v>5</v>
      </c>
      <c r="F252" s="13">
        <v>2999</v>
      </c>
      <c r="G252" s="13">
        <v>7794</v>
      </c>
      <c r="H252" s="15">
        <v>45051</v>
      </c>
      <c r="I252" s="16">
        <v>8000</v>
      </c>
      <c r="J252" s="13" t="s">
        <v>378</v>
      </c>
      <c r="K252" s="19" t="s">
        <v>379</v>
      </c>
    </row>
    <row r="253" spans="1:11" ht="25.5" x14ac:dyDescent="0.25">
      <c r="A253" s="18" t="s">
        <v>27</v>
      </c>
      <c r="B253" s="13">
        <v>2023</v>
      </c>
      <c r="C253" s="13">
        <v>5</v>
      </c>
      <c r="D253" s="14" t="s">
        <v>380</v>
      </c>
      <c r="E253" s="13">
        <v>5</v>
      </c>
      <c r="F253" s="13">
        <v>3000</v>
      </c>
      <c r="G253" s="13">
        <v>7795</v>
      </c>
      <c r="H253" s="15">
        <v>45051</v>
      </c>
      <c r="I253" s="16">
        <v>18000</v>
      </c>
      <c r="J253" s="13" t="s">
        <v>381</v>
      </c>
      <c r="K253" s="19" t="s">
        <v>382</v>
      </c>
    </row>
    <row r="254" spans="1:11" x14ac:dyDescent="0.25">
      <c r="A254" s="18" t="s">
        <v>27</v>
      </c>
      <c r="B254" s="13">
        <v>2023</v>
      </c>
      <c r="C254" s="13">
        <v>5</v>
      </c>
      <c r="D254" s="14" t="s">
        <v>347</v>
      </c>
      <c r="E254" s="13">
        <v>5</v>
      </c>
      <c r="F254" s="13">
        <v>3001</v>
      </c>
      <c r="G254" s="13">
        <v>7796</v>
      </c>
      <c r="H254" s="15">
        <v>45051</v>
      </c>
      <c r="I254" s="16">
        <v>30000</v>
      </c>
      <c r="J254" s="13" t="s">
        <v>348</v>
      </c>
      <c r="K254" s="19" t="s">
        <v>349</v>
      </c>
    </row>
    <row r="255" spans="1:11" x14ac:dyDescent="0.25">
      <c r="A255" s="18" t="s">
        <v>27</v>
      </c>
      <c r="B255" s="13">
        <v>2023</v>
      </c>
      <c r="C255" s="13">
        <v>5</v>
      </c>
      <c r="D255" s="14" t="s">
        <v>359</v>
      </c>
      <c r="E255" s="13">
        <v>5</v>
      </c>
      <c r="F255" s="13">
        <v>3002</v>
      </c>
      <c r="G255" s="13">
        <v>7797</v>
      </c>
      <c r="H255" s="15">
        <v>45051</v>
      </c>
      <c r="I255" s="16">
        <v>30000</v>
      </c>
      <c r="J255" s="13" t="s">
        <v>360</v>
      </c>
      <c r="K255" s="19" t="s">
        <v>361</v>
      </c>
    </row>
    <row r="256" spans="1:11" ht="25.5" x14ac:dyDescent="0.25">
      <c r="A256" s="18" t="s">
        <v>27</v>
      </c>
      <c r="B256" s="13">
        <v>2023</v>
      </c>
      <c r="C256" s="13">
        <v>5</v>
      </c>
      <c r="D256" s="14" t="s">
        <v>365</v>
      </c>
      <c r="E256" s="13">
        <v>5</v>
      </c>
      <c r="F256" s="13">
        <v>3003</v>
      </c>
      <c r="G256" s="13">
        <v>7798</v>
      </c>
      <c r="H256" s="15">
        <v>45051</v>
      </c>
      <c r="I256" s="16">
        <v>15000</v>
      </c>
      <c r="J256" s="13" t="s">
        <v>366</v>
      </c>
      <c r="K256" s="19" t="s">
        <v>367</v>
      </c>
    </row>
    <row r="257" spans="1:11" x14ac:dyDescent="0.25">
      <c r="A257" s="18" t="s">
        <v>27</v>
      </c>
      <c r="B257" s="13">
        <v>2023</v>
      </c>
      <c r="C257" s="13">
        <v>5</v>
      </c>
      <c r="D257" s="14" t="s">
        <v>389</v>
      </c>
      <c r="E257" s="13">
        <v>5</v>
      </c>
      <c r="F257" s="13">
        <v>3005</v>
      </c>
      <c r="G257" s="13">
        <v>7684</v>
      </c>
      <c r="H257" s="15">
        <v>45051</v>
      </c>
      <c r="I257" s="16">
        <v>1389.2</v>
      </c>
      <c r="J257" s="13" t="s">
        <v>390</v>
      </c>
      <c r="K257" s="19" t="s">
        <v>391</v>
      </c>
    </row>
    <row r="258" spans="1:11" x14ac:dyDescent="0.25">
      <c r="A258" s="18" t="s">
        <v>27</v>
      </c>
      <c r="B258" s="13">
        <v>2023</v>
      </c>
      <c r="C258" s="13">
        <v>5</v>
      </c>
      <c r="D258" s="14" t="s">
        <v>374</v>
      </c>
      <c r="E258" s="13">
        <v>5</v>
      </c>
      <c r="F258" s="13">
        <v>3006</v>
      </c>
      <c r="G258" s="13">
        <v>7667</v>
      </c>
      <c r="H258" s="15">
        <v>45051</v>
      </c>
      <c r="I258" s="16">
        <v>4500</v>
      </c>
      <c r="J258" s="13" t="s">
        <v>375</v>
      </c>
      <c r="K258" s="19" t="s">
        <v>376</v>
      </c>
    </row>
    <row r="259" spans="1:11" x14ac:dyDescent="0.25">
      <c r="A259" s="18" t="s">
        <v>27</v>
      </c>
      <c r="B259" s="13">
        <v>2023</v>
      </c>
      <c r="C259" s="13">
        <v>5</v>
      </c>
      <c r="D259" s="14" t="s">
        <v>350</v>
      </c>
      <c r="E259" s="13">
        <v>5</v>
      </c>
      <c r="F259" s="13">
        <v>3007</v>
      </c>
      <c r="G259" s="13">
        <v>7677</v>
      </c>
      <c r="H259" s="15">
        <v>45051</v>
      </c>
      <c r="I259" s="16">
        <v>16000</v>
      </c>
      <c r="J259" s="13" t="s">
        <v>351</v>
      </c>
      <c r="K259" s="19" t="s">
        <v>352</v>
      </c>
    </row>
    <row r="260" spans="1:11" x14ac:dyDescent="0.25">
      <c r="A260" s="18" t="s">
        <v>27</v>
      </c>
      <c r="B260" s="13">
        <v>2023</v>
      </c>
      <c r="C260" s="13">
        <v>5</v>
      </c>
      <c r="D260" s="14" t="s">
        <v>108</v>
      </c>
      <c r="E260" s="13">
        <v>5</v>
      </c>
      <c r="F260" s="13">
        <v>3008</v>
      </c>
      <c r="G260" s="13">
        <v>7623</v>
      </c>
      <c r="H260" s="15">
        <v>45051</v>
      </c>
      <c r="I260" s="16">
        <v>1050</v>
      </c>
      <c r="J260" s="13" t="s">
        <v>109</v>
      </c>
      <c r="K260" s="19" t="s">
        <v>343</v>
      </c>
    </row>
    <row r="261" spans="1:11" ht="25.5" x14ac:dyDescent="0.25">
      <c r="A261" s="18" t="s">
        <v>27</v>
      </c>
      <c r="B261" s="13">
        <v>2023</v>
      </c>
      <c r="C261" s="13">
        <v>5</v>
      </c>
      <c r="D261" s="14" t="s">
        <v>368</v>
      </c>
      <c r="E261" s="13">
        <v>5</v>
      </c>
      <c r="F261" s="13">
        <v>3009</v>
      </c>
      <c r="G261" s="13">
        <v>8000</v>
      </c>
      <c r="H261" s="15">
        <v>45051</v>
      </c>
      <c r="I261" s="16">
        <v>9000</v>
      </c>
      <c r="J261" s="13" t="s">
        <v>369</v>
      </c>
      <c r="K261" s="19" t="s">
        <v>370</v>
      </c>
    </row>
    <row r="262" spans="1:11" ht="25.5" x14ac:dyDescent="0.25">
      <c r="A262" s="18" t="s">
        <v>27</v>
      </c>
      <c r="B262" s="13">
        <v>2023</v>
      </c>
      <c r="C262" s="13">
        <v>5</v>
      </c>
      <c r="D262" s="14" t="s">
        <v>340</v>
      </c>
      <c r="E262" s="13">
        <v>5</v>
      </c>
      <c r="F262" s="13">
        <v>3010</v>
      </c>
      <c r="G262" s="13">
        <v>7828</v>
      </c>
      <c r="H262" s="15">
        <v>45051</v>
      </c>
      <c r="I262" s="16">
        <v>10000</v>
      </c>
      <c r="J262" s="13" t="s">
        <v>341</v>
      </c>
      <c r="K262" s="19" t="s">
        <v>342</v>
      </c>
    </row>
    <row r="263" spans="1:11" ht="25.5" x14ac:dyDescent="0.25">
      <c r="A263" s="18" t="s">
        <v>27</v>
      </c>
      <c r="B263" s="13">
        <v>2023</v>
      </c>
      <c r="C263" s="13">
        <v>5</v>
      </c>
      <c r="D263" s="14" t="s">
        <v>362</v>
      </c>
      <c r="E263" s="13">
        <v>5</v>
      </c>
      <c r="F263" s="13">
        <v>3011</v>
      </c>
      <c r="G263" s="13">
        <v>8071</v>
      </c>
      <c r="H263" s="15">
        <v>45051</v>
      </c>
      <c r="I263" s="16">
        <v>5000</v>
      </c>
      <c r="J263" s="13" t="s">
        <v>363</v>
      </c>
      <c r="K263" s="19" t="s">
        <v>364</v>
      </c>
    </row>
    <row r="264" spans="1:11" ht="25.5" x14ac:dyDescent="0.25">
      <c r="A264" s="18" t="s">
        <v>27</v>
      </c>
      <c r="B264" s="13">
        <v>2023</v>
      </c>
      <c r="C264" s="13">
        <v>5</v>
      </c>
      <c r="D264" s="14" t="s">
        <v>383</v>
      </c>
      <c r="E264" s="13">
        <v>5</v>
      </c>
      <c r="F264" s="13">
        <v>3012</v>
      </c>
      <c r="G264" s="13">
        <v>8072</v>
      </c>
      <c r="H264" s="15">
        <v>45051</v>
      </c>
      <c r="I264" s="16">
        <v>5000</v>
      </c>
      <c r="J264" s="13" t="s">
        <v>384</v>
      </c>
      <c r="K264" s="19" t="s">
        <v>385</v>
      </c>
    </row>
    <row r="265" spans="1:11" ht="25.5" x14ac:dyDescent="0.25">
      <c r="A265" s="18" t="s">
        <v>27</v>
      </c>
      <c r="B265" s="13">
        <v>2023</v>
      </c>
      <c r="C265" s="13">
        <v>5</v>
      </c>
      <c r="D265" s="14" t="s">
        <v>392</v>
      </c>
      <c r="E265" s="13">
        <v>5</v>
      </c>
      <c r="F265" s="13">
        <v>3014</v>
      </c>
      <c r="G265" s="13">
        <v>7849</v>
      </c>
      <c r="H265" s="15">
        <v>45052</v>
      </c>
      <c r="I265" s="16">
        <v>21000</v>
      </c>
      <c r="J265" s="13" t="s">
        <v>393</v>
      </c>
      <c r="K265" s="19" t="s">
        <v>394</v>
      </c>
    </row>
    <row r="266" spans="1:11" x14ac:dyDescent="0.25">
      <c r="A266" s="18" t="s">
        <v>27</v>
      </c>
      <c r="B266" s="13">
        <v>2023</v>
      </c>
      <c r="C266" s="13">
        <v>5</v>
      </c>
      <c r="D266" s="14" t="s">
        <v>267</v>
      </c>
      <c r="E266" s="13">
        <v>5</v>
      </c>
      <c r="F266" s="13">
        <v>3015</v>
      </c>
      <c r="G266" s="13">
        <v>7658</v>
      </c>
      <c r="H266" s="15">
        <v>45054</v>
      </c>
      <c r="I266" s="16">
        <v>7360</v>
      </c>
      <c r="J266" s="13" t="s">
        <v>268</v>
      </c>
      <c r="K266" s="19" t="s">
        <v>494</v>
      </c>
    </row>
    <row r="267" spans="1:11" x14ac:dyDescent="0.25">
      <c r="A267" s="18" t="s">
        <v>27</v>
      </c>
      <c r="B267" s="13">
        <v>2023</v>
      </c>
      <c r="C267" s="13">
        <v>5</v>
      </c>
      <c r="D267" s="14" t="s">
        <v>585</v>
      </c>
      <c r="E267" s="13">
        <v>5</v>
      </c>
      <c r="F267" s="13">
        <v>3016</v>
      </c>
      <c r="G267" s="13">
        <v>10233</v>
      </c>
      <c r="H267" s="15">
        <v>45054</v>
      </c>
      <c r="I267" s="16">
        <v>5000</v>
      </c>
      <c r="J267" s="13" t="s">
        <v>586</v>
      </c>
      <c r="K267" s="19" t="s">
        <v>587</v>
      </c>
    </row>
    <row r="268" spans="1:11" x14ac:dyDescent="0.25">
      <c r="A268" s="18" t="s">
        <v>27</v>
      </c>
      <c r="B268" s="13">
        <v>2023</v>
      </c>
      <c r="C268" s="13">
        <v>5</v>
      </c>
      <c r="D268" s="14" t="s">
        <v>618</v>
      </c>
      <c r="E268" s="13">
        <v>5</v>
      </c>
      <c r="F268" s="13">
        <v>3017</v>
      </c>
      <c r="G268" s="13">
        <v>7673</v>
      </c>
      <c r="H268" s="15">
        <v>45054</v>
      </c>
      <c r="I268" s="16">
        <v>25800</v>
      </c>
      <c r="J268" s="13" t="s">
        <v>619</v>
      </c>
      <c r="K268" s="19" t="s">
        <v>620</v>
      </c>
    </row>
    <row r="269" spans="1:11" x14ac:dyDescent="0.25">
      <c r="A269" s="18" t="s">
        <v>27</v>
      </c>
      <c r="B269" s="13">
        <v>2023</v>
      </c>
      <c r="C269" s="13">
        <v>5</v>
      </c>
      <c r="D269" s="14" t="s">
        <v>618</v>
      </c>
      <c r="E269" s="13">
        <v>5</v>
      </c>
      <c r="F269" s="13">
        <v>3018</v>
      </c>
      <c r="G269" s="13">
        <v>7674</v>
      </c>
      <c r="H269" s="15">
        <v>45054</v>
      </c>
      <c r="I269" s="16">
        <v>17950</v>
      </c>
      <c r="J269" s="13" t="s">
        <v>619</v>
      </c>
      <c r="K269" s="19" t="s">
        <v>621</v>
      </c>
    </row>
    <row r="270" spans="1:11" x14ac:dyDescent="0.25">
      <c r="A270" s="18" t="s">
        <v>27</v>
      </c>
      <c r="B270" s="13">
        <v>2023</v>
      </c>
      <c r="C270" s="13">
        <v>5</v>
      </c>
      <c r="D270" s="14" t="s">
        <v>618</v>
      </c>
      <c r="E270" s="13">
        <v>5</v>
      </c>
      <c r="F270" s="13">
        <v>3019</v>
      </c>
      <c r="G270" s="13">
        <v>7675</v>
      </c>
      <c r="H270" s="15">
        <v>45054</v>
      </c>
      <c r="I270" s="16">
        <v>32250</v>
      </c>
      <c r="J270" s="13" t="s">
        <v>619</v>
      </c>
      <c r="K270" s="19" t="s">
        <v>622</v>
      </c>
    </row>
    <row r="271" spans="1:11" x14ac:dyDescent="0.25">
      <c r="A271" s="18" t="s">
        <v>27</v>
      </c>
      <c r="B271" s="13">
        <v>2023</v>
      </c>
      <c r="C271" s="13">
        <v>5</v>
      </c>
      <c r="D271" s="14" t="s">
        <v>615</v>
      </c>
      <c r="E271" s="13">
        <v>5</v>
      </c>
      <c r="F271" s="13">
        <v>3020</v>
      </c>
      <c r="G271" s="13">
        <v>7838</v>
      </c>
      <c r="H271" s="15">
        <v>45054</v>
      </c>
      <c r="I271" s="16">
        <v>799.68</v>
      </c>
      <c r="J271" s="13" t="s">
        <v>616</v>
      </c>
      <c r="K271" s="19" t="s">
        <v>617</v>
      </c>
    </row>
    <row r="272" spans="1:11" x14ac:dyDescent="0.25">
      <c r="A272" s="18" t="s">
        <v>27</v>
      </c>
      <c r="B272" s="13">
        <v>2023</v>
      </c>
      <c r="C272" s="13">
        <v>5</v>
      </c>
      <c r="D272" s="14" t="s">
        <v>85</v>
      </c>
      <c r="E272" s="13">
        <v>5</v>
      </c>
      <c r="F272" s="13">
        <v>3021</v>
      </c>
      <c r="G272" s="13">
        <v>7995</v>
      </c>
      <c r="H272" s="15">
        <v>45054</v>
      </c>
      <c r="I272" s="16">
        <v>35342.6</v>
      </c>
      <c r="J272" s="13" t="s">
        <v>86</v>
      </c>
      <c r="K272" s="19" t="s">
        <v>617</v>
      </c>
    </row>
    <row r="273" spans="1:11" ht="25.5" x14ac:dyDescent="0.25">
      <c r="A273" s="18" t="s">
        <v>27</v>
      </c>
      <c r="B273" s="13">
        <v>2023</v>
      </c>
      <c r="C273" s="13">
        <v>5</v>
      </c>
      <c r="D273" s="14" t="s">
        <v>531</v>
      </c>
      <c r="E273" s="13">
        <v>5</v>
      </c>
      <c r="F273" s="13">
        <v>3022</v>
      </c>
      <c r="G273" s="13">
        <v>7819</v>
      </c>
      <c r="H273" s="15">
        <v>45054</v>
      </c>
      <c r="I273" s="16">
        <v>15000</v>
      </c>
      <c r="J273" s="13" t="s">
        <v>532</v>
      </c>
      <c r="K273" s="19" t="s">
        <v>533</v>
      </c>
    </row>
    <row r="274" spans="1:11" ht="25.5" x14ac:dyDescent="0.25">
      <c r="A274" s="18" t="s">
        <v>27</v>
      </c>
      <c r="B274" s="13">
        <v>2023</v>
      </c>
      <c r="C274" s="13">
        <v>5</v>
      </c>
      <c r="D274" s="14" t="s">
        <v>588</v>
      </c>
      <c r="E274" s="13">
        <v>5</v>
      </c>
      <c r="F274" s="13">
        <v>3023</v>
      </c>
      <c r="G274" s="13">
        <v>7799</v>
      </c>
      <c r="H274" s="15">
        <v>45054</v>
      </c>
      <c r="I274" s="16">
        <v>8000</v>
      </c>
      <c r="J274" s="13" t="s">
        <v>589</v>
      </c>
      <c r="K274" s="19" t="s">
        <v>590</v>
      </c>
    </row>
    <row r="275" spans="1:11" x14ac:dyDescent="0.25">
      <c r="A275" s="18" t="s">
        <v>27</v>
      </c>
      <c r="B275" s="13">
        <v>2023</v>
      </c>
      <c r="C275" s="13">
        <v>5</v>
      </c>
      <c r="D275" s="14" t="s">
        <v>519</v>
      </c>
      <c r="E275" s="13">
        <v>5</v>
      </c>
      <c r="F275" s="13">
        <v>3024</v>
      </c>
      <c r="G275" s="13">
        <v>7800</v>
      </c>
      <c r="H275" s="15">
        <v>45054</v>
      </c>
      <c r="I275" s="16">
        <v>5000</v>
      </c>
      <c r="J275" s="13" t="s">
        <v>520</v>
      </c>
      <c r="K275" s="19" t="s">
        <v>521</v>
      </c>
    </row>
    <row r="276" spans="1:11" ht="25.5" x14ac:dyDescent="0.25">
      <c r="A276" s="18" t="s">
        <v>27</v>
      </c>
      <c r="B276" s="13">
        <v>2023</v>
      </c>
      <c r="C276" s="13">
        <v>5</v>
      </c>
      <c r="D276" s="14" t="s">
        <v>458</v>
      </c>
      <c r="E276" s="13">
        <v>5</v>
      </c>
      <c r="F276" s="13">
        <v>3025</v>
      </c>
      <c r="G276" s="13">
        <v>7680</v>
      </c>
      <c r="H276" s="15">
        <v>45054</v>
      </c>
      <c r="I276" s="16">
        <v>12000</v>
      </c>
      <c r="J276" s="13" t="s">
        <v>459</v>
      </c>
      <c r="K276" s="19" t="s">
        <v>460</v>
      </c>
    </row>
    <row r="277" spans="1:11" ht="25.5" x14ac:dyDescent="0.25">
      <c r="A277" s="18" t="s">
        <v>27</v>
      </c>
      <c r="B277" s="13">
        <v>2023</v>
      </c>
      <c r="C277" s="13">
        <v>5</v>
      </c>
      <c r="D277" s="14" t="s">
        <v>485</v>
      </c>
      <c r="E277" s="13">
        <v>5</v>
      </c>
      <c r="F277" s="13">
        <v>3026</v>
      </c>
      <c r="G277" s="13">
        <v>7801</v>
      </c>
      <c r="H277" s="15">
        <v>45054</v>
      </c>
      <c r="I277" s="16">
        <v>6000</v>
      </c>
      <c r="J277" s="13" t="s">
        <v>486</v>
      </c>
      <c r="K277" s="19" t="s">
        <v>487</v>
      </c>
    </row>
    <row r="278" spans="1:11" ht="25.5" x14ac:dyDescent="0.25">
      <c r="A278" s="18" t="s">
        <v>27</v>
      </c>
      <c r="B278" s="13">
        <v>2023</v>
      </c>
      <c r="C278" s="13">
        <v>5</v>
      </c>
      <c r="D278" s="14" t="s">
        <v>504</v>
      </c>
      <c r="E278" s="13">
        <v>5</v>
      </c>
      <c r="F278" s="13">
        <v>3027</v>
      </c>
      <c r="G278" s="13">
        <v>7681</v>
      </c>
      <c r="H278" s="15">
        <v>45054</v>
      </c>
      <c r="I278" s="16">
        <v>5000</v>
      </c>
      <c r="J278" s="13" t="s">
        <v>505</v>
      </c>
      <c r="K278" s="19" t="s">
        <v>506</v>
      </c>
    </row>
    <row r="279" spans="1:11" ht="25.5" x14ac:dyDescent="0.25">
      <c r="A279" s="18" t="s">
        <v>27</v>
      </c>
      <c r="B279" s="13">
        <v>2023</v>
      </c>
      <c r="C279" s="13">
        <v>5</v>
      </c>
      <c r="D279" s="14" t="s">
        <v>461</v>
      </c>
      <c r="E279" s="13">
        <v>5</v>
      </c>
      <c r="F279" s="13">
        <v>3028</v>
      </c>
      <c r="G279" s="13">
        <v>7682</v>
      </c>
      <c r="H279" s="15">
        <v>45054</v>
      </c>
      <c r="I279" s="16">
        <v>2600</v>
      </c>
      <c r="J279" s="13" t="s">
        <v>462</v>
      </c>
      <c r="K279" s="19" t="s">
        <v>463</v>
      </c>
    </row>
    <row r="280" spans="1:11" x14ac:dyDescent="0.25">
      <c r="A280" s="18" t="s">
        <v>27</v>
      </c>
      <c r="B280" s="13">
        <v>2023</v>
      </c>
      <c r="C280" s="13">
        <v>5</v>
      </c>
      <c r="D280" s="14" t="s">
        <v>570</v>
      </c>
      <c r="E280" s="13">
        <v>5</v>
      </c>
      <c r="F280" s="13">
        <v>3029</v>
      </c>
      <c r="G280" s="13">
        <v>7802</v>
      </c>
      <c r="H280" s="15">
        <v>45054</v>
      </c>
      <c r="I280" s="16">
        <v>6000</v>
      </c>
      <c r="J280" s="13" t="s">
        <v>571</v>
      </c>
      <c r="K280" s="19" t="s">
        <v>572</v>
      </c>
    </row>
    <row r="281" spans="1:11" ht="25.5" x14ac:dyDescent="0.25">
      <c r="A281" s="18" t="s">
        <v>27</v>
      </c>
      <c r="B281" s="13">
        <v>2023</v>
      </c>
      <c r="C281" s="13">
        <v>5</v>
      </c>
      <c r="D281" s="14" t="s">
        <v>609</v>
      </c>
      <c r="E281" s="13">
        <v>5</v>
      </c>
      <c r="F281" s="13">
        <v>3030</v>
      </c>
      <c r="G281" s="13">
        <v>7803</v>
      </c>
      <c r="H281" s="15">
        <v>45054</v>
      </c>
      <c r="I281" s="16">
        <v>4500</v>
      </c>
      <c r="J281" s="13" t="s">
        <v>610</v>
      </c>
      <c r="K281" s="19" t="s">
        <v>611</v>
      </c>
    </row>
    <row r="282" spans="1:11" ht="25.5" x14ac:dyDescent="0.25">
      <c r="A282" s="18" t="s">
        <v>27</v>
      </c>
      <c r="B282" s="13">
        <v>2023</v>
      </c>
      <c r="C282" s="13">
        <v>5</v>
      </c>
      <c r="D282" s="14" t="s">
        <v>576</v>
      </c>
      <c r="E282" s="13">
        <v>5</v>
      </c>
      <c r="F282" s="13">
        <v>3031</v>
      </c>
      <c r="G282" s="13">
        <v>7804</v>
      </c>
      <c r="H282" s="15">
        <v>45054</v>
      </c>
      <c r="I282" s="16">
        <v>6000</v>
      </c>
      <c r="J282" s="13" t="s">
        <v>577</v>
      </c>
      <c r="K282" s="19" t="s">
        <v>578</v>
      </c>
    </row>
    <row r="283" spans="1:11" ht="25.5" x14ac:dyDescent="0.25">
      <c r="A283" s="18" t="s">
        <v>27</v>
      </c>
      <c r="B283" s="13">
        <v>2023</v>
      </c>
      <c r="C283" s="13">
        <v>5</v>
      </c>
      <c r="D283" s="14" t="s">
        <v>470</v>
      </c>
      <c r="E283" s="13">
        <v>5</v>
      </c>
      <c r="F283" s="13">
        <v>3032</v>
      </c>
      <c r="G283" s="13">
        <v>7805</v>
      </c>
      <c r="H283" s="15">
        <v>45054</v>
      </c>
      <c r="I283" s="16">
        <v>5600</v>
      </c>
      <c r="J283" s="13" t="s">
        <v>471</v>
      </c>
      <c r="K283" s="19" t="s">
        <v>472</v>
      </c>
    </row>
    <row r="284" spans="1:11" ht="25.5" x14ac:dyDescent="0.25">
      <c r="A284" s="18" t="s">
        <v>27</v>
      </c>
      <c r="B284" s="13">
        <v>2023</v>
      </c>
      <c r="C284" s="13">
        <v>5</v>
      </c>
      <c r="D284" s="14" t="s">
        <v>594</v>
      </c>
      <c r="E284" s="13">
        <v>5</v>
      </c>
      <c r="F284" s="13">
        <v>3033</v>
      </c>
      <c r="G284" s="13">
        <v>7806</v>
      </c>
      <c r="H284" s="15">
        <v>45054</v>
      </c>
      <c r="I284" s="16">
        <v>3500</v>
      </c>
      <c r="J284" s="13" t="s">
        <v>595</v>
      </c>
      <c r="K284" s="19" t="s">
        <v>596</v>
      </c>
    </row>
    <row r="285" spans="1:11" ht="25.5" x14ac:dyDescent="0.25">
      <c r="A285" s="18" t="s">
        <v>27</v>
      </c>
      <c r="B285" s="13">
        <v>2023</v>
      </c>
      <c r="C285" s="13">
        <v>5</v>
      </c>
      <c r="D285" s="14" t="s">
        <v>606</v>
      </c>
      <c r="E285" s="13">
        <v>5</v>
      </c>
      <c r="F285" s="13">
        <v>3034</v>
      </c>
      <c r="G285" s="13">
        <v>7807</v>
      </c>
      <c r="H285" s="15">
        <v>45054</v>
      </c>
      <c r="I285" s="16">
        <v>5000</v>
      </c>
      <c r="J285" s="13" t="s">
        <v>607</v>
      </c>
      <c r="K285" s="19" t="s">
        <v>608</v>
      </c>
    </row>
    <row r="286" spans="1:11" ht="25.5" x14ac:dyDescent="0.25">
      <c r="A286" s="18" t="s">
        <v>27</v>
      </c>
      <c r="B286" s="13">
        <v>2023</v>
      </c>
      <c r="C286" s="13">
        <v>5</v>
      </c>
      <c r="D286" s="14" t="s">
        <v>546</v>
      </c>
      <c r="E286" s="13">
        <v>5</v>
      </c>
      <c r="F286" s="13">
        <v>3035</v>
      </c>
      <c r="G286" s="13">
        <v>7808</v>
      </c>
      <c r="H286" s="15">
        <v>45054</v>
      </c>
      <c r="I286" s="16">
        <v>6000</v>
      </c>
      <c r="J286" s="13" t="s">
        <v>547</v>
      </c>
      <c r="K286" s="19" t="s">
        <v>548</v>
      </c>
    </row>
    <row r="287" spans="1:11" ht="25.5" x14ac:dyDescent="0.25">
      <c r="A287" s="18" t="s">
        <v>27</v>
      </c>
      <c r="B287" s="13">
        <v>2023</v>
      </c>
      <c r="C287" s="13">
        <v>5</v>
      </c>
      <c r="D287" s="14" t="s">
        <v>573</v>
      </c>
      <c r="E287" s="13">
        <v>5</v>
      </c>
      <c r="F287" s="13">
        <v>3036</v>
      </c>
      <c r="G287" s="13">
        <v>7809</v>
      </c>
      <c r="H287" s="15">
        <v>45054</v>
      </c>
      <c r="I287" s="16">
        <v>8500</v>
      </c>
      <c r="J287" s="13" t="s">
        <v>574</v>
      </c>
      <c r="K287" s="19" t="s">
        <v>575</v>
      </c>
    </row>
    <row r="288" spans="1:11" ht="38.25" x14ac:dyDescent="0.25">
      <c r="A288" s="18" t="s">
        <v>27</v>
      </c>
      <c r="B288" s="13">
        <v>2023</v>
      </c>
      <c r="C288" s="13">
        <v>5</v>
      </c>
      <c r="D288" s="14" t="s">
        <v>491</v>
      </c>
      <c r="E288" s="13">
        <v>5</v>
      </c>
      <c r="F288" s="13">
        <v>3037</v>
      </c>
      <c r="G288" s="13">
        <v>7721</v>
      </c>
      <c r="H288" s="15">
        <v>45054</v>
      </c>
      <c r="I288" s="16">
        <v>21000</v>
      </c>
      <c r="J288" s="13" t="s">
        <v>492</v>
      </c>
      <c r="K288" s="19" t="s">
        <v>493</v>
      </c>
    </row>
    <row r="289" spans="1:11" x14ac:dyDescent="0.25">
      <c r="A289" s="18" t="s">
        <v>27</v>
      </c>
      <c r="B289" s="13">
        <v>2023</v>
      </c>
      <c r="C289" s="13">
        <v>5</v>
      </c>
      <c r="D289" s="14" t="s">
        <v>410</v>
      </c>
      <c r="E289" s="13">
        <v>5</v>
      </c>
      <c r="F289" s="13">
        <v>3038</v>
      </c>
      <c r="G289" s="13">
        <v>7683</v>
      </c>
      <c r="H289" s="15">
        <v>45054</v>
      </c>
      <c r="I289" s="16">
        <v>16000</v>
      </c>
      <c r="J289" s="13" t="s">
        <v>411</v>
      </c>
      <c r="K289" s="19" t="s">
        <v>412</v>
      </c>
    </row>
    <row r="290" spans="1:11" ht="25.5" x14ac:dyDescent="0.25">
      <c r="A290" s="18" t="s">
        <v>27</v>
      </c>
      <c r="B290" s="13">
        <v>2023</v>
      </c>
      <c r="C290" s="13">
        <v>5</v>
      </c>
      <c r="D290" s="14" t="s">
        <v>510</v>
      </c>
      <c r="E290" s="13">
        <v>5</v>
      </c>
      <c r="F290" s="13">
        <v>3039</v>
      </c>
      <c r="G290" s="13">
        <v>7722</v>
      </c>
      <c r="H290" s="15">
        <v>45054</v>
      </c>
      <c r="I290" s="16">
        <v>6000</v>
      </c>
      <c r="J290" s="13" t="s">
        <v>511</v>
      </c>
      <c r="K290" s="19" t="s">
        <v>512</v>
      </c>
    </row>
    <row r="291" spans="1:11" ht="25.5" x14ac:dyDescent="0.25">
      <c r="A291" s="18" t="s">
        <v>27</v>
      </c>
      <c r="B291" s="13">
        <v>2023</v>
      </c>
      <c r="C291" s="13">
        <v>5</v>
      </c>
      <c r="D291" s="14" t="s">
        <v>473</v>
      </c>
      <c r="E291" s="13">
        <v>5</v>
      </c>
      <c r="F291" s="13">
        <v>3040</v>
      </c>
      <c r="G291" s="13">
        <v>7723</v>
      </c>
      <c r="H291" s="15">
        <v>45054</v>
      </c>
      <c r="I291" s="16">
        <v>6000</v>
      </c>
      <c r="J291" s="13" t="s">
        <v>474</v>
      </c>
      <c r="K291" s="19" t="s">
        <v>475</v>
      </c>
    </row>
    <row r="292" spans="1:11" x14ac:dyDescent="0.25">
      <c r="A292" s="18" t="s">
        <v>27</v>
      </c>
      <c r="B292" s="13">
        <v>2023</v>
      </c>
      <c r="C292" s="13">
        <v>5</v>
      </c>
      <c r="D292" s="14" t="s">
        <v>498</v>
      </c>
      <c r="E292" s="13">
        <v>5</v>
      </c>
      <c r="F292" s="13">
        <v>3041</v>
      </c>
      <c r="G292" s="13">
        <v>7724</v>
      </c>
      <c r="H292" s="15">
        <v>45054</v>
      </c>
      <c r="I292" s="16">
        <v>3000</v>
      </c>
      <c r="J292" s="13" t="s">
        <v>499</v>
      </c>
      <c r="K292" s="19" t="s">
        <v>500</v>
      </c>
    </row>
    <row r="293" spans="1:11" x14ac:dyDescent="0.25">
      <c r="A293" s="18" t="s">
        <v>27</v>
      </c>
      <c r="B293" s="13">
        <v>2023</v>
      </c>
      <c r="C293" s="13">
        <v>5</v>
      </c>
      <c r="D293" s="14" t="s">
        <v>600</v>
      </c>
      <c r="E293" s="13">
        <v>5</v>
      </c>
      <c r="F293" s="13">
        <v>3042</v>
      </c>
      <c r="G293" s="13">
        <v>7725</v>
      </c>
      <c r="H293" s="15">
        <v>45054</v>
      </c>
      <c r="I293" s="16">
        <v>4500</v>
      </c>
      <c r="J293" s="13" t="s">
        <v>601</v>
      </c>
      <c r="K293" s="19" t="s">
        <v>602</v>
      </c>
    </row>
    <row r="294" spans="1:11" ht="25.5" x14ac:dyDescent="0.25">
      <c r="A294" s="18" t="s">
        <v>27</v>
      </c>
      <c r="B294" s="13">
        <v>2023</v>
      </c>
      <c r="C294" s="13">
        <v>5</v>
      </c>
      <c r="D294" s="14" t="s">
        <v>603</v>
      </c>
      <c r="E294" s="13">
        <v>5</v>
      </c>
      <c r="F294" s="13">
        <v>3043</v>
      </c>
      <c r="G294" s="13">
        <v>7726</v>
      </c>
      <c r="H294" s="15">
        <v>45054</v>
      </c>
      <c r="I294" s="16">
        <v>3500</v>
      </c>
      <c r="J294" s="13" t="s">
        <v>604</v>
      </c>
      <c r="K294" s="19" t="s">
        <v>605</v>
      </c>
    </row>
    <row r="295" spans="1:11" ht="25.5" x14ac:dyDescent="0.25">
      <c r="A295" s="18" t="s">
        <v>27</v>
      </c>
      <c r="B295" s="13">
        <v>2023</v>
      </c>
      <c r="C295" s="13">
        <v>5</v>
      </c>
      <c r="D295" s="14" t="s">
        <v>543</v>
      </c>
      <c r="E295" s="13">
        <v>5</v>
      </c>
      <c r="F295" s="13">
        <v>3044</v>
      </c>
      <c r="G295" s="13">
        <v>7810</v>
      </c>
      <c r="H295" s="15">
        <v>45054</v>
      </c>
      <c r="I295" s="16">
        <v>21000</v>
      </c>
      <c r="J295" s="13" t="s">
        <v>544</v>
      </c>
      <c r="K295" s="19" t="s">
        <v>545</v>
      </c>
    </row>
    <row r="296" spans="1:11" ht="25.5" x14ac:dyDescent="0.25">
      <c r="A296" s="18" t="s">
        <v>27</v>
      </c>
      <c r="B296" s="13">
        <v>2023</v>
      </c>
      <c r="C296" s="13">
        <v>5</v>
      </c>
      <c r="D296" s="14" t="s">
        <v>501</v>
      </c>
      <c r="E296" s="13">
        <v>5</v>
      </c>
      <c r="F296" s="13">
        <v>3045</v>
      </c>
      <c r="G296" s="13">
        <v>7727</v>
      </c>
      <c r="H296" s="15">
        <v>45054</v>
      </c>
      <c r="I296" s="16">
        <v>5000</v>
      </c>
      <c r="J296" s="13" t="s">
        <v>502</v>
      </c>
      <c r="K296" s="19" t="s">
        <v>503</v>
      </c>
    </row>
    <row r="297" spans="1:11" x14ac:dyDescent="0.25">
      <c r="A297" s="18" t="s">
        <v>27</v>
      </c>
      <c r="B297" s="13">
        <v>2023</v>
      </c>
      <c r="C297" s="13">
        <v>5</v>
      </c>
      <c r="D297" s="14" t="s">
        <v>561</v>
      </c>
      <c r="E297" s="13">
        <v>5</v>
      </c>
      <c r="F297" s="13">
        <v>3046</v>
      </c>
      <c r="G297" s="13">
        <v>7811</v>
      </c>
      <c r="H297" s="15">
        <v>45054</v>
      </c>
      <c r="I297" s="16">
        <v>22500</v>
      </c>
      <c r="J297" s="13" t="s">
        <v>562</v>
      </c>
      <c r="K297" s="19" t="s">
        <v>563</v>
      </c>
    </row>
    <row r="298" spans="1:11" ht="25.5" x14ac:dyDescent="0.25">
      <c r="A298" s="18" t="s">
        <v>27</v>
      </c>
      <c r="B298" s="13">
        <v>2023</v>
      </c>
      <c r="C298" s="13">
        <v>5</v>
      </c>
      <c r="D298" s="14" t="s">
        <v>552</v>
      </c>
      <c r="E298" s="13">
        <v>5</v>
      </c>
      <c r="F298" s="13">
        <v>3047</v>
      </c>
      <c r="G298" s="13">
        <v>7728</v>
      </c>
      <c r="H298" s="15">
        <v>45054</v>
      </c>
      <c r="I298" s="16">
        <v>5000</v>
      </c>
      <c r="J298" s="13" t="s">
        <v>553</v>
      </c>
      <c r="K298" s="19" t="s">
        <v>554</v>
      </c>
    </row>
    <row r="299" spans="1:11" ht="25.5" x14ac:dyDescent="0.25">
      <c r="A299" s="18" t="s">
        <v>27</v>
      </c>
      <c r="B299" s="13">
        <v>2023</v>
      </c>
      <c r="C299" s="13">
        <v>5</v>
      </c>
      <c r="D299" s="14" t="s">
        <v>431</v>
      </c>
      <c r="E299" s="13">
        <v>5</v>
      </c>
      <c r="F299" s="13">
        <v>3048</v>
      </c>
      <c r="G299" s="13">
        <v>7729</v>
      </c>
      <c r="H299" s="15">
        <v>45054</v>
      </c>
      <c r="I299" s="16">
        <v>3000</v>
      </c>
      <c r="J299" s="13" t="s">
        <v>432</v>
      </c>
      <c r="K299" s="19" t="s">
        <v>433</v>
      </c>
    </row>
    <row r="300" spans="1:11" ht="25.5" x14ac:dyDescent="0.25">
      <c r="A300" s="18" t="s">
        <v>27</v>
      </c>
      <c r="B300" s="13">
        <v>2023</v>
      </c>
      <c r="C300" s="13">
        <v>5</v>
      </c>
      <c r="D300" s="14" t="s">
        <v>479</v>
      </c>
      <c r="E300" s="13">
        <v>5</v>
      </c>
      <c r="F300" s="13">
        <v>3049</v>
      </c>
      <c r="G300" s="13">
        <v>7730</v>
      </c>
      <c r="H300" s="15">
        <v>45054</v>
      </c>
      <c r="I300" s="16">
        <v>5600</v>
      </c>
      <c r="J300" s="13" t="s">
        <v>480</v>
      </c>
      <c r="K300" s="19" t="s">
        <v>481</v>
      </c>
    </row>
    <row r="301" spans="1:11" x14ac:dyDescent="0.25">
      <c r="A301" s="18" t="s">
        <v>27</v>
      </c>
      <c r="B301" s="13">
        <v>2023</v>
      </c>
      <c r="C301" s="13">
        <v>5</v>
      </c>
      <c r="D301" s="14" t="s">
        <v>567</v>
      </c>
      <c r="E301" s="13">
        <v>5</v>
      </c>
      <c r="F301" s="13">
        <v>3050</v>
      </c>
      <c r="G301" s="13">
        <v>7731</v>
      </c>
      <c r="H301" s="15">
        <v>45054</v>
      </c>
      <c r="I301" s="16">
        <v>8000</v>
      </c>
      <c r="J301" s="13" t="s">
        <v>568</v>
      </c>
      <c r="K301" s="19" t="s">
        <v>569</v>
      </c>
    </row>
    <row r="302" spans="1:11" ht="51" x14ac:dyDescent="0.25">
      <c r="A302" s="18" t="s">
        <v>27</v>
      </c>
      <c r="B302" s="13">
        <v>2023</v>
      </c>
      <c r="C302" s="13">
        <v>5</v>
      </c>
      <c r="D302" s="14" t="s">
        <v>413</v>
      </c>
      <c r="E302" s="13">
        <v>5</v>
      </c>
      <c r="F302" s="13">
        <v>3051</v>
      </c>
      <c r="G302" s="13">
        <v>7850</v>
      </c>
      <c r="H302" s="15">
        <v>45054</v>
      </c>
      <c r="I302" s="16">
        <v>5600</v>
      </c>
      <c r="J302" s="13" t="s">
        <v>414</v>
      </c>
      <c r="K302" s="19" t="s">
        <v>415</v>
      </c>
    </row>
    <row r="303" spans="1:11" x14ac:dyDescent="0.25">
      <c r="A303" s="18" t="s">
        <v>27</v>
      </c>
      <c r="B303" s="13">
        <v>2023</v>
      </c>
      <c r="C303" s="13">
        <v>5</v>
      </c>
      <c r="D303" s="14" t="s">
        <v>513</v>
      </c>
      <c r="E303" s="13">
        <v>5</v>
      </c>
      <c r="F303" s="13">
        <v>3052</v>
      </c>
      <c r="G303" s="13">
        <v>7812</v>
      </c>
      <c r="H303" s="15">
        <v>45054</v>
      </c>
      <c r="I303" s="16">
        <v>8000</v>
      </c>
      <c r="J303" s="13" t="s">
        <v>514</v>
      </c>
      <c r="K303" s="19" t="s">
        <v>515</v>
      </c>
    </row>
    <row r="304" spans="1:11" x14ac:dyDescent="0.25">
      <c r="A304" s="18" t="s">
        <v>27</v>
      </c>
      <c r="B304" s="13">
        <v>2023</v>
      </c>
      <c r="C304" s="13">
        <v>5</v>
      </c>
      <c r="D304" s="14" t="s">
        <v>337</v>
      </c>
      <c r="E304" s="13">
        <v>5</v>
      </c>
      <c r="F304" s="13">
        <v>3053</v>
      </c>
      <c r="G304" s="13">
        <v>7839</v>
      </c>
      <c r="H304" s="15">
        <v>45054</v>
      </c>
      <c r="I304" s="16">
        <v>23425.8</v>
      </c>
      <c r="J304" s="13" t="s">
        <v>338</v>
      </c>
      <c r="K304" s="19" t="s">
        <v>623</v>
      </c>
    </row>
    <row r="305" spans="1:11" ht="25.5" x14ac:dyDescent="0.25">
      <c r="A305" s="18" t="s">
        <v>27</v>
      </c>
      <c r="B305" s="13">
        <v>2023</v>
      </c>
      <c r="C305" s="13">
        <v>5</v>
      </c>
      <c r="D305" s="14" t="s">
        <v>452</v>
      </c>
      <c r="E305" s="13">
        <v>5</v>
      </c>
      <c r="F305" s="13">
        <v>3054</v>
      </c>
      <c r="G305" s="13">
        <v>7813</v>
      </c>
      <c r="H305" s="15">
        <v>45054</v>
      </c>
      <c r="I305" s="16">
        <v>30000</v>
      </c>
      <c r="J305" s="13" t="s">
        <v>453</v>
      </c>
      <c r="K305" s="19" t="s">
        <v>454</v>
      </c>
    </row>
    <row r="306" spans="1:11" x14ac:dyDescent="0.25">
      <c r="A306" s="18" t="s">
        <v>27</v>
      </c>
      <c r="B306" s="13">
        <v>2023</v>
      </c>
      <c r="C306" s="13">
        <v>5</v>
      </c>
      <c r="D306" s="14" t="s">
        <v>416</v>
      </c>
      <c r="E306" s="13">
        <v>5</v>
      </c>
      <c r="F306" s="13">
        <v>3055</v>
      </c>
      <c r="G306" s="13">
        <v>7772</v>
      </c>
      <c r="H306" s="15">
        <v>45054</v>
      </c>
      <c r="I306" s="16">
        <v>1480</v>
      </c>
      <c r="J306" s="13" t="s">
        <v>417</v>
      </c>
      <c r="K306" s="19" t="s">
        <v>418</v>
      </c>
    </row>
    <row r="307" spans="1:11" ht="38.25" x14ac:dyDescent="0.25">
      <c r="A307" s="18" t="s">
        <v>27</v>
      </c>
      <c r="B307" s="13">
        <v>2023</v>
      </c>
      <c r="C307" s="13">
        <v>5</v>
      </c>
      <c r="D307" s="14" t="s">
        <v>591</v>
      </c>
      <c r="E307" s="13">
        <v>5</v>
      </c>
      <c r="F307" s="13">
        <v>3056</v>
      </c>
      <c r="G307" s="13">
        <v>7851</v>
      </c>
      <c r="H307" s="15">
        <v>45054</v>
      </c>
      <c r="I307" s="16">
        <v>12000</v>
      </c>
      <c r="J307" s="13" t="s">
        <v>592</v>
      </c>
      <c r="K307" s="19" t="s">
        <v>593</v>
      </c>
    </row>
    <row r="308" spans="1:11" ht="25.5" x14ac:dyDescent="0.25">
      <c r="A308" s="18" t="s">
        <v>27</v>
      </c>
      <c r="B308" s="13">
        <v>2023</v>
      </c>
      <c r="C308" s="13">
        <v>5</v>
      </c>
      <c r="D308" s="14" t="s">
        <v>425</v>
      </c>
      <c r="E308" s="13">
        <v>5</v>
      </c>
      <c r="F308" s="13">
        <v>3057</v>
      </c>
      <c r="G308" s="13">
        <v>7852</v>
      </c>
      <c r="H308" s="15">
        <v>45054</v>
      </c>
      <c r="I308" s="16">
        <v>10000</v>
      </c>
      <c r="J308" s="13" t="s">
        <v>426</v>
      </c>
      <c r="K308" s="19" t="s">
        <v>427</v>
      </c>
    </row>
    <row r="309" spans="1:11" ht="25.5" x14ac:dyDescent="0.25">
      <c r="A309" s="18" t="s">
        <v>27</v>
      </c>
      <c r="B309" s="13">
        <v>2023</v>
      </c>
      <c r="C309" s="13">
        <v>5</v>
      </c>
      <c r="D309" s="14" t="s">
        <v>597</v>
      </c>
      <c r="E309" s="13">
        <v>5</v>
      </c>
      <c r="F309" s="13">
        <v>3058</v>
      </c>
      <c r="G309" s="13">
        <v>7853</v>
      </c>
      <c r="H309" s="15">
        <v>45054</v>
      </c>
      <c r="I309" s="16">
        <v>5200</v>
      </c>
      <c r="J309" s="13" t="s">
        <v>598</v>
      </c>
      <c r="K309" s="19" t="s">
        <v>599</v>
      </c>
    </row>
    <row r="310" spans="1:11" ht="25.5" x14ac:dyDescent="0.25">
      <c r="A310" s="18" t="s">
        <v>27</v>
      </c>
      <c r="B310" s="13">
        <v>2023</v>
      </c>
      <c r="C310" s="13">
        <v>5</v>
      </c>
      <c r="D310" s="14" t="s">
        <v>507</v>
      </c>
      <c r="E310" s="13">
        <v>5</v>
      </c>
      <c r="F310" s="13">
        <v>3059</v>
      </c>
      <c r="G310" s="13">
        <v>7867</v>
      </c>
      <c r="H310" s="15">
        <v>45054</v>
      </c>
      <c r="I310" s="16">
        <v>4000</v>
      </c>
      <c r="J310" s="13" t="s">
        <v>508</v>
      </c>
      <c r="K310" s="19" t="s">
        <v>509</v>
      </c>
    </row>
    <row r="311" spans="1:11" ht="25.5" x14ac:dyDescent="0.25">
      <c r="A311" s="18" t="s">
        <v>27</v>
      </c>
      <c r="B311" s="13">
        <v>2023</v>
      </c>
      <c r="C311" s="13">
        <v>5</v>
      </c>
      <c r="D311" s="14" t="s">
        <v>464</v>
      </c>
      <c r="E311" s="13">
        <v>5</v>
      </c>
      <c r="F311" s="13">
        <v>3060</v>
      </c>
      <c r="G311" s="13">
        <v>7854</v>
      </c>
      <c r="H311" s="15">
        <v>45054</v>
      </c>
      <c r="I311" s="16">
        <v>14000</v>
      </c>
      <c r="J311" s="13" t="s">
        <v>465</v>
      </c>
      <c r="K311" s="19" t="s">
        <v>466</v>
      </c>
    </row>
    <row r="312" spans="1:11" ht="25.5" x14ac:dyDescent="0.25">
      <c r="A312" s="18" t="s">
        <v>27</v>
      </c>
      <c r="B312" s="13">
        <v>2023</v>
      </c>
      <c r="C312" s="13">
        <v>5</v>
      </c>
      <c r="D312" s="14" t="s">
        <v>549</v>
      </c>
      <c r="E312" s="13">
        <v>5</v>
      </c>
      <c r="F312" s="13">
        <v>3061</v>
      </c>
      <c r="G312" s="13">
        <v>7855</v>
      </c>
      <c r="H312" s="15">
        <v>45054</v>
      </c>
      <c r="I312" s="16">
        <v>12000</v>
      </c>
      <c r="J312" s="13" t="s">
        <v>550</v>
      </c>
      <c r="K312" s="19" t="s">
        <v>551</v>
      </c>
    </row>
    <row r="313" spans="1:11" x14ac:dyDescent="0.25">
      <c r="A313" s="18" t="s">
        <v>27</v>
      </c>
      <c r="B313" s="13">
        <v>2023</v>
      </c>
      <c r="C313" s="13">
        <v>5</v>
      </c>
      <c r="D313" s="14" t="s">
        <v>428</v>
      </c>
      <c r="E313" s="13">
        <v>5</v>
      </c>
      <c r="F313" s="13">
        <v>3062</v>
      </c>
      <c r="G313" s="13">
        <v>7868</v>
      </c>
      <c r="H313" s="15">
        <v>45054</v>
      </c>
      <c r="I313" s="16">
        <v>6000</v>
      </c>
      <c r="J313" s="13" t="s">
        <v>429</v>
      </c>
      <c r="K313" s="19" t="s">
        <v>430</v>
      </c>
    </row>
    <row r="314" spans="1:11" x14ac:dyDescent="0.25">
      <c r="A314" s="18" t="s">
        <v>27</v>
      </c>
      <c r="B314" s="13">
        <v>2023</v>
      </c>
      <c r="C314" s="13">
        <v>5</v>
      </c>
      <c r="D314" s="14" t="s">
        <v>495</v>
      </c>
      <c r="E314" s="13">
        <v>5</v>
      </c>
      <c r="F314" s="13">
        <v>3063</v>
      </c>
      <c r="G314" s="13">
        <v>7869</v>
      </c>
      <c r="H314" s="15">
        <v>45054</v>
      </c>
      <c r="I314" s="16">
        <v>6000</v>
      </c>
      <c r="J314" s="13" t="s">
        <v>496</v>
      </c>
      <c r="K314" s="19" t="s">
        <v>497</v>
      </c>
    </row>
    <row r="315" spans="1:11" ht="25.5" x14ac:dyDescent="0.25">
      <c r="A315" s="18" t="s">
        <v>27</v>
      </c>
      <c r="B315" s="13">
        <v>2023</v>
      </c>
      <c r="C315" s="13">
        <v>5</v>
      </c>
      <c r="D315" s="14" t="s">
        <v>434</v>
      </c>
      <c r="E315" s="13">
        <v>5</v>
      </c>
      <c r="F315" s="13">
        <v>3064</v>
      </c>
      <c r="G315" s="13">
        <v>7856</v>
      </c>
      <c r="H315" s="15">
        <v>45054</v>
      </c>
      <c r="I315" s="16">
        <v>6000</v>
      </c>
      <c r="J315" s="13" t="s">
        <v>435</v>
      </c>
      <c r="K315" s="19" t="s">
        <v>436</v>
      </c>
    </row>
    <row r="316" spans="1:11" ht="25.5" x14ac:dyDescent="0.25">
      <c r="A316" s="18" t="s">
        <v>27</v>
      </c>
      <c r="B316" s="13">
        <v>2023</v>
      </c>
      <c r="C316" s="13">
        <v>5</v>
      </c>
      <c r="D316" s="14" t="s">
        <v>534</v>
      </c>
      <c r="E316" s="13">
        <v>5</v>
      </c>
      <c r="F316" s="13">
        <v>3065</v>
      </c>
      <c r="G316" s="13">
        <v>7870</v>
      </c>
      <c r="H316" s="15">
        <v>45054</v>
      </c>
      <c r="I316" s="16">
        <v>2600</v>
      </c>
      <c r="J316" s="13" t="s">
        <v>535</v>
      </c>
      <c r="K316" s="19" t="s">
        <v>536</v>
      </c>
    </row>
    <row r="317" spans="1:11" x14ac:dyDescent="0.25">
      <c r="A317" s="18" t="s">
        <v>27</v>
      </c>
      <c r="B317" s="13">
        <v>2023</v>
      </c>
      <c r="C317" s="13">
        <v>5</v>
      </c>
      <c r="D317" s="14" t="s">
        <v>488</v>
      </c>
      <c r="E317" s="13">
        <v>5</v>
      </c>
      <c r="F317" s="13">
        <v>3066</v>
      </c>
      <c r="G317" s="13">
        <v>7871</v>
      </c>
      <c r="H317" s="15">
        <v>45054</v>
      </c>
      <c r="I317" s="16">
        <v>6000</v>
      </c>
      <c r="J317" s="13" t="s">
        <v>489</v>
      </c>
      <c r="K317" s="19" t="s">
        <v>490</v>
      </c>
    </row>
    <row r="318" spans="1:11" ht="25.5" x14ac:dyDescent="0.25">
      <c r="A318" s="18" t="s">
        <v>27</v>
      </c>
      <c r="B318" s="13">
        <v>2023</v>
      </c>
      <c r="C318" s="13">
        <v>5</v>
      </c>
      <c r="D318" s="14" t="s">
        <v>612</v>
      </c>
      <c r="E318" s="13">
        <v>5</v>
      </c>
      <c r="F318" s="13">
        <v>3067</v>
      </c>
      <c r="G318" s="13">
        <v>7857</v>
      </c>
      <c r="H318" s="15">
        <v>45054</v>
      </c>
      <c r="I318" s="16">
        <v>5500</v>
      </c>
      <c r="J318" s="13" t="s">
        <v>613</v>
      </c>
      <c r="K318" s="19" t="s">
        <v>614</v>
      </c>
    </row>
    <row r="319" spans="1:11" x14ac:dyDescent="0.25">
      <c r="A319" s="18" t="s">
        <v>27</v>
      </c>
      <c r="B319" s="13">
        <v>2023</v>
      </c>
      <c r="C319" s="13">
        <v>5</v>
      </c>
      <c r="D319" s="14" t="s">
        <v>528</v>
      </c>
      <c r="E319" s="13">
        <v>5</v>
      </c>
      <c r="F319" s="13">
        <v>3068</v>
      </c>
      <c r="G319" s="13">
        <v>7872</v>
      </c>
      <c r="H319" s="15">
        <v>45054</v>
      </c>
      <c r="I319" s="16">
        <v>6000</v>
      </c>
      <c r="J319" s="13" t="s">
        <v>529</v>
      </c>
      <c r="K319" s="19" t="s">
        <v>530</v>
      </c>
    </row>
    <row r="320" spans="1:11" x14ac:dyDescent="0.25">
      <c r="A320" s="18" t="s">
        <v>27</v>
      </c>
      <c r="B320" s="13">
        <v>2023</v>
      </c>
      <c r="C320" s="13">
        <v>5</v>
      </c>
      <c r="D320" s="14" t="s">
        <v>446</v>
      </c>
      <c r="E320" s="13">
        <v>5</v>
      </c>
      <c r="F320" s="13">
        <v>3069</v>
      </c>
      <c r="G320" s="13">
        <v>7873</v>
      </c>
      <c r="H320" s="15">
        <v>45054</v>
      </c>
      <c r="I320" s="16">
        <v>6000</v>
      </c>
      <c r="J320" s="13" t="s">
        <v>447</v>
      </c>
      <c r="K320" s="19" t="s">
        <v>448</v>
      </c>
    </row>
    <row r="321" spans="1:11" ht="25.5" x14ac:dyDescent="0.25">
      <c r="A321" s="18" t="s">
        <v>27</v>
      </c>
      <c r="B321" s="13">
        <v>2023</v>
      </c>
      <c r="C321" s="13">
        <v>5</v>
      </c>
      <c r="D321" s="14" t="s">
        <v>555</v>
      </c>
      <c r="E321" s="13">
        <v>5</v>
      </c>
      <c r="F321" s="13">
        <v>3070</v>
      </c>
      <c r="G321" s="13">
        <v>7858</v>
      </c>
      <c r="H321" s="15">
        <v>45054</v>
      </c>
      <c r="I321" s="16">
        <v>5000</v>
      </c>
      <c r="J321" s="13" t="s">
        <v>556</v>
      </c>
      <c r="K321" s="19" t="s">
        <v>557</v>
      </c>
    </row>
    <row r="322" spans="1:11" ht="25.5" x14ac:dyDescent="0.25">
      <c r="A322" s="18" t="s">
        <v>27</v>
      </c>
      <c r="B322" s="13">
        <v>2023</v>
      </c>
      <c r="C322" s="13">
        <v>5</v>
      </c>
      <c r="D322" s="14" t="s">
        <v>522</v>
      </c>
      <c r="E322" s="13">
        <v>5</v>
      </c>
      <c r="F322" s="13">
        <v>3072</v>
      </c>
      <c r="G322" s="13">
        <v>7942</v>
      </c>
      <c r="H322" s="15">
        <v>45054</v>
      </c>
      <c r="I322" s="16">
        <v>5600</v>
      </c>
      <c r="J322" s="13" t="s">
        <v>523</v>
      </c>
      <c r="K322" s="19" t="s">
        <v>524</v>
      </c>
    </row>
    <row r="323" spans="1:11" ht="25.5" x14ac:dyDescent="0.25">
      <c r="A323" s="18" t="s">
        <v>27</v>
      </c>
      <c r="B323" s="13">
        <v>2023</v>
      </c>
      <c r="C323" s="13">
        <v>5</v>
      </c>
      <c r="D323" s="14" t="s">
        <v>404</v>
      </c>
      <c r="E323" s="13">
        <v>5</v>
      </c>
      <c r="F323" s="13">
        <v>3073</v>
      </c>
      <c r="G323" s="13">
        <v>7943</v>
      </c>
      <c r="H323" s="15">
        <v>45054</v>
      </c>
      <c r="I323" s="16">
        <v>2600</v>
      </c>
      <c r="J323" s="13" t="s">
        <v>405</v>
      </c>
      <c r="K323" s="19" t="s">
        <v>406</v>
      </c>
    </row>
    <row r="324" spans="1:11" ht="25.5" x14ac:dyDescent="0.25">
      <c r="A324" s="18" t="s">
        <v>27</v>
      </c>
      <c r="B324" s="13">
        <v>2023</v>
      </c>
      <c r="C324" s="13">
        <v>5</v>
      </c>
      <c r="D324" s="14" t="s">
        <v>582</v>
      </c>
      <c r="E324" s="13">
        <v>5</v>
      </c>
      <c r="F324" s="13">
        <v>3074</v>
      </c>
      <c r="G324" s="13">
        <v>7944</v>
      </c>
      <c r="H324" s="15">
        <v>45054</v>
      </c>
      <c r="I324" s="16">
        <v>15000</v>
      </c>
      <c r="J324" s="13" t="s">
        <v>583</v>
      </c>
      <c r="K324" s="19" t="s">
        <v>584</v>
      </c>
    </row>
    <row r="325" spans="1:11" ht="25.5" x14ac:dyDescent="0.25">
      <c r="A325" s="18" t="s">
        <v>27</v>
      </c>
      <c r="B325" s="13">
        <v>2023</v>
      </c>
      <c r="C325" s="13">
        <v>5</v>
      </c>
      <c r="D325" s="14" t="s">
        <v>455</v>
      </c>
      <c r="E325" s="13">
        <v>5</v>
      </c>
      <c r="F325" s="13">
        <v>3075</v>
      </c>
      <c r="G325" s="13">
        <v>7945</v>
      </c>
      <c r="H325" s="15">
        <v>45054</v>
      </c>
      <c r="I325" s="16">
        <v>5600</v>
      </c>
      <c r="J325" s="13" t="s">
        <v>456</v>
      </c>
      <c r="K325" s="19" t="s">
        <v>457</v>
      </c>
    </row>
    <row r="326" spans="1:11" ht="25.5" x14ac:dyDescent="0.25">
      <c r="A326" s="18" t="s">
        <v>27</v>
      </c>
      <c r="B326" s="13">
        <v>2023</v>
      </c>
      <c r="C326" s="13">
        <v>5</v>
      </c>
      <c r="D326" s="14" t="s">
        <v>443</v>
      </c>
      <c r="E326" s="13">
        <v>5</v>
      </c>
      <c r="F326" s="13">
        <v>3076</v>
      </c>
      <c r="G326" s="13">
        <v>7859</v>
      </c>
      <c r="H326" s="15">
        <v>45054</v>
      </c>
      <c r="I326" s="16">
        <v>16000</v>
      </c>
      <c r="J326" s="13" t="s">
        <v>444</v>
      </c>
      <c r="K326" s="19" t="s">
        <v>445</v>
      </c>
    </row>
    <row r="327" spans="1:11" x14ac:dyDescent="0.25">
      <c r="A327" s="18" t="s">
        <v>27</v>
      </c>
      <c r="B327" s="13">
        <v>2023</v>
      </c>
      <c r="C327" s="13">
        <v>5</v>
      </c>
      <c r="D327" s="14" t="s">
        <v>624</v>
      </c>
      <c r="E327" s="13">
        <v>5</v>
      </c>
      <c r="F327" s="13">
        <v>3077</v>
      </c>
      <c r="G327" s="13">
        <v>7860</v>
      </c>
      <c r="H327" s="15">
        <v>45054</v>
      </c>
      <c r="I327" s="16">
        <v>2121</v>
      </c>
      <c r="J327" s="13" t="s">
        <v>625</v>
      </c>
      <c r="K327" s="19" t="s">
        <v>626</v>
      </c>
    </row>
    <row r="328" spans="1:11" ht="25.5" x14ac:dyDescent="0.25">
      <c r="A328" s="18" t="s">
        <v>27</v>
      </c>
      <c r="B328" s="13">
        <v>2023</v>
      </c>
      <c r="C328" s="13">
        <v>5</v>
      </c>
      <c r="D328" s="14" t="s">
        <v>437</v>
      </c>
      <c r="E328" s="13">
        <v>5</v>
      </c>
      <c r="F328" s="13">
        <v>3078</v>
      </c>
      <c r="G328" s="13">
        <v>7861</v>
      </c>
      <c r="H328" s="15">
        <v>45054</v>
      </c>
      <c r="I328" s="16">
        <v>5000</v>
      </c>
      <c r="J328" s="13" t="s">
        <v>438</v>
      </c>
      <c r="K328" s="19" t="s">
        <v>439</v>
      </c>
    </row>
    <row r="329" spans="1:11" ht="25.5" x14ac:dyDescent="0.25">
      <c r="A329" s="18" t="s">
        <v>27</v>
      </c>
      <c r="B329" s="13">
        <v>2023</v>
      </c>
      <c r="C329" s="13">
        <v>5</v>
      </c>
      <c r="D329" s="14" t="s">
        <v>419</v>
      </c>
      <c r="E329" s="13">
        <v>5</v>
      </c>
      <c r="F329" s="13">
        <v>3079</v>
      </c>
      <c r="G329" s="13">
        <v>7946</v>
      </c>
      <c r="H329" s="15">
        <v>45054</v>
      </c>
      <c r="I329" s="16">
        <v>7000</v>
      </c>
      <c r="J329" s="13" t="s">
        <v>420</v>
      </c>
      <c r="K329" s="19" t="s">
        <v>421</v>
      </c>
    </row>
    <row r="330" spans="1:11" ht="25.5" x14ac:dyDescent="0.25">
      <c r="A330" s="18" t="s">
        <v>27</v>
      </c>
      <c r="B330" s="13">
        <v>2023</v>
      </c>
      <c r="C330" s="13">
        <v>5</v>
      </c>
      <c r="D330" s="14" t="s">
        <v>449</v>
      </c>
      <c r="E330" s="13">
        <v>5</v>
      </c>
      <c r="F330" s="13">
        <v>3080</v>
      </c>
      <c r="G330" s="13">
        <v>7947</v>
      </c>
      <c r="H330" s="15">
        <v>45054</v>
      </c>
      <c r="I330" s="16">
        <v>5000</v>
      </c>
      <c r="J330" s="13" t="s">
        <v>450</v>
      </c>
      <c r="K330" s="19" t="s">
        <v>451</v>
      </c>
    </row>
    <row r="331" spans="1:11" ht="25.5" x14ac:dyDescent="0.25">
      <c r="A331" s="18" t="s">
        <v>27</v>
      </c>
      <c r="B331" s="13">
        <v>2023</v>
      </c>
      <c r="C331" s="13">
        <v>5</v>
      </c>
      <c r="D331" s="14" t="s">
        <v>440</v>
      </c>
      <c r="E331" s="13">
        <v>5</v>
      </c>
      <c r="F331" s="13">
        <v>3081</v>
      </c>
      <c r="G331" s="13">
        <v>7948</v>
      </c>
      <c r="H331" s="15">
        <v>45054</v>
      </c>
      <c r="I331" s="16">
        <v>12000</v>
      </c>
      <c r="J331" s="13" t="s">
        <v>441</v>
      </c>
      <c r="K331" s="19" t="s">
        <v>442</v>
      </c>
    </row>
    <row r="332" spans="1:11" ht="25.5" x14ac:dyDescent="0.25">
      <c r="A332" s="18" t="s">
        <v>27</v>
      </c>
      <c r="B332" s="13">
        <v>2023</v>
      </c>
      <c r="C332" s="13">
        <v>5</v>
      </c>
      <c r="D332" s="14" t="s">
        <v>407</v>
      </c>
      <c r="E332" s="13">
        <v>5</v>
      </c>
      <c r="F332" s="13">
        <v>3082</v>
      </c>
      <c r="G332" s="13">
        <v>7949</v>
      </c>
      <c r="H332" s="15">
        <v>45054</v>
      </c>
      <c r="I332" s="16">
        <v>6000</v>
      </c>
      <c r="J332" s="13" t="s">
        <v>408</v>
      </c>
      <c r="K332" s="19" t="s">
        <v>409</v>
      </c>
    </row>
    <row r="333" spans="1:11" ht="25.5" x14ac:dyDescent="0.25">
      <c r="A333" s="18" t="s">
        <v>27</v>
      </c>
      <c r="B333" s="13">
        <v>2023</v>
      </c>
      <c r="C333" s="13">
        <v>5</v>
      </c>
      <c r="D333" s="14" t="s">
        <v>525</v>
      </c>
      <c r="E333" s="13">
        <v>5</v>
      </c>
      <c r="F333" s="13">
        <v>3083</v>
      </c>
      <c r="G333" s="13">
        <v>7950</v>
      </c>
      <c r="H333" s="15">
        <v>45054</v>
      </c>
      <c r="I333" s="16">
        <v>3500</v>
      </c>
      <c r="J333" s="13" t="s">
        <v>526</v>
      </c>
      <c r="K333" s="19" t="s">
        <v>527</v>
      </c>
    </row>
    <row r="334" spans="1:11" x14ac:dyDescent="0.25">
      <c r="A334" s="18" t="s">
        <v>27</v>
      </c>
      <c r="B334" s="13">
        <v>2023</v>
      </c>
      <c r="C334" s="13">
        <v>5</v>
      </c>
      <c r="D334" s="14" t="s">
        <v>558</v>
      </c>
      <c r="E334" s="13">
        <v>5</v>
      </c>
      <c r="F334" s="13">
        <v>3084</v>
      </c>
      <c r="G334" s="13">
        <v>7874</v>
      </c>
      <c r="H334" s="15">
        <v>45054</v>
      </c>
      <c r="I334" s="16">
        <v>8000</v>
      </c>
      <c r="J334" s="13" t="s">
        <v>559</v>
      </c>
      <c r="K334" s="19" t="s">
        <v>560</v>
      </c>
    </row>
    <row r="335" spans="1:11" ht="25.5" x14ac:dyDescent="0.25">
      <c r="A335" s="18" t="s">
        <v>27</v>
      </c>
      <c r="B335" s="13">
        <v>2023</v>
      </c>
      <c r="C335" s="13">
        <v>5</v>
      </c>
      <c r="D335" s="14" t="s">
        <v>482</v>
      </c>
      <c r="E335" s="13">
        <v>5</v>
      </c>
      <c r="F335" s="13">
        <v>3085</v>
      </c>
      <c r="G335" s="13">
        <v>8073</v>
      </c>
      <c r="H335" s="15">
        <v>45054</v>
      </c>
      <c r="I335" s="16">
        <v>6000</v>
      </c>
      <c r="J335" s="13" t="s">
        <v>483</v>
      </c>
      <c r="K335" s="19" t="s">
        <v>484</v>
      </c>
    </row>
    <row r="336" spans="1:11" ht="25.5" x14ac:dyDescent="0.25">
      <c r="A336" s="18" t="s">
        <v>27</v>
      </c>
      <c r="B336" s="13">
        <v>2023</v>
      </c>
      <c r="C336" s="13">
        <v>5</v>
      </c>
      <c r="D336" s="14" t="s">
        <v>540</v>
      </c>
      <c r="E336" s="13">
        <v>5</v>
      </c>
      <c r="F336" s="13">
        <v>3086</v>
      </c>
      <c r="G336" s="13">
        <v>8074</v>
      </c>
      <c r="H336" s="15">
        <v>45054</v>
      </c>
      <c r="I336" s="16">
        <v>10000</v>
      </c>
      <c r="J336" s="13" t="s">
        <v>541</v>
      </c>
      <c r="K336" s="19" t="s">
        <v>542</v>
      </c>
    </row>
    <row r="337" spans="1:11" ht="25.5" x14ac:dyDescent="0.25">
      <c r="A337" s="18" t="s">
        <v>27</v>
      </c>
      <c r="B337" s="13">
        <v>2023</v>
      </c>
      <c r="C337" s="13">
        <v>5</v>
      </c>
      <c r="D337" s="14" t="s">
        <v>537</v>
      </c>
      <c r="E337" s="13">
        <v>5</v>
      </c>
      <c r="F337" s="13">
        <v>3087</v>
      </c>
      <c r="G337" s="13">
        <v>8143</v>
      </c>
      <c r="H337" s="15">
        <v>45054</v>
      </c>
      <c r="I337" s="16">
        <v>9000</v>
      </c>
      <c r="J337" s="13" t="s">
        <v>538</v>
      </c>
      <c r="K337" s="19" t="s">
        <v>539</v>
      </c>
    </row>
    <row r="338" spans="1:11" ht="25.5" x14ac:dyDescent="0.25">
      <c r="A338" s="18" t="s">
        <v>27</v>
      </c>
      <c r="B338" s="13">
        <v>2023</v>
      </c>
      <c r="C338" s="13">
        <v>5</v>
      </c>
      <c r="D338" s="14" t="s">
        <v>516</v>
      </c>
      <c r="E338" s="13">
        <v>5</v>
      </c>
      <c r="F338" s="13">
        <v>3088</v>
      </c>
      <c r="G338" s="13">
        <v>8144</v>
      </c>
      <c r="H338" s="15">
        <v>45054</v>
      </c>
      <c r="I338" s="16">
        <v>12000</v>
      </c>
      <c r="J338" s="13" t="s">
        <v>517</v>
      </c>
      <c r="K338" s="19" t="s">
        <v>518</v>
      </c>
    </row>
    <row r="339" spans="1:11" x14ac:dyDescent="0.25">
      <c r="A339" s="18" t="s">
        <v>27</v>
      </c>
      <c r="B339" s="13">
        <v>2023</v>
      </c>
      <c r="C339" s="13">
        <v>5</v>
      </c>
      <c r="D339" s="14" t="s">
        <v>579</v>
      </c>
      <c r="E339" s="13">
        <v>5</v>
      </c>
      <c r="F339" s="13">
        <v>3093</v>
      </c>
      <c r="G339" s="13">
        <v>8025</v>
      </c>
      <c r="H339" s="15">
        <v>45054</v>
      </c>
      <c r="I339" s="16">
        <v>1300</v>
      </c>
      <c r="J339" s="13" t="s">
        <v>580</v>
      </c>
      <c r="K339" s="19" t="s">
        <v>581</v>
      </c>
    </row>
    <row r="340" spans="1:11" x14ac:dyDescent="0.25">
      <c r="A340" s="18" t="s">
        <v>27</v>
      </c>
      <c r="B340" s="13">
        <v>2023</v>
      </c>
      <c r="C340" s="13">
        <v>5</v>
      </c>
      <c r="D340" s="14" t="s">
        <v>422</v>
      </c>
      <c r="E340" s="13">
        <v>5</v>
      </c>
      <c r="F340" s="13">
        <v>3094</v>
      </c>
      <c r="G340" s="13">
        <v>8026</v>
      </c>
      <c r="H340" s="15">
        <v>45054</v>
      </c>
      <c r="I340" s="16">
        <v>2600</v>
      </c>
      <c r="J340" s="13" t="s">
        <v>423</v>
      </c>
      <c r="K340" s="19" t="s">
        <v>424</v>
      </c>
    </row>
    <row r="341" spans="1:11" x14ac:dyDescent="0.25">
      <c r="A341" s="18" t="s">
        <v>27</v>
      </c>
      <c r="B341" s="13">
        <v>2023</v>
      </c>
      <c r="C341" s="13">
        <v>5</v>
      </c>
      <c r="D341" s="14" t="s">
        <v>564</v>
      </c>
      <c r="E341" s="13">
        <v>5</v>
      </c>
      <c r="F341" s="13">
        <v>3095</v>
      </c>
      <c r="G341" s="13">
        <v>8001</v>
      </c>
      <c r="H341" s="15">
        <v>45054</v>
      </c>
      <c r="I341" s="16">
        <v>5600</v>
      </c>
      <c r="J341" s="13" t="s">
        <v>565</v>
      </c>
      <c r="K341" s="19" t="s">
        <v>566</v>
      </c>
    </row>
    <row r="342" spans="1:11" x14ac:dyDescent="0.25">
      <c r="A342" s="18" t="s">
        <v>27</v>
      </c>
      <c r="B342" s="13">
        <v>2023</v>
      </c>
      <c r="C342" s="13">
        <v>5</v>
      </c>
      <c r="D342" s="14" t="s">
        <v>467</v>
      </c>
      <c r="E342" s="13">
        <v>5</v>
      </c>
      <c r="F342" s="13">
        <v>3096</v>
      </c>
      <c r="G342" s="13">
        <v>8002</v>
      </c>
      <c r="H342" s="15">
        <v>45054</v>
      </c>
      <c r="I342" s="16">
        <v>7000</v>
      </c>
      <c r="J342" s="13" t="s">
        <v>468</v>
      </c>
      <c r="K342" s="19" t="s">
        <v>469</v>
      </c>
    </row>
    <row r="343" spans="1:11" ht="25.5" x14ac:dyDescent="0.25">
      <c r="A343" s="18" t="s">
        <v>27</v>
      </c>
      <c r="B343" s="13">
        <v>2023</v>
      </c>
      <c r="C343" s="13">
        <v>5</v>
      </c>
      <c r="D343" s="14" t="s">
        <v>476</v>
      </c>
      <c r="E343" s="13">
        <v>5</v>
      </c>
      <c r="F343" s="13">
        <v>3097</v>
      </c>
      <c r="G343" s="13">
        <v>8003</v>
      </c>
      <c r="H343" s="15">
        <v>45054</v>
      </c>
      <c r="I343" s="16">
        <v>17000</v>
      </c>
      <c r="J343" s="13" t="s">
        <v>477</v>
      </c>
      <c r="K343" s="19" t="s">
        <v>478</v>
      </c>
    </row>
    <row r="344" spans="1:11" ht="25.5" x14ac:dyDescent="0.25">
      <c r="A344" s="18" t="s">
        <v>27</v>
      </c>
      <c r="B344" s="13">
        <v>2023</v>
      </c>
      <c r="C344" s="13">
        <v>5</v>
      </c>
      <c r="D344" s="14" t="s">
        <v>739</v>
      </c>
      <c r="E344" s="13">
        <v>5</v>
      </c>
      <c r="F344" s="13">
        <v>3098</v>
      </c>
      <c r="G344" s="13">
        <v>8027</v>
      </c>
      <c r="H344" s="15">
        <v>45055</v>
      </c>
      <c r="I344" s="16">
        <v>21000</v>
      </c>
      <c r="J344" s="13" t="s">
        <v>740</v>
      </c>
      <c r="K344" s="19" t="s">
        <v>741</v>
      </c>
    </row>
    <row r="345" spans="1:11" ht="25.5" x14ac:dyDescent="0.25">
      <c r="A345" s="18" t="s">
        <v>27</v>
      </c>
      <c r="B345" s="13">
        <v>2023</v>
      </c>
      <c r="C345" s="13">
        <v>5</v>
      </c>
      <c r="D345" s="14" t="s">
        <v>697</v>
      </c>
      <c r="E345" s="13">
        <v>5</v>
      </c>
      <c r="F345" s="13">
        <v>3099</v>
      </c>
      <c r="G345" s="13">
        <v>8004</v>
      </c>
      <c r="H345" s="15">
        <v>45055</v>
      </c>
      <c r="I345" s="16">
        <v>6000</v>
      </c>
      <c r="J345" s="13" t="s">
        <v>698</v>
      </c>
      <c r="K345" s="19" t="s">
        <v>699</v>
      </c>
    </row>
    <row r="346" spans="1:11" ht="25.5" x14ac:dyDescent="0.25">
      <c r="A346" s="18" t="s">
        <v>27</v>
      </c>
      <c r="B346" s="13">
        <v>2023</v>
      </c>
      <c r="C346" s="13">
        <v>5</v>
      </c>
      <c r="D346" s="14" t="s">
        <v>642</v>
      </c>
      <c r="E346" s="13">
        <v>5</v>
      </c>
      <c r="F346" s="13">
        <v>3101</v>
      </c>
      <c r="G346" s="13">
        <v>8005</v>
      </c>
      <c r="H346" s="15">
        <v>45055</v>
      </c>
      <c r="I346" s="16">
        <v>10000</v>
      </c>
      <c r="J346" s="13" t="s">
        <v>643</v>
      </c>
      <c r="K346" s="19" t="s">
        <v>644</v>
      </c>
    </row>
    <row r="347" spans="1:11" ht="25.5" x14ac:dyDescent="0.25">
      <c r="A347" s="18" t="s">
        <v>27</v>
      </c>
      <c r="B347" s="13">
        <v>2023</v>
      </c>
      <c r="C347" s="13">
        <v>5</v>
      </c>
      <c r="D347" s="14" t="s">
        <v>670</v>
      </c>
      <c r="E347" s="13">
        <v>5</v>
      </c>
      <c r="F347" s="13">
        <v>3102</v>
      </c>
      <c r="G347" s="13">
        <v>7951</v>
      </c>
      <c r="H347" s="15">
        <v>45055</v>
      </c>
      <c r="I347" s="16">
        <v>10000</v>
      </c>
      <c r="J347" s="13" t="s">
        <v>671</v>
      </c>
      <c r="K347" s="19" t="s">
        <v>672</v>
      </c>
    </row>
    <row r="348" spans="1:11" ht="25.5" x14ac:dyDescent="0.25">
      <c r="A348" s="18" t="s">
        <v>27</v>
      </c>
      <c r="B348" s="13">
        <v>2023</v>
      </c>
      <c r="C348" s="13">
        <v>5</v>
      </c>
      <c r="D348" s="14" t="s">
        <v>330</v>
      </c>
      <c r="E348" s="13">
        <v>5</v>
      </c>
      <c r="F348" s="13">
        <v>3103</v>
      </c>
      <c r="G348" s="13">
        <v>7840</v>
      </c>
      <c r="H348" s="15">
        <v>45055</v>
      </c>
      <c r="I348" s="16">
        <v>21646.5</v>
      </c>
      <c r="J348" s="13" t="s">
        <v>331</v>
      </c>
      <c r="K348" s="19" t="s">
        <v>763</v>
      </c>
    </row>
    <row r="349" spans="1:11" x14ac:dyDescent="0.25">
      <c r="A349" s="18" t="s">
        <v>27</v>
      </c>
      <c r="B349" s="13">
        <v>2023</v>
      </c>
      <c r="C349" s="13">
        <v>5</v>
      </c>
      <c r="D349" s="14" t="s">
        <v>108</v>
      </c>
      <c r="E349" s="13">
        <v>5</v>
      </c>
      <c r="F349" s="13">
        <v>3104</v>
      </c>
      <c r="G349" s="13">
        <v>7842</v>
      </c>
      <c r="H349" s="15">
        <v>45055</v>
      </c>
      <c r="I349" s="16">
        <v>5200</v>
      </c>
      <c r="J349" s="13" t="s">
        <v>109</v>
      </c>
      <c r="K349" s="19" t="s">
        <v>645</v>
      </c>
    </row>
    <row r="350" spans="1:11" ht="25.5" x14ac:dyDescent="0.25">
      <c r="A350" s="18" t="s">
        <v>27</v>
      </c>
      <c r="B350" s="13">
        <v>2023</v>
      </c>
      <c r="C350" s="13">
        <v>5</v>
      </c>
      <c r="D350" s="14" t="s">
        <v>736</v>
      </c>
      <c r="E350" s="13">
        <v>5</v>
      </c>
      <c r="F350" s="13">
        <v>3105</v>
      </c>
      <c r="G350" s="13">
        <v>7952</v>
      </c>
      <c r="H350" s="15">
        <v>45055</v>
      </c>
      <c r="I350" s="16">
        <v>5000</v>
      </c>
      <c r="J350" s="13" t="s">
        <v>737</v>
      </c>
      <c r="K350" s="19" t="s">
        <v>738</v>
      </c>
    </row>
    <row r="351" spans="1:11" ht="25.5" x14ac:dyDescent="0.25">
      <c r="A351" s="18" t="s">
        <v>27</v>
      </c>
      <c r="B351" s="13">
        <v>2023</v>
      </c>
      <c r="C351" s="13">
        <v>5</v>
      </c>
      <c r="D351" s="14" t="s">
        <v>727</v>
      </c>
      <c r="E351" s="13">
        <v>5</v>
      </c>
      <c r="F351" s="13">
        <v>3106</v>
      </c>
      <c r="G351" s="13">
        <v>7875</v>
      </c>
      <c r="H351" s="15">
        <v>45055</v>
      </c>
      <c r="I351" s="16">
        <v>18000</v>
      </c>
      <c r="J351" s="13" t="s">
        <v>728</v>
      </c>
      <c r="K351" s="19" t="s">
        <v>729</v>
      </c>
    </row>
    <row r="352" spans="1:11" ht="25.5" x14ac:dyDescent="0.25">
      <c r="A352" s="18" t="s">
        <v>27</v>
      </c>
      <c r="B352" s="13">
        <v>2023</v>
      </c>
      <c r="C352" s="13">
        <v>5</v>
      </c>
      <c r="D352" s="14" t="s">
        <v>652</v>
      </c>
      <c r="E352" s="13">
        <v>5</v>
      </c>
      <c r="F352" s="13">
        <v>3107</v>
      </c>
      <c r="G352" s="13">
        <v>7953</v>
      </c>
      <c r="H352" s="15">
        <v>45055</v>
      </c>
      <c r="I352" s="16">
        <v>6000</v>
      </c>
      <c r="J352" s="13" t="s">
        <v>653</v>
      </c>
      <c r="K352" s="19" t="s">
        <v>654</v>
      </c>
    </row>
    <row r="353" spans="1:11" ht="25.5" x14ac:dyDescent="0.25">
      <c r="A353" s="18" t="s">
        <v>27</v>
      </c>
      <c r="B353" s="13">
        <v>2023</v>
      </c>
      <c r="C353" s="13">
        <v>5</v>
      </c>
      <c r="D353" s="14" t="s">
        <v>703</v>
      </c>
      <c r="E353" s="13">
        <v>5</v>
      </c>
      <c r="F353" s="13">
        <v>3108</v>
      </c>
      <c r="G353" s="13">
        <v>7954</v>
      </c>
      <c r="H353" s="15">
        <v>45055</v>
      </c>
      <c r="I353" s="16">
        <v>21000</v>
      </c>
      <c r="J353" s="13" t="s">
        <v>704</v>
      </c>
      <c r="K353" s="19" t="s">
        <v>705</v>
      </c>
    </row>
    <row r="354" spans="1:11" ht="25.5" x14ac:dyDescent="0.25">
      <c r="A354" s="18" t="s">
        <v>27</v>
      </c>
      <c r="B354" s="13">
        <v>2023</v>
      </c>
      <c r="C354" s="13">
        <v>5</v>
      </c>
      <c r="D354" s="14" t="s">
        <v>676</v>
      </c>
      <c r="E354" s="13">
        <v>5</v>
      </c>
      <c r="F354" s="13">
        <v>3109</v>
      </c>
      <c r="G354" s="13">
        <v>7955</v>
      </c>
      <c r="H354" s="15">
        <v>45055</v>
      </c>
      <c r="I354" s="16">
        <v>14000</v>
      </c>
      <c r="J354" s="13" t="s">
        <v>677</v>
      </c>
      <c r="K354" s="19" t="s">
        <v>678</v>
      </c>
    </row>
    <row r="355" spans="1:11" ht="25.5" x14ac:dyDescent="0.25">
      <c r="A355" s="18" t="s">
        <v>27</v>
      </c>
      <c r="B355" s="13">
        <v>2023</v>
      </c>
      <c r="C355" s="13">
        <v>5</v>
      </c>
      <c r="D355" s="14" t="s">
        <v>748</v>
      </c>
      <c r="E355" s="13">
        <v>5</v>
      </c>
      <c r="F355" s="13">
        <v>3110</v>
      </c>
      <c r="G355" s="13">
        <v>8028</v>
      </c>
      <c r="H355" s="15">
        <v>45055</v>
      </c>
      <c r="I355" s="16">
        <v>2500</v>
      </c>
      <c r="J355" s="13" t="s">
        <v>749</v>
      </c>
      <c r="K355" s="19" t="s">
        <v>750</v>
      </c>
    </row>
    <row r="356" spans="1:11" ht="25.5" x14ac:dyDescent="0.25">
      <c r="A356" s="18" t="s">
        <v>27</v>
      </c>
      <c r="B356" s="13">
        <v>2023</v>
      </c>
      <c r="C356" s="13">
        <v>5</v>
      </c>
      <c r="D356" s="14" t="s">
        <v>751</v>
      </c>
      <c r="E356" s="13">
        <v>5</v>
      </c>
      <c r="F356" s="13">
        <v>3111</v>
      </c>
      <c r="G356" s="13">
        <v>8029</v>
      </c>
      <c r="H356" s="15">
        <v>45055</v>
      </c>
      <c r="I356" s="16">
        <v>7000</v>
      </c>
      <c r="J356" s="13" t="s">
        <v>752</v>
      </c>
      <c r="K356" s="19" t="s">
        <v>753</v>
      </c>
    </row>
    <row r="357" spans="1:11" ht="25.5" x14ac:dyDescent="0.25">
      <c r="A357" s="18" t="s">
        <v>27</v>
      </c>
      <c r="B357" s="13">
        <v>2023</v>
      </c>
      <c r="C357" s="13">
        <v>5</v>
      </c>
      <c r="D357" s="14" t="s">
        <v>661</v>
      </c>
      <c r="E357" s="13">
        <v>5</v>
      </c>
      <c r="F357" s="13">
        <v>3113</v>
      </c>
      <c r="G357" s="13">
        <v>7967</v>
      </c>
      <c r="H357" s="15">
        <v>45055</v>
      </c>
      <c r="I357" s="16">
        <v>16000</v>
      </c>
      <c r="J357" s="13" t="s">
        <v>662</v>
      </c>
      <c r="K357" s="19" t="s">
        <v>663</v>
      </c>
    </row>
    <row r="358" spans="1:11" ht="25.5" x14ac:dyDescent="0.25">
      <c r="A358" s="18" t="s">
        <v>27</v>
      </c>
      <c r="B358" s="13">
        <v>2023</v>
      </c>
      <c r="C358" s="13">
        <v>5</v>
      </c>
      <c r="D358" s="14" t="s">
        <v>655</v>
      </c>
      <c r="E358" s="13">
        <v>5</v>
      </c>
      <c r="F358" s="13">
        <v>3114</v>
      </c>
      <c r="G358" s="13">
        <v>7968</v>
      </c>
      <c r="H358" s="15">
        <v>45055</v>
      </c>
      <c r="I358" s="16">
        <v>2600</v>
      </c>
      <c r="J358" s="13" t="s">
        <v>656</v>
      </c>
      <c r="K358" s="19" t="s">
        <v>657</v>
      </c>
    </row>
    <row r="359" spans="1:11" ht="25.5" x14ac:dyDescent="0.25">
      <c r="A359" s="18" t="s">
        <v>27</v>
      </c>
      <c r="B359" s="13">
        <v>2023</v>
      </c>
      <c r="C359" s="13">
        <v>5</v>
      </c>
      <c r="D359" s="14" t="s">
        <v>667</v>
      </c>
      <c r="E359" s="13">
        <v>5</v>
      </c>
      <c r="F359" s="13">
        <v>3115</v>
      </c>
      <c r="G359" s="13">
        <v>7969</v>
      </c>
      <c r="H359" s="15">
        <v>45055</v>
      </c>
      <c r="I359" s="16">
        <v>15000</v>
      </c>
      <c r="J359" s="13" t="s">
        <v>668</v>
      </c>
      <c r="K359" s="19" t="s">
        <v>669</v>
      </c>
    </row>
    <row r="360" spans="1:11" ht="25.5" x14ac:dyDescent="0.25">
      <c r="A360" s="18" t="s">
        <v>27</v>
      </c>
      <c r="B360" s="13">
        <v>2023</v>
      </c>
      <c r="C360" s="13">
        <v>5</v>
      </c>
      <c r="D360" s="14" t="s">
        <v>688</v>
      </c>
      <c r="E360" s="13">
        <v>5</v>
      </c>
      <c r="F360" s="13">
        <v>3116</v>
      </c>
      <c r="G360" s="13">
        <v>7970</v>
      </c>
      <c r="H360" s="15">
        <v>45055</v>
      </c>
      <c r="I360" s="16">
        <v>15000</v>
      </c>
      <c r="J360" s="13" t="s">
        <v>689</v>
      </c>
      <c r="K360" s="19" t="s">
        <v>690</v>
      </c>
    </row>
    <row r="361" spans="1:11" ht="25.5" x14ac:dyDescent="0.25">
      <c r="A361" s="18" t="s">
        <v>27</v>
      </c>
      <c r="B361" s="13">
        <v>2023</v>
      </c>
      <c r="C361" s="13">
        <v>5</v>
      </c>
      <c r="D361" s="14" t="s">
        <v>649</v>
      </c>
      <c r="E361" s="13">
        <v>5</v>
      </c>
      <c r="F361" s="13">
        <v>3117</v>
      </c>
      <c r="G361" s="13">
        <v>7971</v>
      </c>
      <c r="H361" s="15">
        <v>45055</v>
      </c>
      <c r="I361" s="16">
        <v>15000</v>
      </c>
      <c r="J361" s="13" t="s">
        <v>650</v>
      </c>
      <c r="K361" s="19" t="s">
        <v>651</v>
      </c>
    </row>
    <row r="362" spans="1:11" ht="25.5" x14ac:dyDescent="0.25">
      <c r="A362" s="18" t="s">
        <v>27</v>
      </c>
      <c r="B362" s="13">
        <v>2023</v>
      </c>
      <c r="C362" s="13">
        <v>5</v>
      </c>
      <c r="D362" s="14" t="s">
        <v>709</v>
      </c>
      <c r="E362" s="13">
        <v>5</v>
      </c>
      <c r="F362" s="13">
        <v>3118</v>
      </c>
      <c r="G362" s="13">
        <v>7972</v>
      </c>
      <c r="H362" s="15">
        <v>45055</v>
      </c>
      <c r="I362" s="16">
        <v>15000</v>
      </c>
      <c r="J362" s="13" t="s">
        <v>710</v>
      </c>
      <c r="K362" s="19" t="s">
        <v>711</v>
      </c>
    </row>
    <row r="363" spans="1:11" ht="25.5" x14ac:dyDescent="0.25">
      <c r="A363" s="18" t="s">
        <v>27</v>
      </c>
      <c r="B363" s="13">
        <v>2023</v>
      </c>
      <c r="C363" s="13">
        <v>5</v>
      </c>
      <c r="D363" s="14" t="s">
        <v>658</v>
      </c>
      <c r="E363" s="13">
        <v>5</v>
      </c>
      <c r="F363" s="13">
        <v>3119</v>
      </c>
      <c r="G363" s="13">
        <v>7973</v>
      </c>
      <c r="H363" s="15">
        <v>45055</v>
      </c>
      <c r="I363" s="16">
        <v>3000</v>
      </c>
      <c r="J363" s="13" t="s">
        <v>659</v>
      </c>
      <c r="K363" s="19" t="s">
        <v>660</v>
      </c>
    </row>
    <row r="364" spans="1:11" x14ac:dyDescent="0.25">
      <c r="A364" s="18" t="s">
        <v>27</v>
      </c>
      <c r="B364" s="13">
        <v>2023</v>
      </c>
      <c r="C364" s="13">
        <v>5</v>
      </c>
      <c r="D364" s="14" t="s">
        <v>742</v>
      </c>
      <c r="E364" s="13">
        <v>5</v>
      </c>
      <c r="F364" s="13">
        <v>3121</v>
      </c>
      <c r="G364" s="13">
        <v>8077</v>
      </c>
      <c r="H364" s="15">
        <v>45055</v>
      </c>
      <c r="I364" s="16">
        <v>8000</v>
      </c>
      <c r="J364" s="13" t="s">
        <v>743</v>
      </c>
      <c r="K364" s="19" t="s">
        <v>744</v>
      </c>
    </row>
    <row r="365" spans="1:11" ht="25.5" x14ac:dyDescent="0.25">
      <c r="A365" s="18" t="s">
        <v>27</v>
      </c>
      <c r="B365" s="13">
        <v>2023</v>
      </c>
      <c r="C365" s="13">
        <v>5</v>
      </c>
      <c r="D365" s="14" t="s">
        <v>764</v>
      </c>
      <c r="E365" s="13">
        <v>5</v>
      </c>
      <c r="F365" s="13">
        <v>3122</v>
      </c>
      <c r="G365" s="13">
        <v>7931</v>
      </c>
      <c r="H365" s="15">
        <v>45055</v>
      </c>
      <c r="I365" s="16">
        <v>4340</v>
      </c>
      <c r="J365" s="13" t="s">
        <v>765</v>
      </c>
      <c r="K365" s="19" t="s">
        <v>766</v>
      </c>
    </row>
    <row r="366" spans="1:11" x14ac:dyDescent="0.25">
      <c r="A366" s="18" t="s">
        <v>27</v>
      </c>
      <c r="B366" s="13">
        <v>2023</v>
      </c>
      <c r="C366" s="13">
        <v>5</v>
      </c>
      <c r="D366" s="14" t="s">
        <v>618</v>
      </c>
      <c r="E366" s="13">
        <v>5</v>
      </c>
      <c r="F366" s="13">
        <v>3123</v>
      </c>
      <c r="G366" s="13">
        <v>7991</v>
      </c>
      <c r="H366" s="15">
        <v>45055</v>
      </c>
      <c r="I366" s="16">
        <v>14650</v>
      </c>
      <c r="J366" s="13" t="s">
        <v>619</v>
      </c>
      <c r="K366" s="19" t="s">
        <v>767</v>
      </c>
    </row>
    <row r="367" spans="1:11" ht="25.5" x14ac:dyDescent="0.25">
      <c r="A367" s="18" t="s">
        <v>27</v>
      </c>
      <c r="B367" s="13">
        <v>2023</v>
      </c>
      <c r="C367" s="13">
        <v>5</v>
      </c>
      <c r="D367" s="14" t="s">
        <v>700</v>
      </c>
      <c r="E367" s="13">
        <v>5</v>
      </c>
      <c r="F367" s="13">
        <v>3124</v>
      </c>
      <c r="G367" s="13">
        <v>7974</v>
      </c>
      <c r="H367" s="15">
        <v>45055</v>
      </c>
      <c r="I367" s="16">
        <v>5000</v>
      </c>
      <c r="J367" s="13" t="s">
        <v>701</v>
      </c>
      <c r="K367" s="19" t="s">
        <v>702</v>
      </c>
    </row>
    <row r="368" spans="1:11" ht="25.5" x14ac:dyDescent="0.25">
      <c r="A368" s="18" t="s">
        <v>27</v>
      </c>
      <c r="B368" s="13">
        <v>2023</v>
      </c>
      <c r="C368" s="13">
        <v>5</v>
      </c>
      <c r="D368" s="14" t="s">
        <v>757</v>
      </c>
      <c r="E368" s="13">
        <v>5</v>
      </c>
      <c r="F368" s="13">
        <v>3125</v>
      </c>
      <c r="G368" s="13">
        <v>8006</v>
      </c>
      <c r="H368" s="15">
        <v>45055</v>
      </c>
      <c r="I368" s="16">
        <v>10000</v>
      </c>
      <c r="J368" s="13" t="s">
        <v>758</v>
      </c>
      <c r="K368" s="19" t="s">
        <v>759</v>
      </c>
    </row>
    <row r="369" spans="1:11" ht="25.5" x14ac:dyDescent="0.25">
      <c r="A369" s="18" t="s">
        <v>27</v>
      </c>
      <c r="B369" s="13">
        <v>2023</v>
      </c>
      <c r="C369" s="13">
        <v>5</v>
      </c>
      <c r="D369" s="14" t="s">
        <v>730</v>
      </c>
      <c r="E369" s="13">
        <v>5</v>
      </c>
      <c r="F369" s="13">
        <v>3126</v>
      </c>
      <c r="G369" s="13">
        <v>8007</v>
      </c>
      <c r="H369" s="15">
        <v>45055</v>
      </c>
      <c r="I369" s="16">
        <v>6000</v>
      </c>
      <c r="J369" s="13" t="s">
        <v>731</v>
      </c>
      <c r="K369" s="19" t="s">
        <v>732</v>
      </c>
    </row>
    <row r="370" spans="1:11" x14ac:dyDescent="0.25">
      <c r="A370" s="18" t="s">
        <v>27</v>
      </c>
      <c r="B370" s="13">
        <v>2023</v>
      </c>
      <c r="C370" s="13">
        <v>5</v>
      </c>
      <c r="D370" s="14" t="s">
        <v>664</v>
      </c>
      <c r="E370" s="13">
        <v>5</v>
      </c>
      <c r="F370" s="13">
        <v>3127</v>
      </c>
      <c r="G370" s="13">
        <v>8008</v>
      </c>
      <c r="H370" s="15">
        <v>45055</v>
      </c>
      <c r="I370" s="16">
        <v>5600</v>
      </c>
      <c r="J370" s="13" t="s">
        <v>665</v>
      </c>
      <c r="K370" s="19" t="s">
        <v>666</v>
      </c>
    </row>
    <row r="371" spans="1:11" x14ac:dyDescent="0.25">
      <c r="A371" s="18" t="s">
        <v>27</v>
      </c>
      <c r="B371" s="13">
        <v>2023</v>
      </c>
      <c r="C371" s="13">
        <v>5</v>
      </c>
      <c r="D371" s="14" t="s">
        <v>754</v>
      </c>
      <c r="E371" s="13">
        <v>5</v>
      </c>
      <c r="F371" s="13">
        <v>3128</v>
      </c>
      <c r="G371" s="13">
        <v>8009</v>
      </c>
      <c r="H371" s="15">
        <v>45055</v>
      </c>
      <c r="I371" s="16">
        <v>6000</v>
      </c>
      <c r="J371" s="13" t="s">
        <v>755</v>
      </c>
      <c r="K371" s="19" t="s">
        <v>756</v>
      </c>
    </row>
    <row r="372" spans="1:11" ht="25.5" x14ac:dyDescent="0.25">
      <c r="A372" s="18" t="s">
        <v>27</v>
      </c>
      <c r="B372" s="13">
        <v>2023</v>
      </c>
      <c r="C372" s="13">
        <v>5</v>
      </c>
      <c r="D372" s="14" t="s">
        <v>733</v>
      </c>
      <c r="E372" s="13">
        <v>5</v>
      </c>
      <c r="F372" s="13">
        <v>3129</v>
      </c>
      <c r="G372" s="13">
        <v>7975</v>
      </c>
      <c r="H372" s="15">
        <v>45055</v>
      </c>
      <c r="I372" s="16">
        <v>6000</v>
      </c>
      <c r="J372" s="13" t="s">
        <v>734</v>
      </c>
      <c r="K372" s="19" t="s">
        <v>735</v>
      </c>
    </row>
    <row r="373" spans="1:11" ht="25.5" x14ac:dyDescent="0.25">
      <c r="A373" s="18" t="s">
        <v>27</v>
      </c>
      <c r="B373" s="13">
        <v>2023</v>
      </c>
      <c r="C373" s="13">
        <v>5</v>
      </c>
      <c r="D373" s="14" t="s">
        <v>724</v>
      </c>
      <c r="E373" s="13">
        <v>5</v>
      </c>
      <c r="F373" s="13">
        <v>3130</v>
      </c>
      <c r="G373" s="13">
        <v>7976</v>
      </c>
      <c r="H373" s="15">
        <v>45055</v>
      </c>
      <c r="I373" s="16">
        <v>6000</v>
      </c>
      <c r="J373" s="13" t="s">
        <v>725</v>
      </c>
      <c r="K373" s="19" t="s">
        <v>726</v>
      </c>
    </row>
    <row r="374" spans="1:11" x14ac:dyDescent="0.25">
      <c r="A374" s="18" t="s">
        <v>27</v>
      </c>
      <c r="B374" s="13">
        <v>2023</v>
      </c>
      <c r="C374" s="13">
        <v>5</v>
      </c>
      <c r="D374" s="14" t="s">
        <v>679</v>
      </c>
      <c r="E374" s="13">
        <v>5</v>
      </c>
      <c r="F374" s="13">
        <v>3131</v>
      </c>
      <c r="G374" s="13">
        <v>7977</v>
      </c>
      <c r="H374" s="15">
        <v>45055</v>
      </c>
      <c r="I374" s="16">
        <v>7000</v>
      </c>
      <c r="J374" s="13" t="s">
        <v>680</v>
      </c>
      <c r="K374" s="19" t="s">
        <v>681</v>
      </c>
    </row>
    <row r="375" spans="1:11" x14ac:dyDescent="0.25">
      <c r="A375" s="18" t="s">
        <v>27</v>
      </c>
      <c r="B375" s="13">
        <v>2023</v>
      </c>
      <c r="C375" s="13">
        <v>5</v>
      </c>
      <c r="D375" s="14" t="s">
        <v>618</v>
      </c>
      <c r="E375" s="13">
        <v>5</v>
      </c>
      <c r="F375" s="13">
        <v>3132</v>
      </c>
      <c r="G375" s="13">
        <v>7992</v>
      </c>
      <c r="H375" s="15">
        <v>45055</v>
      </c>
      <c r="I375" s="16">
        <v>22950</v>
      </c>
      <c r="J375" s="13" t="s">
        <v>619</v>
      </c>
      <c r="K375" s="19" t="s">
        <v>768</v>
      </c>
    </row>
    <row r="376" spans="1:11" x14ac:dyDescent="0.25">
      <c r="A376" s="18" t="s">
        <v>27</v>
      </c>
      <c r="B376" s="13">
        <v>2023</v>
      </c>
      <c r="C376" s="13">
        <v>5</v>
      </c>
      <c r="D376" s="14" t="s">
        <v>745</v>
      </c>
      <c r="E376" s="13">
        <v>5</v>
      </c>
      <c r="F376" s="13">
        <v>3133</v>
      </c>
      <c r="G376" s="13">
        <v>8030</v>
      </c>
      <c r="H376" s="15">
        <v>45055</v>
      </c>
      <c r="I376" s="16">
        <v>18000</v>
      </c>
      <c r="J376" s="13" t="s">
        <v>746</v>
      </c>
      <c r="K376" s="19" t="s">
        <v>747</v>
      </c>
    </row>
    <row r="377" spans="1:11" ht="25.5" x14ac:dyDescent="0.25">
      <c r="A377" s="18" t="s">
        <v>27</v>
      </c>
      <c r="B377" s="13">
        <v>2023</v>
      </c>
      <c r="C377" s="13">
        <v>5</v>
      </c>
      <c r="D377" s="14" t="s">
        <v>760</v>
      </c>
      <c r="E377" s="13">
        <v>5</v>
      </c>
      <c r="F377" s="13">
        <v>3134</v>
      </c>
      <c r="G377" s="13">
        <v>8031</v>
      </c>
      <c r="H377" s="15">
        <v>45055</v>
      </c>
      <c r="I377" s="16">
        <v>10000</v>
      </c>
      <c r="J377" s="13" t="s">
        <v>761</v>
      </c>
      <c r="K377" s="19" t="s">
        <v>762</v>
      </c>
    </row>
    <row r="378" spans="1:11" x14ac:dyDescent="0.25">
      <c r="A378" s="18" t="s">
        <v>27</v>
      </c>
      <c r="B378" s="13">
        <v>2023</v>
      </c>
      <c r="C378" s="13">
        <v>5</v>
      </c>
      <c r="D378" s="14" t="s">
        <v>691</v>
      </c>
      <c r="E378" s="13">
        <v>5</v>
      </c>
      <c r="F378" s="13">
        <v>3135</v>
      </c>
      <c r="G378" s="13">
        <v>8032</v>
      </c>
      <c r="H378" s="15">
        <v>45055</v>
      </c>
      <c r="I378" s="16">
        <v>8000</v>
      </c>
      <c r="J378" s="13" t="s">
        <v>692</v>
      </c>
      <c r="K378" s="19" t="s">
        <v>693</v>
      </c>
    </row>
    <row r="379" spans="1:11" x14ac:dyDescent="0.25">
      <c r="A379" s="18" t="s">
        <v>27</v>
      </c>
      <c r="B379" s="13">
        <v>2023</v>
      </c>
      <c r="C379" s="13">
        <v>5</v>
      </c>
      <c r="D379" s="14" t="s">
        <v>718</v>
      </c>
      <c r="E379" s="13">
        <v>5</v>
      </c>
      <c r="F379" s="13">
        <v>3136</v>
      </c>
      <c r="G379" s="13">
        <v>8033</v>
      </c>
      <c r="H379" s="15">
        <v>45055</v>
      </c>
      <c r="I379" s="16">
        <v>5000</v>
      </c>
      <c r="J379" s="13" t="s">
        <v>719</v>
      </c>
      <c r="K379" s="19" t="s">
        <v>720</v>
      </c>
    </row>
    <row r="380" spans="1:11" x14ac:dyDescent="0.25">
      <c r="A380" s="18" t="s">
        <v>27</v>
      </c>
      <c r="B380" s="13">
        <v>2023</v>
      </c>
      <c r="C380" s="13">
        <v>5</v>
      </c>
      <c r="D380" s="14" t="s">
        <v>715</v>
      </c>
      <c r="E380" s="13">
        <v>5</v>
      </c>
      <c r="F380" s="13">
        <v>3137</v>
      </c>
      <c r="G380" s="13">
        <v>8010</v>
      </c>
      <c r="H380" s="15">
        <v>45055</v>
      </c>
      <c r="I380" s="16">
        <v>8000</v>
      </c>
      <c r="J380" s="13" t="s">
        <v>716</v>
      </c>
      <c r="K380" s="19" t="s">
        <v>717</v>
      </c>
    </row>
    <row r="381" spans="1:11" ht="25.5" x14ac:dyDescent="0.25">
      <c r="A381" s="18" t="s">
        <v>27</v>
      </c>
      <c r="B381" s="13">
        <v>2023</v>
      </c>
      <c r="C381" s="13">
        <v>5</v>
      </c>
      <c r="D381" s="14" t="s">
        <v>682</v>
      </c>
      <c r="E381" s="13">
        <v>5</v>
      </c>
      <c r="F381" s="13">
        <v>3138</v>
      </c>
      <c r="G381" s="13">
        <v>8078</v>
      </c>
      <c r="H381" s="15">
        <v>45055</v>
      </c>
      <c r="I381" s="16">
        <v>8000</v>
      </c>
      <c r="J381" s="13" t="s">
        <v>683</v>
      </c>
      <c r="K381" s="19" t="s">
        <v>684</v>
      </c>
    </row>
    <row r="382" spans="1:11" x14ac:dyDescent="0.25">
      <c r="A382" s="18" t="s">
        <v>27</v>
      </c>
      <c r="B382" s="13">
        <v>2023</v>
      </c>
      <c r="C382" s="13">
        <v>5</v>
      </c>
      <c r="D382" s="14" t="s">
        <v>646</v>
      </c>
      <c r="E382" s="13">
        <v>5</v>
      </c>
      <c r="F382" s="13">
        <v>3139</v>
      </c>
      <c r="G382" s="13">
        <v>8034</v>
      </c>
      <c r="H382" s="15">
        <v>45055</v>
      </c>
      <c r="I382" s="16">
        <v>2600</v>
      </c>
      <c r="J382" s="13" t="s">
        <v>647</v>
      </c>
      <c r="K382" s="19" t="s">
        <v>648</v>
      </c>
    </row>
    <row r="383" spans="1:11" ht="25.5" x14ac:dyDescent="0.25">
      <c r="A383" s="18" t="s">
        <v>27</v>
      </c>
      <c r="B383" s="13">
        <v>2023</v>
      </c>
      <c r="C383" s="13">
        <v>5</v>
      </c>
      <c r="D383" s="14" t="s">
        <v>712</v>
      </c>
      <c r="E383" s="13">
        <v>5</v>
      </c>
      <c r="F383" s="13">
        <v>3140</v>
      </c>
      <c r="G383" s="13">
        <v>8476</v>
      </c>
      <c r="H383" s="15">
        <v>45055</v>
      </c>
      <c r="I383" s="16">
        <v>11000</v>
      </c>
      <c r="J383" s="13" t="s">
        <v>713</v>
      </c>
      <c r="K383" s="19" t="s">
        <v>714</v>
      </c>
    </row>
    <row r="384" spans="1:11" x14ac:dyDescent="0.25">
      <c r="A384" s="18" t="s">
        <v>27</v>
      </c>
      <c r="B384" s="13">
        <v>2023</v>
      </c>
      <c r="C384" s="13">
        <v>5</v>
      </c>
      <c r="D384" s="14" t="s">
        <v>685</v>
      </c>
      <c r="E384" s="13">
        <v>5</v>
      </c>
      <c r="F384" s="13">
        <v>3141</v>
      </c>
      <c r="G384" s="13">
        <v>8035</v>
      </c>
      <c r="H384" s="15">
        <v>45055</v>
      </c>
      <c r="I384" s="16">
        <v>3300</v>
      </c>
      <c r="J384" s="13" t="s">
        <v>686</v>
      </c>
      <c r="K384" s="19" t="s">
        <v>687</v>
      </c>
    </row>
    <row r="385" spans="1:11" x14ac:dyDescent="0.25">
      <c r="A385" s="18" t="s">
        <v>27</v>
      </c>
      <c r="B385" s="13">
        <v>2023</v>
      </c>
      <c r="C385" s="13">
        <v>5</v>
      </c>
      <c r="D385" s="14" t="s">
        <v>694</v>
      </c>
      <c r="E385" s="13">
        <v>5</v>
      </c>
      <c r="F385" s="13">
        <v>3142</v>
      </c>
      <c r="G385" s="13">
        <v>8036</v>
      </c>
      <c r="H385" s="15">
        <v>45055</v>
      </c>
      <c r="I385" s="16">
        <v>22000</v>
      </c>
      <c r="J385" s="13" t="s">
        <v>695</v>
      </c>
      <c r="K385" s="19" t="s">
        <v>696</v>
      </c>
    </row>
    <row r="386" spans="1:11" x14ac:dyDescent="0.25">
      <c r="A386" s="18" t="s">
        <v>27</v>
      </c>
      <c r="B386" s="13">
        <v>2023</v>
      </c>
      <c r="C386" s="13">
        <v>5</v>
      </c>
      <c r="D386" s="14" t="s">
        <v>639</v>
      </c>
      <c r="E386" s="13">
        <v>5</v>
      </c>
      <c r="F386" s="13">
        <v>3143</v>
      </c>
      <c r="G386" s="13">
        <v>8079</v>
      </c>
      <c r="H386" s="15">
        <v>45055</v>
      </c>
      <c r="I386" s="16">
        <v>6000</v>
      </c>
      <c r="J386" s="13" t="s">
        <v>640</v>
      </c>
      <c r="K386" s="19" t="s">
        <v>641</v>
      </c>
    </row>
    <row r="387" spans="1:11" x14ac:dyDescent="0.25">
      <c r="A387" s="18" t="s">
        <v>27</v>
      </c>
      <c r="B387" s="13">
        <v>2023</v>
      </c>
      <c r="C387" s="13">
        <v>5</v>
      </c>
      <c r="D387" s="14" t="s">
        <v>721</v>
      </c>
      <c r="E387" s="13">
        <v>5</v>
      </c>
      <c r="F387" s="13">
        <v>3144</v>
      </c>
      <c r="G387" s="13">
        <v>8276</v>
      </c>
      <c r="H387" s="15">
        <v>45055</v>
      </c>
      <c r="I387" s="16">
        <v>8000</v>
      </c>
      <c r="J387" s="13" t="s">
        <v>722</v>
      </c>
      <c r="K387" s="19" t="s">
        <v>723</v>
      </c>
    </row>
    <row r="388" spans="1:11" ht="25.5" x14ac:dyDescent="0.25">
      <c r="A388" s="18" t="s">
        <v>27</v>
      </c>
      <c r="B388" s="13">
        <v>2023</v>
      </c>
      <c r="C388" s="13">
        <v>5</v>
      </c>
      <c r="D388" s="14" t="s">
        <v>673</v>
      </c>
      <c r="E388" s="13">
        <v>5</v>
      </c>
      <c r="F388" s="13">
        <v>3145</v>
      </c>
      <c r="G388" s="13">
        <v>8477</v>
      </c>
      <c r="H388" s="15">
        <v>45055</v>
      </c>
      <c r="I388" s="16">
        <v>31500</v>
      </c>
      <c r="J388" s="13" t="s">
        <v>674</v>
      </c>
      <c r="K388" s="19" t="s">
        <v>675</v>
      </c>
    </row>
    <row r="389" spans="1:11" ht="25.5" x14ac:dyDescent="0.25">
      <c r="A389" s="18" t="s">
        <v>27</v>
      </c>
      <c r="B389" s="13">
        <v>2023</v>
      </c>
      <c r="C389" s="13">
        <v>5</v>
      </c>
      <c r="D389" s="14" t="s">
        <v>706</v>
      </c>
      <c r="E389" s="13">
        <v>5</v>
      </c>
      <c r="F389" s="13">
        <v>3146</v>
      </c>
      <c r="G389" s="13">
        <v>8478</v>
      </c>
      <c r="H389" s="15">
        <v>45055</v>
      </c>
      <c r="I389" s="16">
        <v>7000</v>
      </c>
      <c r="J389" s="13" t="s">
        <v>707</v>
      </c>
      <c r="K389" s="19" t="s">
        <v>708</v>
      </c>
    </row>
    <row r="390" spans="1:11" x14ac:dyDescent="0.25">
      <c r="A390" s="18" t="s">
        <v>27</v>
      </c>
      <c r="B390" s="13">
        <v>2023</v>
      </c>
      <c r="C390" s="13">
        <v>5</v>
      </c>
      <c r="D390" s="14" t="s">
        <v>848</v>
      </c>
      <c r="E390" s="13">
        <v>5</v>
      </c>
      <c r="F390" s="13">
        <v>3147</v>
      </c>
      <c r="G390" s="13">
        <v>8037</v>
      </c>
      <c r="H390" s="15">
        <v>45056</v>
      </c>
      <c r="I390" s="16">
        <v>18000</v>
      </c>
      <c r="J390" s="13" t="s">
        <v>849</v>
      </c>
      <c r="K390" s="19" t="s">
        <v>850</v>
      </c>
    </row>
    <row r="391" spans="1:11" ht="25.5" x14ac:dyDescent="0.25">
      <c r="A391" s="18" t="s">
        <v>27</v>
      </c>
      <c r="B391" s="13">
        <v>2023</v>
      </c>
      <c r="C391" s="13">
        <v>5</v>
      </c>
      <c r="D391" s="14" t="s">
        <v>875</v>
      </c>
      <c r="E391" s="13">
        <v>5</v>
      </c>
      <c r="F391" s="13">
        <v>3148</v>
      </c>
      <c r="G391" s="13">
        <v>8080</v>
      </c>
      <c r="H391" s="15">
        <v>45056</v>
      </c>
      <c r="I391" s="16">
        <v>5000</v>
      </c>
      <c r="J391" s="13" t="s">
        <v>876</v>
      </c>
      <c r="K391" s="19" t="s">
        <v>877</v>
      </c>
    </row>
    <row r="392" spans="1:11" x14ac:dyDescent="0.25">
      <c r="A392" s="18" t="s">
        <v>27</v>
      </c>
      <c r="B392" s="13">
        <v>2023</v>
      </c>
      <c r="C392" s="13">
        <v>5</v>
      </c>
      <c r="D392" s="14" t="s">
        <v>791</v>
      </c>
      <c r="E392" s="13">
        <v>5</v>
      </c>
      <c r="F392" s="13">
        <v>3149</v>
      </c>
      <c r="G392" s="13">
        <v>8081</v>
      </c>
      <c r="H392" s="15">
        <v>45056</v>
      </c>
      <c r="I392" s="16">
        <v>5000</v>
      </c>
      <c r="J392" s="13" t="s">
        <v>792</v>
      </c>
      <c r="K392" s="19" t="s">
        <v>793</v>
      </c>
    </row>
    <row r="393" spans="1:11" ht="25.5" x14ac:dyDescent="0.25">
      <c r="A393" s="18" t="s">
        <v>27</v>
      </c>
      <c r="B393" s="13">
        <v>2023</v>
      </c>
      <c r="C393" s="13">
        <v>5</v>
      </c>
      <c r="D393" s="14" t="s">
        <v>887</v>
      </c>
      <c r="E393" s="13">
        <v>5</v>
      </c>
      <c r="F393" s="13">
        <v>3150</v>
      </c>
      <c r="G393" s="13">
        <v>8038</v>
      </c>
      <c r="H393" s="15">
        <v>45056</v>
      </c>
      <c r="I393" s="16">
        <v>24000</v>
      </c>
      <c r="J393" s="13" t="s">
        <v>888</v>
      </c>
      <c r="K393" s="19" t="s">
        <v>889</v>
      </c>
    </row>
    <row r="394" spans="1:11" x14ac:dyDescent="0.25">
      <c r="A394" s="18" t="s">
        <v>27</v>
      </c>
      <c r="B394" s="13">
        <v>2023</v>
      </c>
      <c r="C394" s="13">
        <v>5</v>
      </c>
      <c r="D394" s="14" t="s">
        <v>899</v>
      </c>
      <c r="E394" s="13">
        <v>5</v>
      </c>
      <c r="F394" s="13">
        <v>3151</v>
      </c>
      <c r="G394" s="13">
        <v>8039</v>
      </c>
      <c r="H394" s="15">
        <v>45056</v>
      </c>
      <c r="I394" s="16">
        <v>35350</v>
      </c>
      <c r="J394" s="13" t="s">
        <v>900</v>
      </c>
      <c r="K394" s="19" t="s">
        <v>901</v>
      </c>
    </row>
    <row r="395" spans="1:11" ht="25.5" x14ac:dyDescent="0.25">
      <c r="A395" s="18" t="s">
        <v>27</v>
      </c>
      <c r="B395" s="13">
        <v>2023</v>
      </c>
      <c r="C395" s="13">
        <v>5</v>
      </c>
      <c r="D395" s="14" t="s">
        <v>800</v>
      </c>
      <c r="E395" s="13">
        <v>5</v>
      </c>
      <c r="F395" s="13">
        <v>3152</v>
      </c>
      <c r="G395" s="13">
        <v>8082</v>
      </c>
      <c r="H395" s="15">
        <v>45056</v>
      </c>
      <c r="I395" s="16">
        <v>9000</v>
      </c>
      <c r="J395" s="13" t="s">
        <v>801</v>
      </c>
      <c r="K395" s="19" t="s">
        <v>802</v>
      </c>
    </row>
    <row r="396" spans="1:11" x14ac:dyDescent="0.25">
      <c r="A396" s="18" t="s">
        <v>27</v>
      </c>
      <c r="B396" s="13">
        <v>2023</v>
      </c>
      <c r="C396" s="13">
        <v>5</v>
      </c>
      <c r="D396" s="14" t="s">
        <v>803</v>
      </c>
      <c r="E396" s="13">
        <v>5</v>
      </c>
      <c r="F396" s="13">
        <v>3153</v>
      </c>
      <c r="G396" s="13">
        <v>8083</v>
      </c>
      <c r="H396" s="15">
        <v>45056</v>
      </c>
      <c r="I396" s="16">
        <v>4000</v>
      </c>
      <c r="J396" s="13" t="s">
        <v>804</v>
      </c>
      <c r="K396" s="19" t="s">
        <v>805</v>
      </c>
    </row>
    <row r="397" spans="1:11" ht="25.5" x14ac:dyDescent="0.25">
      <c r="A397" s="18" t="s">
        <v>27</v>
      </c>
      <c r="B397" s="13">
        <v>2023</v>
      </c>
      <c r="C397" s="13">
        <v>5</v>
      </c>
      <c r="D397" s="14" t="s">
        <v>809</v>
      </c>
      <c r="E397" s="13">
        <v>5</v>
      </c>
      <c r="F397" s="13">
        <v>3154</v>
      </c>
      <c r="G397" s="13">
        <v>8040</v>
      </c>
      <c r="H397" s="15">
        <v>45056</v>
      </c>
      <c r="I397" s="16">
        <v>14000</v>
      </c>
      <c r="J397" s="13" t="s">
        <v>810</v>
      </c>
      <c r="K397" s="19" t="s">
        <v>811</v>
      </c>
    </row>
    <row r="398" spans="1:11" ht="25.5" x14ac:dyDescent="0.25">
      <c r="A398" s="18" t="s">
        <v>27</v>
      </c>
      <c r="B398" s="13">
        <v>2023</v>
      </c>
      <c r="C398" s="13">
        <v>5</v>
      </c>
      <c r="D398" s="14" t="s">
        <v>842</v>
      </c>
      <c r="E398" s="13">
        <v>5</v>
      </c>
      <c r="F398" s="13">
        <v>3155</v>
      </c>
      <c r="G398" s="13">
        <v>8041</v>
      </c>
      <c r="H398" s="15">
        <v>45056</v>
      </c>
      <c r="I398" s="16">
        <v>20000</v>
      </c>
      <c r="J398" s="13" t="s">
        <v>843</v>
      </c>
      <c r="K398" s="19" t="s">
        <v>844</v>
      </c>
    </row>
    <row r="399" spans="1:11" ht="25.5" x14ac:dyDescent="0.25">
      <c r="A399" s="18" t="s">
        <v>27</v>
      </c>
      <c r="B399" s="13">
        <v>2023</v>
      </c>
      <c r="C399" s="13">
        <v>5</v>
      </c>
      <c r="D399" s="14" t="s">
        <v>890</v>
      </c>
      <c r="E399" s="13">
        <v>5</v>
      </c>
      <c r="F399" s="13">
        <v>3156</v>
      </c>
      <c r="G399" s="13">
        <v>8042</v>
      </c>
      <c r="H399" s="15">
        <v>45056</v>
      </c>
      <c r="I399" s="16">
        <v>14000</v>
      </c>
      <c r="J399" s="13" t="s">
        <v>891</v>
      </c>
      <c r="K399" s="19" t="s">
        <v>892</v>
      </c>
    </row>
    <row r="400" spans="1:11" ht="25.5" x14ac:dyDescent="0.25">
      <c r="A400" s="18" t="s">
        <v>27</v>
      </c>
      <c r="B400" s="13">
        <v>2023</v>
      </c>
      <c r="C400" s="13">
        <v>5</v>
      </c>
      <c r="D400" s="14" t="s">
        <v>881</v>
      </c>
      <c r="E400" s="13">
        <v>5</v>
      </c>
      <c r="F400" s="13">
        <v>3157</v>
      </c>
      <c r="G400" s="13">
        <v>8043</v>
      </c>
      <c r="H400" s="15">
        <v>45056</v>
      </c>
      <c r="I400" s="16">
        <v>14000</v>
      </c>
      <c r="J400" s="13" t="s">
        <v>882</v>
      </c>
      <c r="K400" s="19" t="s">
        <v>883</v>
      </c>
    </row>
    <row r="401" spans="1:11" ht="25.5" x14ac:dyDescent="0.25">
      <c r="A401" s="18" t="s">
        <v>27</v>
      </c>
      <c r="B401" s="13">
        <v>2023</v>
      </c>
      <c r="C401" s="13">
        <v>5</v>
      </c>
      <c r="D401" s="14" t="s">
        <v>797</v>
      </c>
      <c r="E401" s="13">
        <v>5</v>
      </c>
      <c r="F401" s="13">
        <v>3158</v>
      </c>
      <c r="G401" s="13">
        <v>8084</v>
      </c>
      <c r="H401" s="15">
        <v>45056</v>
      </c>
      <c r="I401" s="16">
        <v>8000</v>
      </c>
      <c r="J401" s="13" t="s">
        <v>798</v>
      </c>
      <c r="K401" s="19" t="s">
        <v>799</v>
      </c>
    </row>
    <row r="402" spans="1:11" ht="25.5" x14ac:dyDescent="0.25">
      <c r="A402" s="18" t="s">
        <v>27</v>
      </c>
      <c r="B402" s="13">
        <v>2023</v>
      </c>
      <c r="C402" s="13">
        <v>5</v>
      </c>
      <c r="D402" s="14" t="s">
        <v>833</v>
      </c>
      <c r="E402" s="13">
        <v>5</v>
      </c>
      <c r="F402" s="13">
        <v>3159</v>
      </c>
      <c r="G402" s="13">
        <v>8157</v>
      </c>
      <c r="H402" s="15">
        <v>45056</v>
      </c>
      <c r="I402" s="16">
        <v>6000</v>
      </c>
      <c r="J402" s="13" t="s">
        <v>834</v>
      </c>
      <c r="K402" s="19" t="s">
        <v>835</v>
      </c>
    </row>
    <row r="403" spans="1:11" x14ac:dyDescent="0.25">
      <c r="A403" s="18" t="s">
        <v>27</v>
      </c>
      <c r="B403" s="13">
        <v>2023</v>
      </c>
      <c r="C403" s="13">
        <v>5</v>
      </c>
      <c r="D403" s="14" t="s">
        <v>860</v>
      </c>
      <c r="E403" s="13">
        <v>5</v>
      </c>
      <c r="F403" s="13">
        <v>3160</v>
      </c>
      <c r="G403" s="13">
        <v>8085</v>
      </c>
      <c r="H403" s="15">
        <v>45056</v>
      </c>
      <c r="I403" s="16">
        <v>21000</v>
      </c>
      <c r="J403" s="13" t="s">
        <v>861</v>
      </c>
      <c r="K403" s="19" t="s">
        <v>862</v>
      </c>
    </row>
    <row r="404" spans="1:11" x14ac:dyDescent="0.25">
      <c r="A404" s="18" t="s">
        <v>27</v>
      </c>
      <c r="B404" s="13">
        <v>2023</v>
      </c>
      <c r="C404" s="13">
        <v>5</v>
      </c>
      <c r="D404" s="14" t="s">
        <v>821</v>
      </c>
      <c r="E404" s="13">
        <v>5</v>
      </c>
      <c r="F404" s="13">
        <v>3161</v>
      </c>
      <c r="G404" s="13">
        <v>10223</v>
      </c>
      <c r="H404" s="15">
        <v>45056</v>
      </c>
      <c r="I404" s="16">
        <v>12000</v>
      </c>
      <c r="J404" s="13" t="s">
        <v>822</v>
      </c>
      <c r="K404" s="19" t="s">
        <v>823</v>
      </c>
    </row>
    <row r="405" spans="1:11" x14ac:dyDescent="0.25">
      <c r="A405" s="18" t="s">
        <v>27</v>
      </c>
      <c r="B405" s="13">
        <v>2023</v>
      </c>
      <c r="C405" s="13">
        <v>5</v>
      </c>
      <c r="D405" s="14" t="s">
        <v>812</v>
      </c>
      <c r="E405" s="13">
        <v>5</v>
      </c>
      <c r="F405" s="13">
        <v>3162</v>
      </c>
      <c r="G405" s="13">
        <v>8145</v>
      </c>
      <c r="H405" s="15">
        <v>45056</v>
      </c>
      <c r="I405" s="16">
        <v>8000</v>
      </c>
      <c r="J405" s="13" t="s">
        <v>813</v>
      </c>
      <c r="K405" s="19" t="s">
        <v>814</v>
      </c>
    </row>
    <row r="406" spans="1:11" ht="25.5" x14ac:dyDescent="0.25">
      <c r="A406" s="18" t="s">
        <v>27</v>
      </c>
      <c r="B406" s="13">
        <v>2023</v>
      </c>
      <c r="C406" s="13">
        <v>5</v>
      </c>
      <c r="D406" s="14" t="s">
        <v>827</v>
      </c>
      <c r="E406" s="13">
        <v>5</v>
      </c>
      <c r="F406" s="13">
        <v>3163</v>
      </c>
      <c r="G406" s="13">
        <v>8047</v>
      </c>
      <c r="H406" s="15">
        <v>45056</v>
      </c>
      <c r="I406" s="16">
        <v>22500</v>
      </c>
      <c r="J406" s="13" t="s">
        <v>828</v>
      </c>
      <c r="K406" s="19" t="s">
        <v>829</v>
      </c>
    </row>
    <row r="407" spans="1:11" ht="25.5" x14ac:dyDescent="0.25">
      <c r="A407" s="18" t="s">
        <v>27</v>
      </c>
      <c r="B407" s="13">
        <v>2023</v>
      </c>
      <c r="C407" s="13">
        <v>5</v>
      </c>
      <c r="D407" s="14" t="s">
        <v>788</v>
      </c>
      <c r="E407" s="13">
        <v>5</v>
      </c>
      <c r="F407" s="13">
        <v>3164</v>
      </c>
      <c r="G407" s="13">
        <v>8146</v>
      </c>
      <c r="H407" s="15">
        <v>45056</v>
      </c>
      <c r="I407" s="16">
        <v>5000</v>
      </c>
      <c r="J407" s="13" t="s">
        <v>789</v>
      </c>
      <c r="K407" s="19" t="s">
        <v>790</v>
      </c>
    </row>
    <row r="408" spans="1:11" ht="25.5" x14ac:dyDescent="0.25">
      <c r="A408" s="18" t="s">
        <v>27</v>
      </c>
      <c r="B408" s="13">
        <v>2023</v>
      </c>
      <c r="C408" s="13">
        <v>5</v>
      </c>
      <c r="D408" s="14" t="s">
        <v>878</v>
      </c>
      <c r="E408" s="13">
        <v>5</v>
      </c>
      <c r="F408" s="13">
        <v>3166</v>
      </c>
      <c r="G408" s="13">
        <v>8277</v>
      </c>
      <c r="H408" s="15">
        <v>45056</v>
      </c>
      <c r="I408" s="16">
        <v>5000</v>
      </c>
      <c r="J408" s="13" t="s">
        <v>879</v>
      </c>
      <c r="K408" s="19" t="s">
        <v>880</v>
      </c>
    </row>
    <row r="409" spans="1:11" ht="25.5" x14ac:dyDescent="0.25">
      <c r="A409" s="18" t="s">
        <v>27</v>
      </c>
      <c r="B409" s="13">
        <v>2023</v>
      </c>
      <c r="C409" s="13">
        <v>5</v>
      </c>
      <c r="D409" s="14" t="s">
        <v>830</v>
      </c>
      <c r="E409" s="13">
        <v>5</v>
      </c>
      <c r="F409" s="13">
        <v>3167</v>
      </c>
      <c r="G409" s="13">
        <v>8148</v>
      </c>
      <c r="H409" s="15">
        <v>45056</v>
      </c>
      <c r="I409" s="16">
        <v>5000</v>
      </c>
      <c r="J409" s="13" t="s">
        <v>831</v>
      </c>
      <c r="K409" s="19" t="s">
        <v>832</v>
      </c>
    </row>
    <row r="410" spans="1:11" x14ac:dyDescent="0.25">
      <c r="A410" s="18" t="s">
        <v>27</v>
      </c>
      <c r="B410" s="13">
        <v>2023</v>
      </c>
      <c r="C410" s="13">
        <v>5</v>
      </c>
      <c r="D410" s="14" t="s">
        <v>815</v>
      </c>
      <c r="E410" s="13">
        <v>5</v>
      </c>
      <c r="F410" s="13">
        <v>3168</v>
      </c>
      <c r="G410" s="13">
        <v>8149</v>
      </c>
      <c r="H410" s="15">
        <v>45056</v>
      </c>
      <c r="I410" s="16">
        <v>5000</v>
      </c>
      <c r="J410" s="13" t="s">
        <v>816</v>
      </c>
      <c r="K410" s="19" t="s">
        <v>817</v>
      </c>
    </row>
    <row r="411" spans="1:11" ht="25.5" x14ac:dyDescent="0.25">
      <c r="A411" s="18" t="s">
        <v>27</v>
      </c>
      <c r="B411" s="13">
        <v>2023</v>
      </c>
      <c r="C411" s="13">
        <v>5</v>
      </c>
      <c r="D411" s="14" t="s">
        <v>884</v>
      </c>
      <c r="E411" s="13">
        <v>5</v>
      </c>
      <c r="F411" s="13">
        <v>3169</v>
      </c>
      <c r="G411" s="13">
        <v>8278</v>
      </c>
      <c r="H411" s="15">
        <v>45056</v>
      </c>
      <c r="I411" s="16">
        <v>4000</v>
      </c>
      <c r="J411" s="13" t="s">
        <v>885</v>
      </c>
      <c r="K411" s="19" t="s">
        <v>886</v>
      </c>
    </row>
    <row r="412" spans="1:11" ht="25.5" x14ac:dyDescent="0.25">
      <c r="A412" s="18" t="s">
        <v>27</v>
      </c>
      <c r="B412" s="13">
        <v>2023</v>
      </c>
      <c r="C412" s="13">
        <v>5</v>
      </c>
      <c r="D412" s="14" t="s">
        <v>857</v>
      </c>
      <c r="E412" s="13">
        <v>5</v>
      </c>
      <c r="F412" s="13">
        <v>3170</v>
      </c>
      <c r="G412" s="13">
        <v>8279</v>
      </c>
      <c r="H412" s="15">
        <v>45056</v>
      </c>
      <c r="I412" s="16">
        <v>5000</v>
      </c>
      <c r="J412" s="13" t="s">
        <v>858</v>
      </c>
      <c r="K412" s="19" t="s">
        <v>859</v>
      </c>
    </row>
    <row r="413" spans="1:11" ht="25.5" x14ac:dyDescent="0.25">
      <c r="A413" s="18" t="s">
        <v>27</v>
      </c>
      <c r="B413" s="13">
        <v>2023</v>
      </c>
      <c r="C413" s="13">
        <v>5</v>
      </c>
      <c r="D413" s="14" t="s">
        <v>845</v>
      </c>
      <c r="E413" s="13">
        <v>5</v>
      </c>
      <c r="F413" s="13">
        <v>3171</v>
      </c>
      <c r="G413" s="13">
        <v>8280</v>
      </c>
      <c r="H413" s="15">
        <v>45056</v>
      </c>
      <c r="I413" s="16">
        <v>5000</v>
      </c>
      <c r="J413" s="13" t="s">
        <v>846</v>
      </c>
      <c r="K413" s="19" t="s">
        <v>847</v>
      </c>
    </row>
    <row r="414" spans="1:11" ht="25.5" x14ac:dyDescent="0.25">
      <c r="A414" s="18" t="s">
        <v>27</v>
      </c>
      <c r="B414" s="13">
        <v>2023</v>
      </c>
      <c r="C414" s="13">
        <v>5</v>
      </c>
      <c r="D414" s="14" t="s">
        <v>872</v>
      </c>
      <c r="E414" s="13">
        <v>5</v>
      </c>
      <c r="F414" s="13">
        <v>3172</v>
      </c>
      <c r="G414" s="13">
        <v>8303</v>
      </c>
      <c r="H414" s="15">
        <v>45056</v>
      </c>
      <c r="I414" s="16">
        <v>5000</v>
      </c>
      <c r="J414" s="13" t="s">
        <v>873</v>
      </c>
      <c r="K414" s="19" t="s">
        <v>874</v>
      </c>
    </row>
    <row r="415" spans="1:11" ht="25.5" x14ac:dyDescent="0.25">
      <c r="A415" s="18" t="s">
        <v>27</v>
      </c>
      <c r="B415" s="13">
        <v>2023</v>
      </c>
      <c r="C415" s="13">
        <v>5</v>
      </c>
      <c r="D415" s="14" t="s">
        <v>854</v>
      </c>
      <c r="E415" s="13">
        <v>5</v>
      </c>
      <c r="F415" s="13">
        <v>3173</v>
      </c>
      <c r="G415" s="13">
        <v>8281</v>
      </c>
      <c r="H415" s="15">
        <v>45056</v>
      </c>
      <c r="I415" s="16">
        <v>5000</v>
      </c>
      <c r="J415" s="13" t="s">
        <v>855</v>
      </c>
      <c r="K415" s="19" t="s">
        <v>856</v>
      </c>
    </row>
    <row r="416" spans="1:11" ht="25.5" x14ac:dyDescent="0.25">
      <c r="A416" s="18" t="s">
        <v>27</v>
      </c>
      <c r="B416" s="13">
        <v>2023</v>
      </c>
      <c r="C416" s="13">
        <v>5</v>
      </c>
      <c r="D416" s="14" t="s">
        <v>869</v>
      </c>
      <c r="E416" s="13">
        <v>5</v>
      </c>
      <c r="F416" s="13">
        <v>3174</v>
      </c>
      <c r="G416" s="13">
        <v>8282</v>
      </c>
      <c r="H416" s="15">
        <v>45056</v>
      </c>
      <c r="I416" s="16">
        <v>5000</v>
      </c>
      <c r="J416" s="13" t="s">
        <v>870</v>
      </c>
      <c r="K416" s="19" t="s">
        <v>871</v>
      </c>
    </row>
    <row r="417" spans="1:11" ht="25.5" x14ac:dyDescent="0.25">
      <c r="A417" s="18" t="s">
        <v>27</v>
      </c>
      <c r="B417" s="13">
        <v>2023</v>
      </c>
      <c r="C417" s="13">
        <v>5</v>
      </c>
      <c r="D417" s="14" t="s">
        <v>818</v>
      </c>
      <c r="E417" s="13">
        <v>5</v>
      </c>
      <c r="F417" s="13">
        <v>3175</v>
      </c>
      <c r="G417" s="13">
        <v>8283</v>
      </c>
      <c r="H417" s="15">
        <v>45056</v>
      </c>
      <c r="I417" s="16">
        <v>5000</v>
      </c>
      <c r="J417" s="13" t="s">
        <v>819</v>
      </c>
      <c r="K417" s="19" t="s">
        <v>820</v>
      </c>
    </row>
    <row r="418" spans="1:11" ht="25.5" x14ac:dyDescent="0.25">
      <c r="A418" s="18" t="s">
        <v>27</v>
      </c>
      <c r="B418" s="13">
        <v>2023</v>
      </c>
      <c r="C418" s="13">
        <v>5</v>
      </c>
      <c r="D418" s="14" t="s">
        <v>824</v>
      </c>
      <c r="E418" s="13">
        <v>5</v>
      </c>
      <c r="F418" s="13">
        <v>3176</v>
      </c>
      <c r="G418" s="13">
        <v>8150</v>
      </c>
      <c r="H418" s="15">
        <v>45056</v>
      </c>
      <c r="I418" s="16">
        <v>5000</v>
      </c>
      <c r="J418" s="13" t="s">
        <v>825</v>
      </c>
      <c r="K418" s="19" t="s">
        <v>826</v>
      </c>
    </row>
    <row r="419" spans="1:11" ht="25.5" x14ac:dyDescent="0.25">
      <c r="A419" s="18" t="s">
        <v>27</v>
      </c>
      <c r="B419" s="13">
        <v>2023</v>
      </c>
      <c r="C419" s="13">
        <v>5</v>
      </c>
      <c r="D419" s="14" t="s">
        <v>836</v>
      </c>
      <c r="E419" s="13">
        <v>5</v>
      </c>
      <c r="F419" s="13">
        <v>3177</v>
      </c>
      <c r="G419" s="13">
        <v>8151</v>
      </c>
      <c r="H419" s="15">
        <v>45056</v>
      </c>
      <c r="I419" s="16">
        <v>5000</v>
      </c>
      <c r="J419" s="13" t="s">
        <v>837</v>
      </c>
      <c r="K419" s="19" t="s">
        <v>838</v>
      </c>
    </row>
    <row r="420" spans="1:11" ht="25.5" x14ac:dyDescent="0.25">
      <c r="A420" s="18" t="s">
        <v>27</v>
      </c>
      <c r="B420" s="13">
        <v>2023</v>
      </c>
      <c r="C420" s="13">
        <v>5</v>
      </c>
      <c r="D420" s="14" t="s">
        <v>782</v>
      </c>
      <c r="E420" s="13">
        <v>5</v>
      </c>
      <c r="F420" s="13">
        <v>3178</v>
      </c>
      <c r="G420" s="13">
        <v>8152</v>
      </c>
      <c r="H420" s="15">
        <v>45056</v>
      </c>
      <c r="I420" s="16">
        <v>5000</v>
      </c>
      <c r="J420" s="13" t="s">
        <v>783</v>
      </c>
      <c r="K420" s="19" t="s">
        <v>784</v>
      </c>
    </row>
    <row r="421" spans="1:11" ht="25.5" x14ac:dyDescent="0.25">
      <c r="A421" s="18" t="s">
        <v>27</v>
      </c>
      <c r="B421" s="13">
        <v>2023</v>
      </c>
      <c r="C421" s="13">
        <v>5</v>
      </c>
      <c r="D421" s="14" t="s">
        <v>851</v>
      </c>
      <c r="E421" s="13">
        <v>5</v>
      </c>
      <c r="F421" s="13">
        <v>3179</v>
      </c>
      <c r="G421" s="13">
        <v>8153</v>
      </c>
      <c r="H421" s="15">
        <v>45056</v>
      </c>
      <c r="I421" s="16">
        <v>5000</v>
      </c>
      <c r="J421" s="13" t="s">
        <v>852</v>
      </c>
      <c r="K421" s="19" t="s">
        <v>853</v>
      </c>
    </row>
    <row r="422" spans="1:11" x14ac:dyDescent="0.25">
      <c r="A422" s="18" t="s">
        <v>27</v>
      </c>
      <c r="B422" s="13">
        <v>2023</v>
      </c>
      <c r="C422" s="13">
        <v>5</v>
      </c>
      <c r="D422" s="14" t="s">
        <v>806</v>
      </c>
      <c r="E422" s="13">
        <v>5</v>
      </c>
      <c r="F422" s="13">
        <v>3180</v>
      </c>
      <c r="G422" s="13">
        <v>8619</v>
      </c>
      <c r="H422" s="15">
        <v>45056</v>
      </c>
      <c r="I422" s="16">
        <v>8000</v>
      </c>
      <c r="J422" s="13" t="s">
        <v>807</v>
      </c>
      <c r="K422" s="19" t="s">
        <v>808</v>
      </c>
    </row>
    <row r="423" spans="1:11" ht="25.5" x14ac:dyDescent="0.25">
      <c r="A423" s="18" t="s">
        <v>27</v>
      </c>
      <c r="B423" s="13">
        <v>2023</v>
      </c>
      <c r="C423" s="13">
        <v>5</v>
      </c>
      <c r="D423" s="14" t="s">
        <v>893</v>
      </c>
      <c r="E423" s="13">
        <v>5</v>
      </c>
      <c r="F423" s="13">
        <v>3181</v>
      </c>
      <c r="G423" s="13">
        <v>8747</v>
      </c>
      <c r="H423" s="15">
        <v>45056</v>
      </c>
      <c r="I423" s="16">
        <v>12000</v>
      </c>
      <c r="J423" s="13" t="s">
        <v>894</v>
      </c>
      <c r="K423" s="19" t="s">
        <v>895</v>
      </c>
    </row>
    <row r="424" spans="1:11" ht="25.5" x14ac:dyDescent="0.25">
      <c r="A424" s="18" t="s">
        <v>27</v>
      </c>
      <c r="B424" s="13">
        <v>2023</v>
      </c>
      <c r="C424" s="13">
        <v>5</v>
      </c>
      <c r="D424" s="14" t="s">
        <v>785</v>
      </c>
      <c r="E424" s="13">
        <v>5</v>
      </c>
      <c r="F424" s="13">
        <v>3182</v>
      </c>
      <c r="G424" s="13">
        <v>8479</v>
      </c>
      <c r="H424" s="15">
        <v>45056</v>
      </c>
      <c r="I424" s="16">
        <v>12000</v>
      </c>
      <c r="J424" s="13" t="s">
        <v>786</v>
      </c>
      <c r="K424" s="19" t="s">
        <v>787</v>
      </c>
    </row>
    <row r="425" spans="1:11" ht="25.5" x14ac:dyDescent="0.25">
      <c r="A425" s="18" t="s">
        <v>27</v>
      </c>
      <c r="B425" s="13">
        <v>2023</v>
      </c>
      <c r="C425" s="13">
        <v>5</v>
      </c>
      <c r="D425" s="14" t="s">
        <v>866</v>
      </c>
      <c r="E425" s="13">
        <v>5</v>
      </c>
      <c r="F425" s="13">
        <v>3185</v>
      </c>
      <c r="G425" s="13">
        <v>8154</v>
      </c>
      <c r="H425" s="15">
        <v>45056</v>
      </c>
      <c r="I425" s="16">
        <v>3400</v>
      </c>
      <c r="J425" s="13" t="s">
        <v>867</v>
      </c>
      <c r="K425" s="19" t="s">
        <v>868</v>
      </c>
    </row>
    <row r="426" spans="1:11" x14ac:dyDescent="0.25">
      <c r="A426" s="18" t="s">
        <v>27</v>
      </c>
      <c r="B426" s="13">
        <v>2023</v>
      </c>
      <c r="C426" s="13">
        <v>5</v>
      </c>
      <c r="D426" s="14" t="s">
        <v>839</v>
      </c>
      <c r="E426" s="13">
        <v>5</v>
      </c>
      <c r="F426" s="13">
        <v>3186</v>
      </c>
      <c r="G426" s="13">
        <v>8284</v>
      </c>
      <c r="H426" s="15">
        <v>45056</v>
      </c>
      <c r="I426" s="16">
        <v>6000</v>
      </c>
      <c r="J426" s="13" t="s">
        <v>840</v>
      </c>
      <c r="K426" s="19" t="s">
        <v>841</v>
      </c>
    </row>
    <row r="427" spans="1:11" x14ac:dyDescent="0.25">
      <c r="A427" s="18" t="s">
        <v>27</v>
      </c>
      <c r="B427" s="13">
        <v>2023</v>
      </c>
      <c r="C427" s="13">
        <v>5</v>
      </c>
      <c r="D427" s="14" t="s">
        <v>896</v>
      </c>
      <c r="E427" s="13">
        <v>5</v>
      </c>
      <c r="F427" s="13">
        <v>3187</v>
      </c>
      <c r="G427" s="13">
        <v>8285</v>
      </c>
      <c r="H427" s="15">
        <v>45056</v>
      </c>
      <c r="I427" s="16">
        <v>12000</v>
      </c>
      <c r="J427" s="13" t="s">
        <v>897</v>
      </c>
      <c r="K427" s="19" t="s">
        <v>898</v>
      </c>
    </row>
    <row r="428" spans="1:11" x14ac:dyDescent="0.25">
      <c r="A428" s="18" t="s">
        <v>27</v>
      </c>
      <c r="B428" s="13">
        <v>2023</v>
      </c>
      <c r="C428" s="13">
        <v>5</v>
      </c>
      <c r="D428" s="14" t="s">
        <v>863</v>
      </c>
      <c r="E428" s="13">
        <v>5</v>
      </c>
      <c r="F428" s="13">
        <v>3188</v>
      </c>
      <c r="G428" s="13">
        <v>8620</v>
      </c>
      <c r="H428" s="15">
        <v>45056</v>
      </c>
      <c r="I428" s="16">
        <v>18000</v>
      </c>
      <c r="J428" s="13" t="s">
        <v>864</v>
      </c>
      <c r="K428" s="19" t="s">
        <v>865</v>
      </c>
    </row>
    <row r="429" spans="1:11" x14ac:dyDescent="0.25">
      <c r="A429" s="18" t="s">
        <v>27</v>
      </c>
      <c r="B429" s="13">
        <v>2023</v>
      </c>
      <c r="C429" s="13">
        <v>5</v>
      </c>
      <c r="D429" s="14" t="s">
        <v>779</v>
      </c>
      <c r="E429" s="13">
        <v>5</v>
      </c>
      <c r="F429" s="13">
        <v>3189</v>
      </c>
      <c r="G429" s="13">
        <v>8621</v>
      </c>
      <c r="H429" s="15">
        <v>45056</v>
      </c>
      <c r="I429" s="16">
        <v>24000</v>
      </c>
      <c r="J429" s="13" t="s">
        <v>780</v>
      </c>
      <c r="K429" s="19" t="s">
        <v>781</v>
      </c>
    </row>
    <row r="430" spans="1:11" ht="25.5" x14ac:dyDescent="0.25">
      <c r="A430" s="18" t="s">
        <v>27</v>
      </c>
      <c r="B430" s="13">
        <v>2023</v>
      </c>
      <c r="C430" s="13">
        <v>5</v>
      </c>
      <c r="D430" s="14" t="s">
        <v>794</v>
      </c>
      <c r="E430" s="13">
        <v>5</v>
      </c>
      <c r="F430" s="13">
        <v>3190</v>
      </c>
      <c r="G430" s="13">
        <v>8582</v>
      </c>
      <c r="H430" s="15">
        <v>45056</v>
      </c>
      <c r="I430" s="16">
        <v>5000</v>
      </c>
      <c r="J430" s="13" t="s">
        <v>795</v>
      </c>
      <c r="K430" s="19" t="s">
        <v>796</v>
      </c>
    </row>
    <row r="431" spans="1:11" ht="25.5" x14ac:dyDescent="0.25">
      <c r="A431" s="18" t="s">
        <v>27</v>
      </c>
      <c r="B431" s="13">
        <v>2023</v>
      </c>
      <c r="C431" s="13">
        <v>5</v>
      </c>
      <c r="D431" s="14" t="s">
        <v>971</v>
      </c>
      <c r="E431" s="13">
        <v>5</v>
      </c>
      <c r="F431" s="13">
        <v>3192</v>
      </c>
      <c r="G431" s="13">
        <v>8095</v>
      </c>
      <c r="H431" s="15">
        <v>45057</v>
      </c>
      <c r="I431" s="16">
        <v>30000</v>
      </c>
      <c r="J431" s="13" t="s">
        <v>972</v>
      </c>
      <c r="K431" s="19" t="s">
        <v>973</v>
      </c>
    </row>
    <row r="432" spans="1:11" x14ac:dyDescent="0.25">
      <c r="A432" s="18" t="s">
        <v>27</v>
      </c>
      <c r="B432" s="13">
        <v>2023</v>
      </c>
      <c r="C432" s="13">
        <v>5</v>
      </c>
      <c r="D432" s="14" t="s">
        <v>1023</v>
      </c>
      <c r="E432" s="13">
        <v>5</v>
      </c>
      <c r="F432" s="13">
        <v>3193</v>
      </c>
      <c r="G432" s="13">
        <v>8131</v>
      </c>
      <c r="H432" s="15">
        <v>45057</v>
      </c>
      <c r="I432" s="16">
        <v>50029.57</v>
      </c>
      <c r="J432" s="13" t="s">
        <v>1024</v>
      </c>
      <c r="K432" s="19" t="s">
        <v>1025</v>
      </c>
    </row>
    <row r="433" spans="1:11" ht="25.5" x14ac:dyDescent="0.25">
      <c r="A433" s="18" t="s">
        <v>27</v>
      </c>
      <c r="B433" s="13">
        <v>2023</v>
      </c>
      <c r="C433" s="13">
        <v>5</v>
      </c>
      <c r="D433" s="14" t="s">
        <v>962</v>
      </c>
      <c r="E433" s="13">
        <v>5</v>
      </c>
      <c r="F433" s="13">
        <v>3194</v>
      </c>
      <c r="G433" s="13">
        <v>8155</v>
      </c>
      <c r="H433" s="15">
        <v>45057</v>
      </c>
      <c r="I433" s="16">
        <v>5600</v>
      </c>
      <c r="J433" s="13" t="s">
        <v>963</v>
      </c>
      <c r="K433" s="19" t="s">
        <v>964</v>
      </c>
    </row>
    <row r="434" spans="1:11" ht="25.5" x14ac:dyDescent="0.25">
      <c r="A434" s="18" t="s">
        <v>27</v>
      </c>
      <c r="B434" s="13">
        <v>2023</v>
      </c>
      <c r="C434" s="13">
        <v>5</v>
      </c>
      <c r="D434" s="14" t="s">
        <v>968</v>
      </c>
      <c r="E434" s="13">
        <v>5</v>
      </c>
      <c r="F434" s="13">
        <v>3195</v>
      </c>
      <c r="G434" s="13">
        <v>8096</v>
      </c>
      <c r="H434" s="15">
        <v>45057</v>
      </c>
      <c r="I434" s="16">
        <v>21000</v>
      </c>
      <c r="J434" s="13" t="s">
        <v>969</v>
      </c>
      <c r="K434" s="19" t="s">
        <v>970</v>
      </c>
    </row>
    <row r="435" spans="1:11" ht="25.5" x14ac:dyDescent="0.25">
      <c r="A435" s="18" t="s">
        <v>27</v>
      </c>
      <c r="B435" s="13">
        <v>2023</v>
      </c>
      <c r="C435" s="13">
        <v>5</v>
      </c>
      <c r="D435" s="14" t="s">
        <v>1009</v>
      </c>
      <c r="E435" s="13">
        <v>5</v>
      </c>
      <c r="F435" s="13">
        <v>3196</v>
      </c>
      <c r="G435" s="13">
        <v>8286</v>
      </c>
      <c r="H435" s="15">
        <v>45057</v>
      </c>
      <c r="I435" s="16">
        <v>5000</v>
      </c>
      <c r="J435" s="13" t="s">
        <v>1010</v>
      </c>
      <c r="K435" s="19" t="s">
        <v>1011</v>
      </c>
    </row>
    <row r="436" spans="1:11" ht="25.5" x14ac:dyDescent="0.25">
      <c r="A436" s="18" t="s">
        <v>27</v>
      </c>
      <c r="B436" s="13">
        <v>2023</v>
      </c>
      <c r="C436" s="13">
        <v>5</v>
      </c>
      <c r="D436" s="14" t="s">
        <v>1012</v>
      </c>
      <c r="E436" s="13">
        <v>5</v>
      </c>
      <c r="F436" s="13">
        <v>3197</v>
      </c>
      <c r="G436" s="13">
        <v>8097</v>
      </c>
      <c r="H436" s="15">
        <v>45057</v>
      </c>
      <c r="I436" s="16">
        <v>22500</v>
      </c>
      <c r="J436" s="13" t="s">
        <v>1013</v>
      </c>
      <c r="K436" s="19" t="s">
        <v>1014</v>
      </c>
    </row>
    <row r="437" spans="1:11" ht="25.5" x14ac:dyDescent="0.25">
      <c r="A437" s="18" t="s">
        <v>27</v>
      </c>
      <c r="B437" s="13">
        <v>2023</v>
      </c>
      <c r="C437" s="13">
        <v>5</v>
      </c>
      <c r="D437" s="14" t="s">
        <v>988</v>
      </c>
      <c r="E437" s="13">
        <v>5</v>
      </c>
      <c r="F437" s="13">
        <v>3198</v>
      </c>
      <c r="G437" s="13">
        <v>8287</v>
      </c>
      <c r="H437" s="15">
        <v>45057</v>
      </c>
      <c r="I437" s="16">
        <v>5000</v>
      </c>
      <c r="J437" s="13" t="s">
        <v>989</v>
      </c>
      <c r="K437" s="19" t="s">
        <v>990</v>
      </c>
    </row>
    <row r="438" spans="1:11" ht="38.25" x14ac:dyDescent="0.25">
      <c r="A438" s="18" t="s">
        <v>27</v>
      </c>
      <c r="B438" s="13">
        <v>2023</v>
      </c>
      <c r="C438" s="13">
        <v>5</v>
      </c>
      <c r="D438" s="14" t="s">
        <v>991</v>
      </c>
      <c r="E438" s="13">
        <v>5</v>
      </c>
      <c r="F438" s="13">
        <v>3199</v>
      </c>
      <c r="G438" s="13">
        <v>8156</v>
      </c>
      <c r="H438" s="15">
        <v>45057</v>
      </c>
      <c r="I438" s="16">
        <v>24000</v>
      </c>
      <c r="J438" s="13" t="s">
        <v>992</v>
      </c>
      <c r="K438" s="19" t="s">
        <v>993</v>
      </c>
    </row>
    <row r="439" spans="1:11" ht="25.5" x14ac:dyDescent="0.25">
      <c r="A439" s="18" t="s">
        <v>27</v>
      </c>
      <c r="B439" s="13">
        <v>2023</v>
      </c>
      <c r="C439" s="13">
        <v>5</v>
      </c>
      <c r="D439" s="14" t="s">
        <v>994</v>
      </c>
      <c r="E439" s="13">
        <v>5</v>
      </c>
      <c r="F439" s="13">
        <v>3200</v>
      </c>
      <c r="G439" s="13">
        <v>8177</v>
      </c>
      <c r="H439" s="15">
        <v>45057</v>
      </c>
      <c r="I439" s="16">
        <v>7000</v>
      </c>
      <c r="J439" s="13" t="s">
        <v>995</v>
      </c>
      <c r="K439" s="19" t="s">
        <v>996</v>
      </c>
    </row>
    <row r="440" spans="1:11" x14ac:dyDescent="0.25">
      <c r="A440" s="18" t="s">
        <v>27</v>
      </c>
      <c r="B440" s="13">
        <v>2023</v>
      </c>
      <c r="C440" s="13">
        <v>5</v>
      </c>
      <c r="D440" s="14" t="s">
        <v>1003</v>
      </c>
      <c r="E440" s="13">
        <v>5</v>
      </c>
      <c r="F440" s="13">
        <v>3201</v>
      </c>
      <c r="G440" s="13">
        <v>8288</v>
      </c>
      <c r="H440" s="15">
        <v>45057</v>
      </c>
      <c r="I440" s="16">
        <v>9000</v>
      </c>
      <c r="J440" s="13" t="s">
        <v>1004</v>
      </c>
      <c r="K440" s="19" t="s">
        <v>1005</v>
      </c>
    </row>
    <row r="441" spans="1:11" ht="25.5" x14ac:dyDescent="0.25">
      <c r="A441" s="18" t="s">
        <v>27</v>
      </c>
      <c r="B441" s="13">
        <v>2023</v>
      </c>
      <c r="C441" s="13">
        <v>5</v>
      </c>
      <c r="D441" s="14" t="s">
        <v>1000</v>
      </c>
      <c r="E441" s="13">
        <v>5</v>
      </c>
      <c r="F441" s="13">
        <v>3202</v>
      </c>
      <c r="G441" s="13">
        <v>8289</v>
      </c>
      <c r="H441" s="15">
        <v>45057</v>
      </c>
      <c r="I441" s="16">
        <v>9000</v>
      </c>
      <c r="J441" s="13" t="s">
        <v>1001</v>
      </c>
      <c r="K441" s="19" t="s">
        <v>1002</v>
      </c>
    </row>
    <row r="442" spans="1:11" ht="25.5" x14ac:dyDescent="0.25">
      <c r="A442" s="18" t="s">
        <v>27</v>
      </c>
      <c r="B442" s="13">
        <v>2023</v>
      </c>
      <c r="C442" s="13">
        <v>5</v>
      </c>
      <c r="D442" s="14" t="s">
        <v>1018</v>
      </c>
      <c r="E442" s="13">
        <v>5</v>
      </c>
      <c r="F442" s="13">
        <v>3203</v>
      </c>
      <c r="G442" s="13">
        <v>8163</v>
      </c>
      <c r="H442" s="15">
        <v>45057</v>
      </c>
      <c r="I442" s="16">
        <v>22800</v>
      </c>
      <c r="J442" s="13" t="s">
        <v>1019</v>
      </c>
      <c r="K442" s="19" t="s">
        <v>1020</v>
      </c>
    </row>
    <row r="443" spans="1:11" x14ac:dyDescent="0.25">
      <c r="A443" s="18" t="s">
        <v>27</v>
      </c>
      <c r="B443" s="13">
        <v>2023</v>
      </c>
      <c r="C443" s="13">
        <v>5</v>
      </c>
      <c r="D443" s="14" t="s">
        <v>977</v>
      </c>
      <c r="E443" s="13">
        <v>5</v>
      </c>
      <c r="F443" s="13">
        <v>3204</v>
      </c>
      <c r="G443" s="13">
        <v>8166</v>
      </c>
      <c r="H443" s="15">
        <v>45057</v>
      </c>
      <c r="I443" s="16">
        <v>10500</v>
      </c>
      <c r="J443" s="13" t="s">
        <v>978</v>
      </c>
      <c r="K443" s="19" t="s">
        <v>904</v>
      </c>
    </row>
    <row r="444" spans="1:11" x14ac:dyDescent="0.25">
      <c r="A444" s="18" t="s">
        <v>27</v>
      </c>
      <c r="B444" s="13">
        <v>2023</v>
      </c>
      <c r="C444" s="13">
        <v>5</v>
      </c>
      <c r="D444" s="14" t="s">
        <v>222</v>
      </c>
      <c r="E444" s="13">
        <v>5</v>
      </c>
      <c r="F444" s="13">
        <v>3205</v>
      </c>
      <c r="G444" s="13">
        <v>8165</v>
      </c>
      <c r="H444" s="15">
        <v>45057</v>
      </c>
      <c r="I444" s="16">
        <v>3800</v>
      </c>
      <c r="J444" s="13" t="s">
        <v>223</v>
      </c>
      <c r="K444" s="19" t="s">
        <v>930</v>
      </c>
    </row>
    <row r="445" spans="1:11" x14ac:dyDescent="0.25">
      <c r="A445" s="18" t="s">
        <v>27</v>
      </c>
      <c r="B445" s="13">
        <v>2023</v>
      </c>
      <c r="C445" s="13">
        <v>5</v>
      </c>
      <c r="D445" s="14" t="s">
        <v>977</v>
      </c>
      <c r="E445" s="13">
        <v>5</v>
      </c>
      <c r="F445" s="13">
        <v>3206</v>
      </c>
      <c r="G445" s="13">
        <v>8168</v>
      </c>
      <c r="H445" s="15">
        <v>45057</v>
      </c>
      <c r="I445" s="16">
        <v>37500</v>
      </c>
      <c r="J445" s="13" t="s">
        <v>978</v>
      </c>
      <c r="K445" s="19" t="s">
        <v>930</v>
      </c>
    </row>
    <row r="446" spans="1:11" x14ac:dyDescent="0.25">
      <c r="A446" s="18" t="s">
        <v>27</v>
      </c>
      <c r="B446" s="13">
        <v>2023</v>
      </c>
      <c r="C446" s="13">
        <v>5</v>
      </c>
      <c r="D446" s="14" t="s">
        <v>1021</v>
      </c>
      <c r="E446" s="13">
        <v>5</v>
      </c>
      <c r="F446" s="13">
        <v>3207</v>
      </c>
      <c r="G446" s="13">
        <v>8169</v>
      </c>
      <c r="H446" s="15">
        <v>45057</v>
      </c>
      <c r="I446" s="16">
        <v>8990</v>
      </c>
      <c r="J446" s="13" t="s">
        <v>1022</v>
      </c>
      <c r="K446" s="19" t="s">
        <v>930</v>
      </c>
    </row>
    <row r="447" spans="1:11" x14ac:dyDescent="0.25">
      <c r="A447" s="18" t="s">
        <v>27</v>
      </c>
      <c r="B447" s="13">
        <v>2023</v>
      </c>
      <c r="C447" s="13">
        <v>5</v>
      </c>
      <c r="D447" s="14" t="s">
        <v>977</v>
      </c>
      <c r="E447" s="13">
        <v>5</v>
      </c>
      <c r="F447" s="13">
        <v>3208</v>
      </c>
      <c r="G447" s="13">
        <v>8170</v>
      </c>
      <c r="H447" s="15">
        <v>45057</v>
      </c>
      <c r="I447" s="16">
        <v>9600</v>
      </c>
      <c r="J447" s="13" t="s">
        <v>978</v>
      </c>
      <c r="K447" s="19" t="s">
        <v>930</v>
      </c>
    </row>
    <row r="448" spans="1:11" x14ac:dyDescent="0.25">
      <c r="A448" s="18" t="s">
        <v>27</v>
      </c>
      <c r="B448" s="13">
        <v>2023</v>
      </c>
      <c r="C448" s="13">
        <v>5</v>
      </c>
      <c r="D448" s="14" t="s">
        <v>1015</v>
      </c>
      <c r="E448" s="13">
        <v>5</v>
      </c>
      <c r="F448" s="13">
        <v>3209</v>
      </c>
      <c r="G448" s="13">
        <v>8175</v>
      </c>
      <c r="H448" s="15">
        <v>45057</v>
      </c>
      <c r="I448" s="16">
        <v>18000</v>
      </c>
      <c r="J448" s="13" t="s">
        <v>1016</v>
      </c>
      <c r="K448" s="19" t="s">
        <v>1017</v>
      </c>
    </row>
    <row r="449" spans="1:11" ht="25.5" x14ac:dyDescent="0.25">
      <c r="A449" s="18" t="s">
        <v>27</v>
      </c>
      <c r="B449" s="13">
        <v>2023</v>
      </c>
      <c r="C449" s="13">
        <v>5</v>
      </c>
      <c r="D449" s="14" t="s">
        <v>974</v>
      </c>
      <c r="E449" s="13">
        <v>5</v>
      </c>
      <c r="F449" s="13">
        <v>3210</v>
      </c>
      <c r="G449" s="13">
        <v>8290</v>
      </c>
      <c r="H449" s="15">
        <v>45057</v>
      </c>
      <c r="I449" s="16">
        <v>6000</v>
      </c>
      <c r="J449" s="13" t="s">
        <v>975</v>
      </c>
      <c r="K449" s="19" t="s">
        <v>976</v>
      </c>
    </row>
    <row r="450" spans="1:11" ht="38.25" x14ac:dyDescent="0.25">
      <c r="A450" s="18" t="s">
        <v>27</v>
      </c>
      <c r="B450" s="13">
        <v>2023</v>
      </c>
      <c r="C450" s="13">
        <v>5</v>
      </c>
      <c r="D450" s="14" t="s">
        <v>956</v>
      </c>
      <c r="E450" s="13">
        <v>5</v>
      </c>
      <c r="F450" s="13">
        <v>3211</v>
      </c>
      <c r="G450" s="13">
        <v>8179</v>
      </c>
      <c r="H450" s="15">
        <v>45057</v>
      </c>
      <c r="I450" s="16">
        <v>15000</v>
      </c>
      <c r="J450" s="13" t="s">
        <v>957</v>
      </c>
      <c r="K450" s="19" t="s">
        <v>958</v>
      </c>
    </row>
    <row r="451" spans="1:11" ht="25.5" x14ac:dyDescent="0.25">
      <c r="A451" s="18" t="s">
        <v>27</v>
      </c>
      <c r="B451" s="13">
        <v>2023</v>
      </c>
      <c r="C451" s="13">
        <v>5</v>
      </c>
      <c r="D451" s="14" t="s">
        <v>979</v>
      </c>
      <c r="E451" s="13">
        <v>5</v>
      </c>
      <c r="F451" s="13">
        <v>3212</v>
      </c>
      <c r="G451" s="13">
        <v>8291</v>
      </c>
      <c r="H451" s="15">
        <v>45057</v>
      </c>
      <c r="I451" s="16">
        <v>4000</v>
      </c>
      <c r="J451" s="13" t="s">
        <v>980</v>
      </c>
      <c r="K451" s="19" t="s">
        <v>981</v>
      </c>
    </row>
    <row r="452" spans="1:11" ht="25.5" x14ac:dyDescent="0.25">
      <c r="A452" s="18" t="s">
        <v>27</v>
      </c>
      <c r="B452" s="13">
        <v>2023</v>
      </c>
      <c r="C452" s="13">
        <v>5</v>
      </c>
      <c r="D452" s="14" t="s">
        <v>997</v>
      </c>
      <c r="E452" s="13">
        <v>5</v>
      </c>
      <c r="F452" s="13">
        <v>3213</v>
      </c>
      <c r="G452" s="13">
        <v>8292</v>
      </c>
      <c r="H452" s="15">
        <v>45057</v>
      </c>
      <c r="I452" s="16">
        <v>16500</v>
      </c>
      <c r="J452" s="13" t="s">
        <v>998</v>
      </c>
      <c r="K452" s="19" t="s">
        <v>999</v>
      </c>
    </row>
    <row r="453" spans="1:11" ht="25.5" x14ac:dyDescent="0.25">
      <c r="A453" s="18" t="s">
        <v>27</v>
      </c>
      <c r="B453" s="13">
        <v>2023</v>
      </c>
      <c r="C453" s="13">
        <v>5</v>
      </c>
      <c r="D453" s="14" t="s">
        <v>1006</v>
      </c>
      <c r="E453" s="13">
        <v>5</v>
      </c>
      <c r="F453" s="13">
        <v>3214</v>
      </c>
      <c r="G453" s="13">
        <v>8293</v>
      </c>
      <c r="H453" s="15">
        <v>45057</v>
      </c>
      <c r="I453" s="16">
        <v>8000</v>
      </c>
      <c r="J453" s="13" t="s">
        <v>1007</v>
      </c>
      <c r="K453" s="19" t="s">
        <v>1008</v>
      </c>
    </row>
    <row r="454" spans="1:11" ht="25.5" x14ac:dyDescent="0.25">
      <c r="A454" s="18" t="s">
        <v>27</v>
      </c>
      <c r="B454" s="13">
        <v>2023</v>
      </c>
      <c r="C454" s="13">
        <v>5</v>
      </c>
      <c r="D454" s="14" t="s">
        <v>982</v>
      </c>
      <c r="E454" s="13">
        <v>5</v>
      </c>
      <c r="F454" s="13">
        <v>3215</v>
      </c>
      <c r="G454" s="13">
        <v>8294</v>
      </c>
      <c r="H454" s="15">
        <v>45057</v>
      </c>
      <c r="I454" s="16">
        <v>3200</v>
      </c>
      <c r="J454" s="13" t="s">
        <v>983</v>
      </c>
      <c r="K454" s="19" t="s">
        <v>984</v>
      </c>
    </row>
    <row r="455" spans="1:11" x14ac:dyDescent="0.25">
      <c r="A455" s="18" t="s">
        <v>27</v>
      </c>
      <c r="B455" s="13">
        <v>2023</v>
      </c>
      <c r="C455" s="13">
        <v>5</v>
      </c>
      <c r="D455" s="14" t="s">
        <v>965</v>
      </c>
      <c r="E455" s="13">
        <v>5</v>
      </c>
      <c r="F455" s="13">
        <v>3217</v>
      </c>
      <c r="G455" s="13">
        <v>8295</v>
      </c>
      <c r="H455" s="15">
        <v>45057</v>
      </c>
      <c r="I455" s="16">
        <v>39000</v>
      </c>
      <c r="J455" s="13" t="s">
        <v>966</v>
      </c>
      <c r="K455" s="19" t="s">
        <v>967</v>
      </c>
    </row>
    <row r="456" spans="1:11" ht="25.5" x14ac:dyDescent="0.25">
      <c r="A456" s="18" t="s">
        <v>27</v>
      </c>
      <c r="B456" s="13">
        <v>2023</v>
      </c>
      <c r="C456" s="13">
        <v>5</v>
      </c>
      <c r="D456" s="14" t="s">
        <v>985</v>
      </c>
      <c r="E456" s="13">
        <v>5</v>
      </c>
      <c r="F456" s="13">
        <v>3218</v>
      </c>
      <c r="G456" s="13">
        <v>8296</v>
      </c>
      <c r="H456" s="15">
        <v>45057</v>
      </c>
      <c r="I456" s="16">
        <v>5000</v>
      </c>
      <c r="J456" s="13" t="s">
        <v>986</v>
      </c>
      <c r="K456" s="19" t="s">
        <v>987</v>
      </c>
    </row>
    <row r="457" spans="1:11" x14ac:dyDescent="0.25">
      <c r="A457" s="18" t="s">
        <v>27</v>
      </c>
      <c r="B457" s="13">
        <v>2023</v>
      </c>
      <c r="C457" s="13">
        <v>5</v>
      </c>
      <c r="D457" s="14" t="s">
        <v>959</v>
      </c>
      <c r="E457" s="13">
        <v>5</v>
      </c>
      <c r="F457" s="13">
        <v>3219</v>
      </c>
      <c r="G457" s="13">
        <v>8480</v>
      </c>
      <c r="H457" s="15">
        <v>45057</v>
      </c>
      <c r="I457" s="16">
        <v>26000</v>
      </c>
      <c r="J457" s="13" t="s">
        <v>960</v>
      </c>
      <c r="K457" s="19" t="s">
        <v>961</v>
      </c>
    </row>
    <row r="458" spans="1:11" x14ac:dyDescent="0.25">
      <c r="A458" s="18" t="s">
        <v>27</v>
      </c>
      <c r="B458" s="13">
        <v>2023</v>
      </c>
      <c r="C458" s="13">
        <v>5</v>
      </c>
      <c r="D458" s="14" t="s">
        <v>1177</v>
      </c>
      <c r="E458" s="13">
        <v>5</v>
      </c>
      <c r="F458" s="13">
        <v>3222</v>
      </c>
      <c r="G458" s="13">
        <v>8825</v>
      </c>
      <c r="H458" s="15">
        <v>45058</v>
      </c>
      <c r="I458" s="16">
        <v>16000</v>
      </c>
      <c r="J458" s="13" t="s">
        <v>1178</v>
      </c>
      <c r="K458" s="19" t="s">
        <v>1179</v>
      </c>
    </row>
    <row r="459" spans="1:11" x14ac:dyDescent="0.25">
      <c r="A459" s="18" t="s">
        <v>27</v>
      </c>
      <c r="B459" s="13">
        <v>2023</v>
      </c>
      <c r="C459" s="13">
        <v>5</v>
      </c>
      <c r="D459" s="14" t="s">
        <v>1102</v>
      </c>
      <c r="E459" s="13">
        <v>5</v>
      </c>
      <c r="F459" s="13">
        <v>3223</v>
      </c>
      <c r="G459" s="13">
        <v>8826</v>
      </c>
      <c r="H459" s="15">
        <v>45058</v>
      </c>
      <c r="I459" s="16">
        <v>6000</v>
      </c>
      <c r="J459" s="13" t="s">
        <v>1103</v>
      </c>
      <c r="K459" s="19" t="s">
        <v>1104</v>
      </c>
    </row>
    <row r="460" spans="1:11" x14ac:dyDescent="0.25">
      <c r="A460" s="18" t="s">
        <v>27</v>
      </c>
      <c r="B460" s="13">
        <v>2023</v>
      </c>
      <c r="C460" s="13">
        <v>5</v>
      </c>
      <c r="D460" s="14" t="s">
        <v>1114</v>
      </c>
      <c r="E460" s="13">
        <v>5</v>
      </c>
      <c r="F460" s="13">
        <v>3224</v>
      </c>
      <c r="G460" s="13">
        <v>8622</v>
      </c>
      <c r="H460" s="15">
        <v>45058</v>
      </c>
      <c r="I460" s="16">
        <v>5000</v>
      </c>
      <c r="J460" s="13" t="s">
        <v>1115</v>
      </c>
      <c r="K460" s="19" t="s">
        <v>1116</v>
      </c>
    </row>
    <row r="461" spans="1:11" x14ac:dyDescent="0.25">
      <c r="A461" s="18" t="s">
        <v>27</v>
      </c>
      <c r="B461" s="13">
        <v>2023</v>
      </c>
      <c r="C461" s="13">
        <v>5</v>
      </c>
      <c r="D461" s="14" t="s">
        <v>1099</v>
      </c>
      <c r="E461" s="13">
        <v>5</v>
      </c>
      <c r="F461" s="13">
        <v>3225</v>
      </c>
      <c r="G461" s="13">
        <v>8623</v>
      </c>
      <c r="H461" s="15">
        <v>45058</v>
      </c>
      <c r="I461" s="16">
        <v>24000</v>
      </c>
      <c r="J461" s="13" t="s">
        <v>1100</v>
      </c>
      <c r="K461" s="19" t="s">
        <v>1101</v>
      </c>
    </row>
    <row r="462" spans="1:11" ht="25.5" x14ac:dyDescent="0.25">
      <c r="A462" s="18" t="s">
        <v>27</v>
      </c>
      <c r="B462" s="13">
        <v>2023</v>
      </c>
      <c r="C462" s="13">
        <v>5</v>
      </c>
      <c r="D462" s="14" t="s">
        <v>1018</v>
      </c>
      <c r="E462" s="13">
        <v>5</v>
      </c>
      <c r="F462" s="13">
        <v>3226</v>
      </c>
      <c r="G462" s="13">
        <v>8178</v>
      </c>
      <c r="H462" s="15">
        <v>45058</v>
      </c>
      <c r="I462" s="16">
        <v>34700</v>
      </c>
      <c r="J462" s="13" t="s">
        <v>1019</v>
      </c>
      <c r="K462" s="19" t="s">
        <v>1310</v>
      </c>
    </row>
    <row r="463" spans="1:11" ht="25.5" x14ac:dyDescent="0.25">
      <c r="A463" s="18" t="s">
        <v>27</v>
      </c>
      <c r="B463" s="13">
        <v>2023</v>
      </c>
      <c r="C463" s="13">
        <v>5</v>
      </c>
      <c r="D463" s="14" t="s">
        <v>1317</v>
      </c>
      <c r="E463" s="13">
        <v>5</v>
      </c>
      <c r="F463" s="13">
        <v>3227</v>
      </c>
      <c r="G463" s="13">
        <v>8182</v>
      </c>
      <c r="H463" s="15">
        <v>45058</v>
      </c>
      <c r="I463" s="16">
        <v>33780</v>
      </c>
      <c r="J463" s="13" t="s">
        <v>1318</v>
      </c>
      <c r="K463" s="19" t="s">
        <v>1319</v>
      </c>
    </row>
    <row r="464" spans="1:11" ht="25.5" x14ac:dyDescent="0.25">
      <c r="A464" s="18" t="s">
        <v>27</v>
      </c>
      <c r="B464" s="13">
        <v>2023</v>
      </c>
      <c r="C464" s="13">
        <v>5</v>
      </c>
      <c r="D464" s="14" t="s">
        <v>1048</v>
      </c>
      <c r="E464" s="13">
        <v>5</v>
      </c>
      <c r="F464" s="13">
        <v>3228</v>
      </c>
      <c r="G464" s="13">
        <v>8297</v>
      </c>
      <c r="H464" s="15">
        <v>45058</v>
      </c>
      <c r="I464" s="16">
        <v>7000</v>
      </c>
      <c r="J464" s="13" t="s">
        <v>1049</v>
      </c>
      <c r="K464" s="19" t="s">
        <v>1050</v>
      </c>
    </row>
    <row r="465" spans="1:11" ht="25.5" x14ac:dyDescent="0.25">
      <c r="A465" s="18" t="s">
        <v>27</v>
      </c>
      <c r="B465" s="13">
        <v>2023</v>
      </c>
      <c r="C465" s="13">
        <v>5</v>
      </c>
      <c r="D465" s="14" t="s">
        <v>1117</v>
      </c>
      <c r="E465" s="13">
        <v>5</v>
      </c>
      <c r="F465" s="13">
        <v>3229</v>
      </c>
      <c r="G465" s="13">
        <v>8298</v>
      </c>
      <c r="H465" s="15">
        <v>45058</v>
      </c>
      <c r="I465" s="16">
        <v>6000</v>
      </c>
      <c r="J465" s="13" t="s">
        <v>1118</v>
      </c>
      <c r="K465" s="19" t="s">
        <v>1119</v>
      </c>
    </row>
    <row r="466" spans="1:11" ht="38.25" x14ac:dyDescent="0.25">
      <c r="A466" s="18" t="s">
        <v>27</v>
      </c>
      <c r="B466" s="13">
        <v>2023</v>
      </c>
      <c r="C466" s="13">
        <v>5</v>
      </c>
      <c r="D466" s="14" t="s">
        <v>1198</v>
      </c>
      <c r="E466" s="13">
        <v>5</v>
      </c>
      <c r="F466" s="13">
        <v>3230</v>
      </c>
      <c r="G466" s="13">
        <v>8481</v>
      </c>
      <c r="H466" s="15">
        <v>45058</v>
      </c>
      <c r="I466" s="16">
        <v>8000</v>
      </c>
      <c r="J466" s="13" t="s">
        <v>1199</v>
      </c>
      <c r="K466" s="19" t="s">
        <v>1200</v>
      </c>
    </row>
    <row r="467" spans="1:11" x14ac:dyDescent="0.25">
      <c r="A467" s="18" t="s">
        <v>27</v>
      </c>
      <c r="B467" s="13">
        <v>2023</v>
      </c>
      <c r="C467" s="13">
        <v>5</v>
      </c>
      <c r="D467" s="14" t="s">
        <v>1285</v>
      </c>
      <c r="E467" s="13">
        <v>5</v>
      </c>
      <c r="F467" s="13">
        <v>3231</v>
      </c>
      <c r="G467" s="13">
        <v>8259</v>
      </c>
      <c r="H467" s="15">
        <v>45058</v>
      </c>
      <c r="I467" s="16">
        <v>31860</v>
      </c>
      <c r="J467" s="13" t="s">
        <v>1286</v>
      </c>
      <c r="K467" s="19" t="s">
        <v>1287</v>
      </c>
    </row>
    <row r="468" spans="1:11" x14ac:dyDescent="0.25">
      <c r="A468" s="18" t="s">
        <v>27</v>
      </c>
      <c r="B468" s="13">
        <v>2023</v>
      </c>
      <c r="C468" s="13">
        <v>5</v>
      </c>
      <c r="D468" s="14" t="s">
        <v>1240</v>
      </c>
      <c r="E468" s="13">
        <v>5</v>
      </c>
      <c r="F468" s="13">
        <v>3232</v>
      </c>
      <c r="G468" s="13">
        <v>8196</v>
      </c>
      <c r="H468" s="15">
        <v>45058</v>
      </c>
      <c r="I468" s="16">
        <v>13689</v>
      </c>
      <c r="J468" s="13" t="s">
        <v>1241</v>
      </c>
      <c r="K468" s="19" t="s">
        <v>1035</v>
      </c>
    </row>
    <row r="469" spans="1:11" ht="25.5" x14ac:dyDescent="0.25">
      <c r="A469" s="18" t="s">
        <v>27</v>
      </c>
      <c r="B469" s="13">
        <v>2023</v>
      </c>
      <c r="C469" s="13">
        <v>5</v>
      </c>
      <c r="D469" s="14" t="s">
        <v>1283</v>
      </c>
      <c r="E469" s="13">
        <v>5</v>
      </c>
      <c r="F469" s="13">
        <v>3233</v>
      </c>
      <c r="G469" s="13">
        <v>8197</v>
      </c>
      <c r="H469" s="15">
        <v>45058</v>
      </c>
      <c r="I469" s="16">
        <v>4014.36</v>
      </c>
      <c r="J469" s="13" t="s">
        <v>1284</v>
      </c>
      <c r="K469" s="19" t="s">
        <v>1035</v>
      </c>
    </row>
    <row r="470" spans="1:11" ht="25.5" x14ac:dyDescent="0.25">
      <c r="A470" s="18" t="s">
        <v>27</v>
      </c>
      <c r="B470" s="13">
        <v>2023</v>
      </c>
      <c r="C470" s="13">
        <v>5</v>
      </c>
      <c r="D470" s="14" t="s">
        <v>1288</v>
      </c>
      <c r="E470" s="13">
        <v>5</v>
      </c>
      <c r="F470" s="13">
        <v>3234</v>
      </c>
      <c r="G470" s="13">
        <v>8198</v>
      </c>
      <c r="H470" s="15">
        <v>45058</v>
      </c>
      <c r="I470" s="16">
        <v>1624.86</v>
      </c>
      <c r="J470" s="13" t="s">
        <v>1289</v>
      </c>
      <c r="K470" s="19" t="s">
        <v>1035</v>
      </c>
    </row>
    <row r="471" spans="1:11" ht="25.5" x14ac:dyDescent="0.25">
      <c r="A471" s="18" t="s">
        <v>27</v>
      </c>
      <c r="B471" s="13">
        <v>2023</v>
      </c>
      <c r="C471" s="13">
        <v>5</v>
      </c>
      <c r="D471" s="14" t="s">
        <v>1271</v>
      </c>
      <c r="E471" s="13">
        <v>5</v>
      </c>
      <c r="F471" s="13">
        <v>3235</v>
      </c>
      <c r="G471" s="13">
        <v>8199</v>
      </c>
      <c r="H471" s="15">
        <v>45058</v>
      </c>
      <c r="I471" s="16">
        <v>10552.03</v>
      </c>
      <c r="J471" s="13" t="s">
        <v>1272</v>
      </c>
      <c r="K471" s="19" t="s">
        <v>1035</v>
      </c>
    </row>
    <row r="472" spans="1:11" x14ac:dyDescent="0.25">
      <c r="A472" s="18" t="s">
        <v>27</v>
      </c>
      <c r="B472" s="13">
        <v>2023</v>
      </c>
      <c r="C472" s="13">
        <v>5</v>
      </c>
      <c r="D472" s="14" t="s">
        <v>1273</v>
      </c>
      <c r="E472" s="13">
        <v>5</v>
      </c>
      <c r="F472" s="13">
        <v>3236</v>
      </c>
      <c r="G472" s="13">
        <v>8195</v>
      </c>
      <c r="H472" s="15">
        <v>45058</v>
      </c>
      <c r="I472" s="16">
        <v>1720.44</v>
      </c>
      <c r="J472" s="13" t="s">
        <v>1274</v>
      </c>
      <c r="K472" s="19" t="s">
        <v>1035</v>
      </c>
    </row>
    <row r="473" spans="1:11" x14ac:dyDescent="0.25">
      <c r="A473" s="18" t="s">
        <v>27</v>
      </c>
      <c r="B473" s="13">
        <v>2023</v>
      </c>
      <c r="C473" s="13">
        <v>5</v>
      </c>
      <c r="D473" s="14" t="s">
        <v>1244</v>
      </c>
      <c r="E473" s="13">
        <v>5</v>
      </c>
      <c r="F473" s="13">
        <v>3237</v>
      </c>
      <c r="G473" s="13">
        <v>8205</v>
      </c>
      <c r="H473" s="15">
        <v>45058</v>
      </c>
      <c r="I473" s="16">
        <v>4380.75</v>
      </c>
      <c r="J473" s="13" t="s">
        <v>1245</v>
      </c>
      <c r="K473" s="19" t="s">
        <v>1035</v>
      </c>
    </row>
    <row r="474" spans="1:11" x14ac:dyDescent="0.25">
      <c r="A474" s="18" t="s">
        <v>27</v>
      </c>
      <c r="B474" s="13">
        <v>2023</v>
      </c>
      <c r="C474" s="13">
        <v>5</v>
      </c>
      <c r="D474" s="14" t="s">
        <v>1292</v>
      </c>
      <c r="E474" s="13">
        <v>5</v>
      </c>
      <c r="F474" s="13">
        <v>3238</v>
      </c>
      <c r="G474" s="13">
        <v>8194</v>
      </c>
      <c r="H474" s="15">
        <v>45058</v>
      </c>
      <c r="I474" s="16">
        <v>12960.65</v>
      </c>
      <c r="J474" s="13" t="s">
        <v>1293</v>
      </c>
      <c r="K474" s="19" t="s">
        <v>1035</v>
      </c>
    </row>
    <row r="475" spans="1:11" x14ac:dyDescent="0.25">
      <c r="A475" s="18" t="s">
        <v>27</v>
      </c>
      <c r="B475" s="13">
        <v>2023</v>
      </c>
      <c r="C475" s="13">
        <v>5</v>
      </c>
      <c r="D475" s="14" t="s">
        <v>1236</v>
      </c>
      <c r="E475" s="13">
        <v>5</v>
      </c>
      <c r="F475" s="13">
        <v>3239</v>
      </c>
      <c r="G475" s="13">
        <v>8191</v>
      </c>
      <c r="H475" s="15">
        <v>45058</v>
      </c>
      <c r="I475" s="16">
        <v>19116</v>
      </c>
      <c r="J475" s="13" t="s">
        <v>1237</v>
      </c>
      <c r="K475" s="19" t="s">
        <v>1035</v>
      </c>
    </row>
    <row r="476" spans="1:11" x14ac:dyDescent="0.25">
      <c r="A476" s="18" t="s">
        <v>27</v>
      </c>
      <c r="B476" s="13">
        <v>2023</v>
      </c>
      <c r="C476" s="13">
        <v>5</v>
      </c>
      <c r="D476" s="14" t="s">
        <v>1249</v>
      </c>
      <c r="E476" s="13">
        <v>5</v>
      </c>
      <c r="F476" s="13">
        <v>3240</v>
      </c>
      <c r="G476" s="13">
        <v>8206</v>
      </c>
      <c r="H476" s="15">
        <v>45058</v>
      </c>
      <c r="I476" s="16">
        <v>2787.75</v>
      </c>
      <c r="J476" s="13" t="s">
        <v>1250</v>
      </c>
      <c r="K476" s="19" t="s">
        <v>1035</v>
      </c>
    </row>
    <row r="477" spans="1:11" x14ac:dyDescent="0.25">
      <c r="A477" s="18" t="s">
        <v>27</v>
      </c>
      <c r="B477" s="13">
        <v>2023</v>
      </c>
      <c r="C477" s="13">
        <v>5</v>
      </c>
      <c r="D477" s="14" t="s">
        <v>1269</v>
      </c>
      <c r="E477" s="13">
        <v>5</v>
      </c>
      <c r="F477" s="13">
        <v>3241</v>
      </c>
      <c r="G477" s="13">
        <v>8192</v>
      </c>
      <c r="H477" s="15">
        <v>45058</v>
      </c>
      <c r="I477" s="16">
        <v>24957</v>
      </c>
      <c r="J477" s="13" t="s">
        <v>1270</v>
      </c>
      <c r="K477" s="19" t="s">
        <v>1035</v>
      </c>
    </row>
    <row r="478" spans="1:11" ht="25.5" x14ac:dyDescent="0.25">
      <c r="A478" s="18" t="s">
        <v>27</v>
      </c>
      <c r="B478" s="13">
        <v>2023</v>
      </c>
      <c r="C478" s="13">
        <v>5</v>
      </c>
      <c r="D478" s="14" t="s">
        <v>1242</v>
      </c>
      <c r="E478" s="13">
        <v>5</v>
      </c>
      <c r="F478" s="13">
        <v>3242</v>
      </c>
      <c r="G478" s="13">
        <v>8203</v>
      </c>
      <c r="H478" s="15">
        <v>45058</v>
      </c>
      <c r="I478" s="16">
        <v>4380.75</v>
      </c>
      <c r="J478" s="13" t="s">
        <v>1243</v>
      </c>
      <c r="K478" s="19" t="s">
        <v>1035</v>
      </c>
    </row>
    <row r="479" spans="1:11" x14ac:dyDescent="0.25">
      <c r="A479" s="18" t="s">
        <v>27</v>
      </c>
      <c r="B479" s="13">
        <v>2023</v>
      </c>
      <c r="C479" s="13">
        <v>5</v>
      </c>
      <c r="D479" s="14" t="s">
        <v>1294</v>
      </c>
      <c r="E479" s="13">
        <v>5</v>
      </c>
      <c r="F479" s="13">
        <v>3243</v>
      </c>
      <c r="G479" s="13">
        <v>8193</v>
      </c>
      <c r="H479" s="15">
        <v>45058</v>
      </c>
      <c r="I479" s="16">
        <v>21629.4</v>
      </c>
      <c r="J479" s="13" t="s">
        <v>1295</v>
      </c>
      <c r="K479" s="19" t="s">
        <v>1035</v>
      </c>
    </row>
    <row r="480" spans="1:11" x14ac:dyDescent="0.25">
      <c r="A480" s="18" t="s">
        <v>27</v>
      </c>
      <c r="B480" s="13">
        <v>2023</v>
      </c>
      <c r="C480" s="13">
        <v>5</v>
      </c>
      <c r="D480" s="14" t="s">
        <v>1343</v>
      </c>
      <c r="E480" s="13">
        <v>5</v>
      </c>
      <c r="F480" s="13">
        <v>3244</v>
      </c>
      <c r="G480" s="13">
        <v>8204</v>
      </c>
      <c r="H480" s="15">
        <v>45058</v>
      </c>
      <c r="I480" s="16">
        <v>4699.3500000000004</v>
      </c>
      <c r="J480" s="13" t="s">
        <v>1344</v>
      </c>
      <c r="K480" s="19" t="s">
        <v>1035</v>
      </c>
    </row>
    <row r="481" spans="1:11" ht="25.5" x14ac:dyDescent="0.25">
      <c r="A481" s="18" t="s">
        <v>27</v>
      </c>
      <c r="B481" s="13">
        <v>2023</v>
      </c>
      <c r="C481" s="13">
        <v>5</v>
      </c>
      <c r="D481" s="14" t="s">
        <v>1329</v>
      </c>
      <c r="E481" s="13">
        <v>5</v>
      </c>
      <c r="F481" s="13">
        <v>3245</v>
      </c>
      <c r="G481" s="13">
        <v>8200</v>
      </c>
      <c r="H481" s="15">
        <v>45058</v>
      </c>
      <c r="I481" s="16">
        <v>3037.5</v>
      </c>
      <c r="J481" s="13" t="s">
        <v>1330</v>
      </c>
      <c r="K481" s="19" t="s">
        <v>1035</v>
      </c>
    </row>
    <row r="482" spans="1:11" x14ac:dyDescent="0.25">
      <c r="A482" s="18" t="s">
        <v>27</v>
      </c>
      <c r="B482" s="13">
        <v>2023</v>
      </c>
      <c r="C482" s="13">
        <v>5</v>
      </c>
      <c r="D482" s="14" t="s">
        <v>1085</v>
      </c>
      <c r="E482" s="13">
        <v>5</v>
      </c>
      <c r="F482" s="13">
        <v>3246</v>
      </c>
      <c r="G482" s="13">
        <v>8202</v>
      </c>
      <c r="H482" s="15">
        <v>45058</v>
      </c>
      <c r="I482" s="16">
        <v>3982.5</v>
      </c>
      <c r="J482" s="13" t="s">
        <v>1086</v>
      </c>
      <c r="K482" s="19" t="s">
        <v>1035</v>
      </c>
    </row>
    <row r="483" spans="1:11" x14ac:dyDescent="0.25">
      <c r="A483" s="18" t="s">
        <v>27</v>
      </c>
      <c r="B483" s="13">
        <v>2023</v>
      </c>
      <c r="C483" s="13">
        <v>5</v>
      </c>
      <c r="D483" s="14" t="s">
        <v>1219</v>
      </c>
      <c r="E483" s="13">
        <v>5</v>
      </c>
      <c r="F483" s="13">
        <v>3247</v>
      </c>
      <c r="G483" s="13">
        <v>8482</v>
      </c>
      <c r="H483" s="15">
        <v>45058</v>
      </c>
      <c r="I483" s="16">
        <v>1300</v>
      </c>
      <c r="J483" s="13" t="s">
        <v>1220</v>
      </c>
      <c r="K483" s="19" t="s">
        <v>1221</v>
      </c>
    </row>
    <row r="484" spans="1:11" x14ac:dyDescent="0.25">
      <c r="A484" s="18" t="s">
        <v>27</v>
      </c>
      <c r="B484" s="13">
        <v>2023</v>
      </c>
      <c r="C484" s="13">
        <v>5</v>
      </c>
      <c r="D484" s="14" t="s">
        <v>1063</v>
      </c>
      <c r="E484" s="13">
        <v>5</v>
      </c>
      <c r="F484" s="13">
        <v>3248</v>
      </c>
      <c r="G484" s="13">
        <v>8207</v>
      </c>
      <c r="H484" s="15">
        <v>45058</v>
      </c>
      <c r="I484" s="16">
        <v>4779</v>
      </c>
      <c r="J484" s="13" t="s">
        <v>1064</v>
      </c>
      <c r="K484" s="19" t="s">
        <v>1035</v>
      </c>
    </row>
    <row r="485" spans="1:11" ht="25.5" x14ac:dyDescent="0.25">
      <c r="A485" s="18" t="s">
        <v>27</v>
      </c>
      <c r="B485" s="13">
        <v>2023</v>
      </c>
      <c r="C485" s="13">
        <v>5</v>
      </c>
      <c r="D485" s="14" t="s">
        <v>1174</v>
      </c>
      <c r="E485" s="13">
        <v>5</v>
      </c>
      <c r="F485" s="13">
        <v>3249</v>
      </c>
      <c r="G485" s="13">
        <v>8299</v>
      </c>
      <c r="H485" s="15">
        <v>45058</v>
      </c>
      <c r="I485" s="16">
        <v>12000</v>
      </c>
      <c r="J485" s="13" t="s">
        <v>1175</v>
      </c>
      <c r="K485" s="19" t="s">
        <v>1176</v>
      </c>
    </row>
    <row r="486" spans="1:11" x14ac:dyDescent="0.25">
      <c r="A486" s="18" t="s">
        <v>27</v>
      </c>
      <c r="B486" s="13">
        <v>2023</v>
      </c>
      <c r="C486" s="13">
        <v>5</v>
      </c>
      <c r="D486" s="14" t="s">
        <v>1033</v>
      </c>
      <c r="E486" s="13">
        <v>5</v>
      </c>
      <c r="F486" s="13">
        <v>3250</v>
      </c>
      <c r="G486" s="13">
        <v>8201</v>
      </c>
      <c r="H486" s="15">
        <v>45058</v>
      </c>
      <c r="I486" s="16">
        <v>5298.75</v>
      </c>
      <c r="J486" s="13" t="s">
        <v>1034</v>
      </c>
      <c r="K486" s="19" t="s">
        <v>1035</v>
      </c>
    </row>
    <row r="487" spans="1:11" x14ac:dyDescent="0.25">
      <c r="A487" s="18" t="s">
        <v>27</v>
      </c>
      <c r="B487" s="13">
        <v>2023</v>
      </c>
      <c r="C487" s="13">
        <v>5</v>
      </c>
      <c r="D487" s="14" t="s">
        <v>1337</v>
      </c>
      <c r="E487" s="13">
        <v>5</v>
      </c>
      <c r="F487" s="13">
        <v>3251</v>
      </c>
      <c r="G487" s="13">
        <v>8208</v>
      </c>
      <c r="H487" s="15">
        <v>45058</v>
      </c>
      <c r="I487" s="16">
        <v>21600</v>
      </c>
      <c r="J487" s="13" t="s">
        <v>1338</v>
      </c>
      <c r="K487" s="19" t="s">
        <v>1035</v>
      </c>
    </row>
    <row r="488" spans="1:11" x14ac:dyDescent="0.25">
      <c r="A488" s="18" t="s">
        <v>27</v>
      </c>
      <c r="B488" s="13">
        <v>2023</v>
      </c>
      <c r="C488" s="13">
        <v>5</v>
      </c>
      <c r="D488" s="14" t="s">
        <v>1238</v>
      </c>
      <c r="E488" s="13">
        <v>5</v>
      </c>
      <c r="F488" s="13">
        <v>3252</v>
      </c>
      <c r="G488" s="13">
        <v>8217</v>
      </c>
      <c r="H488" s="15">
        <v>45058</v>
      </c>
      <c r="I488" s="16">
        <v>8562.3799999999992</v>
      </c>
      <c r="J488" s="13" t="s">
        <v>1239</v>
      </c>
      <c r="K488" s="19" t="s">
        <v>1035</v>
      </c>
    </row>
    <row r="489" spans="1:11" x14ac:dyDescent="0.25">
      <c r="A489" s="18" t="s">
        <v>27</v>
      </c>
      <c r="B489" s="13">
        <v>2023</v>
      </c>
      <c r="C489" s="13">
        <v>5</v>
      </c>
      <c r="D489" s="14" t="s">
        <v>1298</v>
      </c>
      <c r="E489" s="13">
        <v>5</v>
      </c>
      <c r="F489" s="13">
        <v>3253</v>
      </c>
      <c r="G489" s="13">
        <v>8218</v>
      </c>
      <c r="H489" s="15">
        <v>45058</v>
      </c>
      <c r="I489" s="16">
        <v>3982.5</v>
      </c>
      <c r="J489" s="13" t="s">
        <v>1299</v>
      </c>
      <c r="K489" s="19" t="s">
        <v>1035</v>
      </c>
    </row>
    <row r="490" spans="1:11" x14ac:dyDescent="0.25">
      <c r="A490" s="18" t="s">
        <v>27</v>
      </c>
      <c r="B490" s="13">
        <v>2023</v>
      </c>
      <c r="C490" s="13">
        <v>5</v>
      </c>
      <c r="D490" s="14" t="s">
        <v>1251</v>
      </c>
      <c r="E490" s="13">
        <v>5</v>
      </c>
      <c r="F490" s="13">
        <v>3254</v>
      </c>
      <c r="G490" s="13">
        <v>8233</v>
      </c>
      <c r="H490" s="15">
        <v>45058</v>
      </c>
      <c r="I490" s="16">
        <v>4221.45</v>
      </c>
      <c r="J490" s="13" t="s">
        <v>1252</v>
      </c>
      <c r="K490" s="19" t="s">
        <v>1035</v>
      </c>
    </row>
    <row r="491" spans="1:11" ht="25.5" x14ac:dyDescent="0.25">
      <c r="A491" s="18" t="s">
        <v>27</v>
      </c>
      <c r="B491" s="13">
        <v>2023</v>
      </c>
      <c r="C491" s="13">
        <v>5</v>
      </c>
      <c r="D491" s="14" t="s">
        <v>1296</v>
      </c>
      <c r="E491" s="13">
        <v>5</v>
      </c>
      <c r="F491" s="13">
        <v>3255</v>
      </c>
      <c r="G491" s="13">
        <v>8219</v>
      </c>
      <c r="H491" s="15">
        <v>45058</v>
      </c>
      <c r="I491" s="16">
        <v>9956.25</v>
      </c>
      <c r="J491" s="13" t="s">
        <v>1297</v>
      </c>
      <c r="K491" s="19" t="s">
        <v>1035</v>
      </c>
    </row>
    <row r="492" spans="1:11" x14ac:dyDescent="0.25">
      <c r="A492" s="18" t="s">
        <v>27</v>
      </c>
      <c r="B492" s="13">
        <v>2023</v>
      </c>
      <c r="C492" s="13">
        <v>5</v>
      </c>
      <c r="D492" s="14" t="s">
        <v>1339</v>
      </c>
      <c r="E492" s="13">
        <v>5</v>
      </c>
      <c r="F492" s="13">
        <v>3256</v>
      </c>
      <c r="G492" s="13">
        <v>8210</v>
      </c>
      <c r="H492" s="15">
        <v>45058</v>
      </c>
      <c r="I492" s="16">
        <v>14400</v>
      </c>
      <c r="J492" s="13" t="s">
        <v>1340</v>
      </c>
      <c r="K492" s="19" t="s">
        <v>1035</v>
      </c>
    </row>
    <row r="493" spans="1:11" ht="25.5" x14ac:dyDescent="0.25">
      <c r="A493" s="18" t="s">
        <v>27</v>
      </c>
      <c r="B493" s="13">
        <v>2023</v>
      </c>
      <c r="C493" s="13">
        <v>5</v>
      </c>
      <c r="D493" s="14" t="s">
        <v>1283</v>
      </c>
      <c r="E493" s="13">
        <v>5</v>
      </c>
      <c r="F493" s="13">
        <v>3257</v>
      </c>
      <c r="G493" s="13">
        <v>8220</v>
      </c>
      <c r="H493" s="15">
        <v>45058</v>
      </c>
      <c r="I493" s="16">
        <v>4380.75</v>
      </c>
      <c r="J493" s="13" t="s">
        <v>1284</v>
      </c>
      <c r="K493" s="19" t="s">
        <v>1035</v>
      </c>
    </row>
    <row r="494" spans="1:11" x14ac:dyDescent="0.25">
      <c r="A494" s="18" t="s">
        <v>27</v>
      </c>
      <c r="B494" s="13">
        <v>2023</v>
      </c>
      <c r="C494" s="13">
        <v>5</v>
      </c>
      <c r="D494" s="14" t="s">
        <v>1325</v>
      </c>
      <c r="E494" s="13">
        <v>5</v>
      </c>
      <c r="F494" s="13">
        <v>3258</v>
      </c>
      <c r="G494" s="13">
        <v>8211</v>
      </c>
      <c r="H494" s="15">
        <v>45058</v>
      </c>
      <c r="I494" s="16">
        <v>33200</v>
      </c>
      <c r="J494" s="13" t="s">
        <v>1326</v>
      </c>
      <c r="K494" s="19" t="s">
        <v>1035</v>
      </c>
    </row>
    <row r="495" spans="1:11" x14ac:dyDescent="0.25">
      <c r="A495" s="18" t="s">
        <v>27</v>
      </c>
      <c r="B495" s="13">
        <v>2023</v>
      </c>
      <c r="C495" s="13">
        <v>5</v>
      </c>
      <c r="D495" s="14" t="s">
        <v>1325</v>
      </c>
      <c r="E495" s="13">
        <v>5</v>
      </c>
      <c r="F495" s="13">
        <v>3259</v>
      </c>
      <c r="G495" s="13">
        <v>8212</v>
      </c>
      <c r="H495" s="15">
        <v>45058</v>
      </c>
      <c r="I495" s="16">
        <v>35620</v>
      </c>
      <c r="J495" s="13" t="s">
        <v>1326</v>
      </c>
      <c r="K495" s="19" t="s">
        <v>1035</v>
      </c>
    </row>
    <row r="496" spans="1:11" x14ac:dyDescent="0.25">
      <c r="A496" s="18" t="s">
        <v>27</v>
      </c>
      <c r="B496" s="13">
        <v>2023</v>
      </c>
      <c r="C496" s="13">
        <v>5</v>
      </c>
      <c r="D496" s="14" t="s">
        <v>1335</v>
      </c>
      <c r="E496" s="13">
        <v>5</v>
      </c>
      <c r="F496" s="13">
        <v>3260</v>
      </c>
      <c r="G496" s="13">
        <v>8221</v>
      </c>
      <c r="H496" s="15">
        <v>45058</v>
      </c>
      <c r="I496" s="16">
        <v>28320</v>
      </c>
      <c r="J496" s="13" t="s">
        <v>1336</v>
      </c>
      <c r="K496" s="19" t="s">
        <v>1035</v>
      </c>
    </row>
    <row r="497" spans="1:11" x14ac:dyDescent="0.25">
      <c r="A497" s="18" t="s">
        <v>27</v>
      </c>
      <c r="B497" s="13">
        <v>2023</v>
      </c>
      <c r="C497" s="13">
        <v>5</v>
      </c>
      <c r="D497" s="14" t="s">
        <v>1304</v>
      </c>
      <c r="E497" s="13">
        <v>5</v>
      </c>
      <c r="F497" s="13">
        <v>3261</v>
      </c>
      <c r="G497" s="13">
        <v>8213</v>
      </c>
      <c r="H497" s="15">
        <v>45058</v>
      </c>
      <c r="I497" s="16">
        <v>30026.53</v>
      </c>
      <c r="J497" s="13" t="s">
        <v>1305</v>
      </c>
      <c r="K497" s="19" t="s">
        <v>1035</v>
      </c>
    </row>
    <row r="498" spans="1:11" x14ac:dyDescent="0.25">
      <c r="A498" s="18" t="s">
        <v>27</v>
      </c>
      <c r="B498" s="13">
        <v>2023</v>
      </c>
      <c r="C498" s="13">
        <v>5</v>
      </c>
      <c r="D498" s="14" t="s">
        <v>1315</v>
      </c>
      <c r="E498" s="13">
        <v>5</v>
      </c>
      <c r="F498" s="13">
        <v>3262</v>
      </c>
      <c r="G498" s="13">
        <v>8214</v>
      </c>
      <c r="H498" s="15">
        <v>45058</v>
      </c>
      <c r="I498" s="16">
        <v>5012.6400000000003</v>
      </c>
      <c r="J498" s="13" t="s">
        <v>1316</v>
      </c>
      <c r="K498" s="19" t="s">
        <v>1035</v>
      </c>
    </row>
    <row r="499" spans="1:11" x14ac:dyDescent="0.25">
      <c r="A499" s="18" t="s">
        <v>27</v>
      </c>
      <c r="B499" s="13">
        <v>2023</v>
      </c>
      <c r="C499" s="13">
        <v>5</v>
      </c>
      <c r="D499" s="14" t="s">
        <v>1302</v>
      </c>
      <c r="E499" s="13">
        <v>5</v>
      </c>
      <c r="F499" s="13">
        <v>3263</v>
      </c>
      <c r="G499" s="13">
        <v>8215</v>
      </c>
      <c r="H499" s="15">
        <v>45058</v>
      </c>
      <c r="I499" s="16">
        <v>9204</v>
      </c>
      <c r="J499" s="13" t="s">
        <v>1303</v>
      </c>
      <c r="K499" s="19" t="s">
        <v>1035</v>
      </c>
    </row>
    <row r="500" spans="1:11" x14ac:dyDescent="0.25">
      <c r="A500" s="18" t="s">
        <v>27</v>
      </c>
      <c r="B500" s="13">
        <v>2023</v>
      </c>
      <c r="C500" s="13">
        <v>5</v>
      </c>
      <c r="D500" s="14" t="s">
        <v>1306</v>
      </c>
      <c r="E500" s="13">
        <v>5</v>
      </c>
      <c r="F500" s="13">
        <v>3264</v>
      </c>
      <c r="G500" s="13">
        <v>8216</v>
      </c>
      <c r="H500" s="15">
        <v>45058</v>
      </c>
      <c r="I500" s="16">
        <v>25488</v>
      </c>
      <c r="J500" s="13" t="s">
        <v>1307</v>
      </c>
      <c r="K500" s="19" t="s">
        <v>1035</v>
      </c>
    </row>
    <row r="501" spans="1:11" ht="25.5" x14ac:dyDescent="0.25">
      <c r="A501" s="18" t="s">
        <v>27</v>
      </c>
      <c r="B501" s="13">
        <v>2023</v>
      </c>
      <c r="C501" s="13">
        <v>5</v>
      </c>
      <c r="D501" s="14" t="s">
        <v>1308</v>
      </c>
      <c r="E501" s="13">
        <v>5</v>
      </c>
      <c r="F501" s="13">
        <v>3265</v>
      </c>
      <c r="G501" s="13">
        <v>8223</v>
      </c>
      <c r="H501" s="15">
        <v>45058</v>
      </c>
      <c r="I501" s="16">
        <v>3540</v>
      </c>
      <c r="J501" s="13" t="s">
        <v>1309</v>
      </c>
      <c r="K501" s="19" t="s">
        <v>1035</v>
      </c>
    </row>
    <row r="502" spans="1:11" x14ac:dyDescent="0.25">
      <c r="A502" s="18" t="s">
        <v>27</v>
      </c>
      <c r="B502" s="13">
        <v>2023</v>
      </c>
      <c r="C502" s="13">
        <v>5</v>
      </c>
      <c r="D502" s="14" t="s">
        <v>1311</v>
      </c>
      <c r="E502" s="13">
        <v>5</v>
      </c>
      <c r="F502" s="13">
        <v>3266</v>
      </c>
      <c r="G502" s="13">
        <v>8238</v>
      </c>
      <c r="H502" s="15">
        <v>45058</v>
      </c>
      <c r="I502" s="16">
        <v>12150</v>
      </c>
      <c r="J502" s="13" t="s">
        <v>1312</v>
      </c>
      <c r="K502" s="19" t="s">
        <v>1035</v>
      </c>
    </row>
    <row r="503" spans="1:11" x14ac:dyDescent="0.25">
      <c r="A503" s="18" t="s">
        <v>27</v>
      </c>
      <c r="B503" s="13">
        <v>2023</v>
      </c>
      <c r="C503" s="13">
        <v>5</v>
      </c>
      <c r="D503" s="14" t="s">
        <v>1331</v>
      </c>
      <c r="E503" s="13">
        <v>5</v>
      </c>
      <c r="F503" s="13">
        <v>3267</v>
      </c>
      <c r="G503" s="13">
        <v>8222</v>
      </c>
      <c r="H503" s="15">
        <v>45058</v>
      </c>
      <c r="I503" s="16">
        <v>15038.98</v>
      </c>
      <c r="J503" s="13" t="s">
        <v>1332</v>
      </c>
      <c r="K503" s="19" t="s">
        <v>1035</v>
      </c>
    </row>
    <row r="504" spans="1:11" x14ac:dyDescent="0.25">
      <c r="A504" s="18" t="s">
        <v>27</v>
      </c>
      <c r="B504" s="13">
        <v>2023</v>
      </c>
      <c r="C504" s="13">
        <v>5</v>
      </c>
      <c r="D504" s="14" t="s">
        <v>1277</v>
      </c>
      <c r="E504" s="13">
        <v>5</v>
      </c>
      <c r="F504" s="13">
        <v>3268</v>
      </c>
      <c r="G504" s="13">
        <v>8232</v>
      </c>
      <c r="H504" s="15">
        <v>45058</v>
      </c>
      <c r="I504" s="16">
        <v>6172.88</v>
      </c>
      <c r="J504" s="13" t="s">
        <v>1278</v>
      </c>
      <c r="K504" s="19" t="s">
        <v>1035</v>
      </c>
    </row>
    <row r="505" spans="1:11" ht="25.5" x14ac:dyDescent="0.25">
      <c r="A505" s="18" t="s">
        <v>27</v>
      </c>
      <c r="B505" s="13">
        <v>2023</v>
      </c>
      <c r="C505" s="13">
        <v>5</v>
      </c>
      <c r="D505" s="14" t="s">
        <v>1333</v>
      </c>
      <c r="E505" s="13">
        <v>5</v>
      </c>
      <c r="F505" s="13">
        <v>3269</v>
      </c>
      <c r="G505" s="13">
        <v>8240</v>
      </c>
      <c r="H505" s="15">
        <v>45058</v>
      </c>
      <c r="I505" s="16">
        <v>7646.4</v>
      </c>
      <c r="J505" s="13" t="s">
        <v>1334</v>
      </c>
      <c r="K505" s="19" t="s">
        <v>1035</v>
      </c>
    </row>
    <row r="506" spans="1:11" x14ac:dyDescent="0.25">
      <c r="A506" s="18" t="s">
        <v>27</v>
      </c>
      <c r="B506" s="13">
        <v>2023</v>
      </c>
      <c r="C506" s="13">
        <v>5</v>
      </c>
      <c r="D506" s="14" t="s">
        <v>1323</v>
      </c>
      <c r="E506" s="13">
        <v>5</v>
      </c>
      <c r="F506" s="13">
        <v>3270</v>
      </c>
      <c r="G506" s="13">
        <v>8224</v>
      </c>
      <c r="H506" s="15">
        <v>45058</v>
      </c>
      <c r="I506" s="16">
        <v>10620</v>
      </c>
      <c r="J506" s="13" t="s">
        <v>1324</v>
      </c>
      <c r="K506" s="19" t="s">
        <v>1035</v>
      </c>
    </row>
    <row r="507" spans="1:11" ht="25.5" x14ac:dyDescent="0.25">
      <c r="A507" s="18" t="s">
        <v>27</v>
      </c>
      <c r="B507" s="13">
        <v>2023</v>
      </c>
      <c r="C507" s="13">
        <v>5</v>
      </c>
      <c r="D507" s="14" t="s">
        <v>1057</v>
      </c>
      <c r="E507" s="13">
        <v>5</v>
      </c>
      <c r="F507" s="13">
        <v>3271</v>
      </c>
      <c r="G507" s="13">
        <v>8483</v>
      </c>
      <c r="H507" s="15">
        <v>45058</v>
      </c>
      <c r="I507" s="16">
        <v>7400</v>
      </c>
      <c r="J507" s="13" t="s">
        <v>1058</v>
      </c>
      <c r="K507" s="19" t="s">
        <v>1059</v>
      </c>
    </row>
    <row r="508" spans="1:11" x14ac:dyDescent="0.25">
      <c r="A508" s="18" t="s">
        <v>27</v>
      </c>
      <c r="B508" s="13">
        <v>2023</v>
      </c>
      <c r="C508" s="13">
        <v>5</v>
      </c>
      <c r="D508" s="14" t="s">
        <v>1300</v>
      </c>
      <c r="E508" s="13">
        <v>5</v>
      </c>
      <c r="F508" s="13">
        <v>3272</v>
      </c>
      <c r="G508" s="13">
        <v>8241</v>
      </c>
      <c r="H508" s="15">
        <v>45058</v>
      </c>
      <c r="I508" s="16">
        <v>6156</v>
      </c>
      <c r="J508" s="13" t="s">
        <v>1301</v>
      </c>
      <c r="K508" s="19" t="s">
        <v>1035</v>
      </c>
    </row>
    <row r="509" spans="1:11" x14ac:dyDescent="0.25">
      <c r="A509" s="18" t="s">
        <v>27</v>
      </c>
      <c r="B509" s="13">
        <v>2023</v>
      </c>
      <c r="C509" s="13">
        <v>5</v>
      </c>
      <c r="D509" s="14" t="s">
        <v>1275</v>
      </c>
      <c r="E509" s="13">
        <v>5</v>
      </c>
      <c r="F509" s="13">
        <v>3273</v>
      </c>
      <c r="G509" s="13">
        <v>8243</v>
      </c>
      <c r="H509" s="15">
        <v>45058</v>
      </c>
      <c r="I509" s="16">
        <v>13381.2</v>
      </c>
      <c r="J509" s="13" t="s">
        <v>1276</v>
      </c>
      <c r="K509" s="19" t="s">
        <v>1035</v>
      </c>
    </row>
    <row r="510" spans="1:11" x14ac:dyDescent="0.25">
      <c r="A510" s="18" t="s">
        <v>27</v>
      </c>
      <c r="B510" s="13">
        <v>2023</v>
      </c>
      <c r="C510" s="13">
        <v>5</v>
      </c>
      <c r="D510" s="14" t="s">
        <v>1234</v>
      </c>
      <c r="E510" s="13">
        <v>5</v>
      </c>
      <c r="F510" s="13">
        <v>3274</v>
      </c>
      <c r="G510" s="13">
        <v>8231</v>
      </c>
      <c r="H510" s="15">
        <v>45058</v>
      </c>
      <c r="I510" s="16">
        <v>4758.75</v>
      </c>
      <c r="J510" s="13" t="s">
        <v>1235</v>
      </c>
      <c r="K510" s="19" t="s">
        <v>1035</v>
      </c>
    </row>
    <row r="511" spans="1:11" x14ac:dyDescent="0.25">
      <c r="A511" s="18" t="s">
        <v>27</v>
      </c>
      <c r="B511" s="13">
        <v>2023</v>
      </c>
      <c r="C511" s="13">
        <v>5</v>
      </c>
      <c r="D511" s="14" t="s">
        <v>1290</v>
      </c>
      <c r="E511" s="13">
        <v>5</v>
      </c>
      <c r="F511" s="13">
        <v>3275</v>
      </c>
      <c r="G511" s="13">
        <v>8244</v>
      </c>
      <c r="H511" s="15">
        <v>45058</v>
      </c>
      <c r="I511" s="16">
        <v>7646.4</v>
      </c>
      <c r="J511" s="13" t="s">
        <v>1291</v>
      </c>
      <c r="K511" s="19" t="s">
        <v>1035</v>
      </c>
    </row>
    <row r="512" spans="1:11" x14ac:dyDescent="0.25">
      <c r="A512" s="18" t="s">
        <v>27</v>
      </c>
      <c r="B512" s="13">
        <v>2023</v>
      </c>
      <c r="C512" s="13">
        <v>5</v>
      </c>
      <c r="D512" s="14" t="s">
        <v>1253</v>
      </c>
      <c r="E512" s="13">
        <v>5</v>
      </c>
      <c r="F512" s="13">
        <v>3276</v>
      </c>
      <c r="G512" s="13">
        <v>8245</v>
      </c>
      <c r="H512" s="15">
        <v>45058</v>
      </c>
      <c r="I512" s="16">
        <v>9558</v>
      </c>
      <c r="J512" s="13" t="s">
        <v>1254</v>
      </c>
      <c r="K512" s="19" t="s">
        <v>1035</v>
      </c>
    </row>
    <row r="513" spans="1:11" x14ac:dyDescent="0.25">
      <c r="A513" s="18" t="s">
        <v>27</v>
      </c>
      <c r="B513" s="13">
        <v>2023</v>
      </c>
      <c r="C513" s="13">
        <v>5</v>
      </c>
      <c r="D513" s="14" t="s">
        <v>1341</v>
      </c>
      <c r="E513" s="13">
        <v>5</v>
      </c>
      <c r="F513" s="13">
        <v>3277</v>
      </c>
      <c r="G513" s="13">
        <v>8230</v>
      </c>
      <c r="H513" s="15">
        <v>45058</v>
      </c>
      <c r="I513" s="16">
        <v>5575.5</v>
      </c>
      <c r="J513" s="13" t="s">
        <v>1342</v>
      </c>
      <c r="K513" s="19" t="s">
        <v>1035</v>
      </c>
    </row>
    <row r="514" spans="1:11" x14ac:dyDescent="0.25">
      <c r="A514" s="18" t="s">
        <v>27</v>
      </c>
      <c r="B514" s="13">
        <v>2023</v>
      </c>
      <c r="C514" s="13">
        <v>5</v>
      </c>
      <c r="D514" s="14" t="s">
        <v>1068</v>
      </c>
      <c r="E514" s="13">
        <v>5</v>
      </c>
      <c r="F514" s="13">
        <v>3278</v>
      </c>
      <c r="G514" s="13">
        <v>8246</v>
      </c>
      <c r="H514" s="15">
        <v>45058</v>
      </c>
      <c r="I514" s="16">
        <v>5670</v>
      </c>
      <c r="J514" s="13" t="s">
        <v>1069</v>
      </c>
      <c r="K514" s="19" t="s">
        <v>1035</v>
      </c>
    </row>
    <row r="515" spans="1:11" x14ac:dyDescent="0.25">
      <c r="A515" s="18" t="s">
        <v>27</v>
      </c>
      <c r="B515" s="13">
        <v>2023</v>
      </c>
      <c r="C515" s="13">
        <v>5</v>
      </c>
      <c r="D515" s="14" t="s">
        <v>1263</v>
      </c>
      <c r="E515" s="13">
        <v>5</v>
      </c>
      <c r="F515" s="13">
        <v>3279</v>
      </c>
      <c r="G515" s="13">
        <v>8229</v>
      </c>
      <c r="H515" s="15">
        <v>45058</v>
      </c>
      <c r="I515" s="16">
        <v>27877.5</v>
      </c>
      <c r="J515" s="13" t="s">
        <v>1264</v>
      </c>
      <c r="K515" s="19" t="s">
        <v>1035</v>
      </c>
    </row>
    <row r="516" spans="1:11" x14ac:dyDescent="0.25">
      <c r="A516" s="18" t="s">
        <v>27</v>
      </c>
      <c r="B516" s="13">
        <v>2023</v>
      </c>
      <c r="C516" s="13">
        <v>5</v>
      </c>
      <c r="D516" s="14" t="s">
        <v>1257</v>
      </c>
      <c r="E516" s="13">
        <v>5</v>
      </c>
      <c r="F516" s="13">
        <v>3280</v>
      </c>
      <c r="G516" s="13">
        <v>8247</v>
      </c>
      <c r="H516" s="15">
        <v>45058</v>
      </c>
      <c r="I516" s="16">
        <v>23895</v>
      </c>
      <c r="J516" s="13" t="s">
        <v>1258</v>
      </c>
      <c r="K516" s="19" t="s">
        <v>1035</v>
      </c>
    </row>
    <row r="517" spans="1:11" ht="38.25" x14ac:dyDescent="0.25">
      <c r="A517" s="18" t="s">
        <v>27</v>
      </c>
      <c r="B517" s="13">
        <v>2023</v>
      </c>
      <c r="C517" s="13">
        <v>5</v>
      </c>
      <c r="D517" s="14" t="s">
        <v>1147</v>
      </c>
      <c r="E517" s="13">
        <v>5</v>
      </c>
      <c r="F517" s="13">
        <v>3281</v>
      </c>
      <c r="G517" s="13">
        <v>8484</v>
      </c>
      <c r="H517" s="15">
        <v>45058</v>
      </c>
      <c r="I517" s="16">
        <v>15000</v>
      </c>
      <c r="J517" s="13" t="s">
        <v>1148</v>
      </c>
      <c r="K517" s="19" t="s">
        <v>1149</v>
      </c>
    </row>
    <row r="518" spans="1:11" x14ac:dyDescent="0.25">
      <c r="A518" s="18" t="s">
        <v>27</v>
      </c>
      <c r="B518" s="13">
        <v>2023</v>
      </c>
      <c r="C518" s="13">
        <v>5</v>
      </c>
      <c r="D518" s="14" t="s">
        <v>1267</v>
      </c>
      <c r="E518" s="13">
        <v>5</v>
      </c>
      <c r="F518" s="13">
        <v>3282</v>
      </c>
      <c r="G518" s="13">
        <v>8249</v>
      </c>
      <c r="H518" s="15">
        <v>45058</v>
      </c>
      <c r="I518" s="16">
        <v>19057</v>
      </c>
      <c r="J518" s="13" t="s">
        <v>1268</v>
      </c>
      <c r="K518" s="19" t="s">
        <v>1035</v>
      </c>
    </row>
    <row r="519" spans="1:11" x14ac:dyDescent="0.25">
      <c r="A519" s="18" t="s">
        <v>27</v>
      </c>
      <c r="B519" s="13">
        <v>2023</v>
      </c>
      <c r="C519" s="13">
        <v>5</v>
      </c>
      <c r="D519" s="14" t="s">
        <v>1313</v>
      </c>
      <c r="E519" s="13">
        <v>5</v>
      </c>
      <c r="F519" s="13">
        <v>3283</v>
      </c>
      <c r="G519" s="13">
        <v>8228</v>
      </c>
      <c r="H519" s="15">
        <v>45058</v>
      </c>
      <c r="I519" s="16">
        <v>5177.25</v>
      </c>
      <c r="J519" s="13" t="s">
        <v>1314</v>
      </c>
      <c r="K519" s="19" t="s">
        <v>1035</v>
      </c>
    </row>
    <row r="520" spans="1:11" x14ac:dyDescent="0.25">
      <c r="A520" s="18" t="s">
        <v>27</v>
      </c>
      <c r="B520" s="13">
        <v>2023</v>
      </c>
      <c r="C520" s="13">
        <v>5</v>
      </c>
      <c r="D520" s="14" t="s">
        <v>1255</v>
      </c>
      <c r="E520" s="13">
        <v>5</v>
      </c>
      <c r="F520" s="13">
        <v>3284</v>
      </c>
      <c r="G520" s="13">
        <v>8235</v>
      </c>
      <c r="H520" s="15">
        <v>45058</v>
      </c>
      <c r="I520" s="16">
        <v>8761.5</v>
      </c>
      <c r="J520" s="13" t="s">
        <v>1256</v>
      </c>
      <c r="K520" s="19" t="s">
        <v>1035</v>
      </c>
    </row>
    <row r="521" spans="1:11" x14ac:dyDescent="0.25">
      <c r="A521" s="18" t="s">
        <v>27</v>
      </c>
      <c r="B521" s="13">
        <v>2023</v>
      </c>
      <c r="C521" s="13">
        <v>5</v>
      </c>
      <c r="D521" s="14" t="s">
        <v>1321</v>
      </c>
      <c r="E521" s="13">
        <v>5</v>
      </c>
      <c r="F521" s="13">
        <v>3285</v>
      </c>
      <c r="G521" s="13">
        <v>8234</v>
      </c>
      <c r="H521" s="15">
        <v>45058</v>
      </c>
      <c r="I521" s="16">
        <v>7965</v>
      </c>
      <c r="J521" s="13" t="s">
        <v>1322</v>
      </c>
      <c r="K521" s="19" t="s">
        <v>1035</v>
      </c>
    </row>
    <row r="522" spans="1:11" ht="25.5" x14ac:dyDescent="0.25">
      <c r="A522" s="18" t="s">
        <v>27</v>
      </c>
      <c r="B522" s="13">
        <v>2023</v>
      </c>
      <c r="C522" s="13">
        <v>5</v>
      </c>
      <c r="D522" s="14" t="s">
        <v>1222</v>
      </c>
      <c r="E522" s="13">
        <v>5</v>
      </c>
      <c r="F522" s="13">
        <v>3286</v>
      </c>
      <c r="G522" s="13">
        <v>8485</v>
      </c>
      <c r="H522" s="15">
        <v>45058</v>
      </c>
      <c r="I522" s="16">
        <v>8000</v>
      </c>
      <c r="J522" s="13" t="s">
        <v>1223</v>
      </c>
      <c r="K522" s="19" t="s">
        <v>1224</v>
      </c>
    </row>
    <row r="523" spans="1:11" x14ac:dyDescent="0.25">
      <c r="A523" s="18" t="s">
        <v>27</v>
      </c>
      <c r="B523" s="13">
        <v>2023</v>
      </c>
      <c r="C523" s="13">
        <v>5</v>
      </c>
      <c r="D523" s="14" t="s">
        <v>618</v>
      </c>
      <c r="E523" s="13">
        <v>5</v>
      </c>
      <c r="F523" s="13">
        <v>3287</v>
      </c>
      <c r="G523" s="13">
        <v>8300</v>
      </c>
      <c r="H523" s="15">
        <v>45058</v>
      </c>
      <c r="I523" s="16">
        <v>32550</v>
      </c>
      <c r="J523" s="13" t="s">
        <v>619</v>
      </c>
      <c r="K523" s="19" t="s">
        <v>1320</v>
      </c>
    </row>
    <row r="524" spans="1:11" ht="25.5" x14ac:dyDescent="0.25">
      <c r="A524" s="18" t="s">
        <v>27</v>
      </c>
      <c r="B524" s="13">
        <v>2023</v>
      </c>
      <c r="C524" s="13">
        <v>5</v>
      </c>
      <c r="D524" s="14" t="s">
        <v>1281</v>
      </c>
      <c r="E524" s="13">
        <v>5</v>
      </c>
      <c r="F524" s="13">
        <v>3288</v>
      </c>
      <c r="G524" s="13">
        <v>8261</v>
      </c>
      <c r="H524" s="15">
        <v>45058</v>
      </c>
      <c r="I524" s="16">
        <v>4908.21</v>
      </c>
      <c r="J524" s="13" t="s">
        <v>1282</v>
      </c>
      <c r="K524" s="19" t="s">
        <v>1248</v>
      </c>
    </row>
    <row r="525" spans="1:11" ht="25.5" x14ac:dyDescent="0.25">
      <c r="A525" s="18" t="s">
        <v>27</v>
      </c>
      <c r="B525" s="13">
        <v>2023</v>
      </c>
      <c r="C525" s="13">
        <v>5</v>
      </c>
      <c r="D525" s="14" t="s">
        <v>1269</v>
      </c>
      <c r="E525" s="13">
        <v>5</v>
      </c>
      <c r="F525" s="13">
        <v>3289</v>
      </c>
      <c r="G525" s="13">
        <v>8263</v>
      </c>
      <c r="H525" s="15">
        <v>45058</v>
      </c>
      <c r="I525" s="16">
        <v>19116</v>
      </c>
      <c r="J525" s="13" t="s">
        <v>1270</v>
      </c>
      <c r="K525" s="19" t="s">
        <v>1248</v>
      </c>
    </row>
    <row r="526" spans="1:11" ht="25.5" x14ac:dyDescent="0.25">
      <c r="A526" s="18" t="s">
        <v>27</v>
      </c>
      <c r="B526" s="13">
        <v>2023</v>
      </c>
      <c r="C526" s="13">
        <v>5</v>
      </c>
      <c r="D526" s="14" t="s">
        <v>1246</v>
      </c>
      <c r="E526" s="13">
        <v>5</v>
      </c>
      <c r="F526" s="13">
        <v>3290</v>
      </c>
      <c r="G526" s="13">
        <v>8264</v>
      </c>
      <c r="H526" s="15">
        <v>45058</v>
      </c>
      <c r="I526" s="16">
        <v>11480.22</v>
      </c>
      <c r="J526" s="13" t="s">
        <v>1247</v>
      </c>
      <c r="K526" s="19" t="s">
        <v>1248</v>
      </c>
    </row>
    <row r="527" spans="1:11" ht="25.5" x14ac:dyDescent="0.25">
      <c r="A527" s="18" t="s">
        <v>27</v>
      </c>
      <c r="B527" s="13">
        <v>2023</v>
      </c>
      <c r="C527" s="13">
        <v>5</v>
      </c>
      <c r="D527" s="14" t="s">
        <v>1265</v>
      </c>
      <c r="E527" s="13">
        <v>5</v>
      </c>
      <c r="F527" s="13">
        <v>3291</v>
      </c>
      <c r="G527" s="13">
        <v>8265</v>
      </c>
      <c r="H527" s="15">
        <v>45058</v>
      </c>
      <c r="I527" s="16">
        <v>12425.4</v>
      </c>
      <c r="J527" s="13" t="s">
        <v>1266</v>
      </c>
      <c r="K527" s="19" t="s">
        <v>1248</v>
      </c>
    </row>
    <row r="528" spans="1:11" ht="25.5" x14ac:dyDescent="0.25">
      <c r="A528" s="18" t="s">
        <v>27</v>
      </c>
      <c r="B528" s="13">
        <v>2023</v>
      </c>
      <c r="C528" s="13">
        <v>5</v>
      </c>
      <c r="D528" s="14" t="s">
        <v>1279</v>
      </c>
      <c r="E528" s="13">
        <v>5</v>
      </c>
      <c r="F528" s="13">
        <v>3292</v>
      </c>
      <c r="G528" s="13">
        <v>8267</v>
      </c>
      <c r="H528" s="15">
        <v>45058</v>
      </c>
      <c r="I528" s="16">
        <v>35518</v>
      </c>
      <c r="J528" s="13" t="s">
        <v>1280</v>
      </c>
      <c r="K528" s="19" t="s">
        <v>1248</v>
      </c>
    </row>
    <row r="529" spans="1:11" ht="25.5" x14ac:dyDescent="0.25">
      <c r="A529" s="18" t="s">
        <v>27</v>
      </c>
      <c r="B529" s="13">
        <v>2023</v>
      </c>
      <c r="C529" s="13">
        <v>5</v>
      </c>
      <c r="D529" s="14" t="s">
        <v>1261</v>
      </c>
      <c r="E529" s="13">
        <v>5</v>
      </c>
      <c r="F529" s="13">
        <v>3293</v>
      </c>
      <c r="G529" s="13">
        <v>8268</v>
      </c>
      <c r="H529" s="15">
        <v>45058</v>
      </c>
      <c r="I529" s="16">
        <v>4725</v>
      </c>
      <c r="J529" s="13" t="s">
        <v>1262</v>
      </c>
      <c r="K529" s="19" t="s">
        <v>1248</v>
      </c>
    </row>
    <row r="530" spans="1:11" ht="25.5" x14ac:dyDescent="0.25">
      <c r="A530" s="18" t="s">
        <v>27</v>
      </c>
      <c r="B530" s="13">
        <v>2023</v>
      </c>
      <c r="C530" s="13">
        <v>5</v>
      </c>
      <c r="D530" s="14" t="s">
        <v>1259</v>
      </c>
      <c r="E530" s="13">
        <v>5</v>
      </c>
      <c r="F530" s="13">
        <v>3294</v>
      </c>
      <c r="G530" s="13">
        <v>8269</v>
      </c>
      <c r="H530" s="15">
        <v>45058</v>
      </c>
      <c r="I530" s="16">
        <v>6172.88</v>
      </c>
      <c r="J530" s="13" t="s">
        <v>1260</v>
      </c>
      <c r="K530" s="19" t="s">
        <v>1248</v>
      </c>
    </row>
    <row r="531" spans="1:11" ht="25.5" x14ac:dyDescent="0.25">
      <c r="A531" s="18" t="s">
        <v>27</v>
      </c>
      <c r="B531" s="13">
        <v>2023</v>
      </c>
      <c r="C531" s="13">
        <v>5</v>
      </c>
      <c r="D531" s="14" t="s">
        <v>1327</v>
      </c>
      <c r="E531" s="13">
        <v>5</v>
      </c>
      <c r="F531" s="13">
        <v>3295</v>
      </c>
      <c r="G531" s="13">
        <v>8270</v>
      </c>
      <c r="H531" s="15">
        <v>45058</v>
      </c>
      <c r="I531" s="16">
        <v>4752</v>
      </c>
      <c r="J531" s="13" t="s">
        <v>1328</v>
      </c>
      <c r="K531" s="19" t="s">
        <v>1248</v>
      </c>
    </row>
    <row r="532" spans="1:11" ht="25.5" x14ac:dyDescent="0.25">
      <c r="A532" s="18" t="s">
        <v>27</v>
      </c>
      <c r="B532" s="13">
        <v>2023</v>
      </c>
      <c r="C532" s="13">
        <v>5</v>
      </c>
      <c r="D532" s="14" t="s">
        <v>1180</v>
      </c>
      <c r="E532" s="13">
        <v>5</v>
      </c>
      <c r="F532" s="13">
        <v>3296</v>
      </c>
      <c r="G532" s="13">
        <v>8486</v>
      </c>
      <c r="H532" s="15">
        <v>45058</v>
      </c>
      <c r="I532" s="16">
        <v>5600</v>
      </c>
      <c r="J532" s="13" t="s">
        <v>1181</v>
      </c>
      <c r="K532" s="19" t="s">
        <v>1182</v>
      </c>
    </row>
    <row r="533" spans="1:11" x14ac:dyDescent="0.25">
      <c r="A533" s="18" t="s">
        <v>27</v>
      </c>
      <c r="B533" s="13">
        <v>2023</v>
      </c>
      <c r="C533" s="13">
        <v>5</v>
      </c>
      <c r="D533" s="14" t="s">
        <v>389</v>
      </c>
      <c r="E533" s="13">
        <v>5</v>
      </c>
      <c r="F533" s="13">
        <v>3297</v>
      </c>
      <c r="G533" s="13">
        <v>8649</v>
      </c>
      <c r="H533" s="15">
        <v>45058</v>
      </c>
      <c r="I533" s="16">
        <v>2851.4</v>
      </c>
      <c r="J533" s="13" t="s">
        <v>390</v>
      </c>
      <c r="K533" s="19" t="s">
        <v>391</v>
      </c>
    </row>
    <row r="534" spans="1:11" ht="25.5" x14ac:dyDescent="0.25">
      <c r="A534" s="18" t="s">
        <v>27</v>
      </c>
      <c r="B534" s="13">
        <v>2023</v>
      </c>
      <c r="C534" s="13">
        <v>5</v>
      </c>
      <c r="D534" s="14" t="s">
        <v>1183</v>
      </c>
      <c r="E534" s="13">
        <v>5</v>
      </c>
      <c r="F534" s="13">
        <v>3298</v>
      </c>
      <c r="G534" s="13">
        <v>8468</v>
      </c>
      <c r="H534" s="15">
        <v>45058</v>
      </c>
      <c r="I534" s="16">
        <v>8000</v>
      </c>
      <c r="J534" s="13" t="s">
        <v>1184</v>
      </c>
      <c r="K534" s="19" t="s">
        <v>1185</v>
      </c>
    </row>
    <row r="535" spans="1:11" ht="25.5" x14ac:dyDescent="0.25">
      <c r="A535" s="18" t="s">
        <v>27</v>
      </c>
      <c r="B535" s="13">
        <v>2023</v>
      </c>
      <c r="C535" s="13">
        <v>5</v>
      </c>
      <c r="D535" s="14" t="s">
        <v>1153</v>
      </c>
      <c r="E535" s="13">
        <v>5</v>
      </c>
      <c r="F535" s="13">
        <v>3299</v>
      </c>
      <c r="G535" s="13">
        <v>8487</v>
      </c>
      <c r="H535" s="15">
        <v>45058</v>
      </c>
      <c r="I535" s="16">
        <v>10000</v>
      </c>
      <c r="J535" s="13" t="s">
        <v>1154</v>
      </c>
      <c r="K535" s="19" t="s">
        <v>1155</v>
      </c>
    </row>
    <row r="536" spans="1:11" ht="25.5" x14ac:dyDescent="0.25">
      <c r="A536" s="18" t="s">
        <v>27</v>
      </c>
      <c r="B536" s="13">
        <v>2023</v>
      </c>
      <c r="C536" s="13">
        <v>5</v>
      </c>
      <c r="D536" s="14" t="s">
        <v>1045</v>
      </c>
      <c r="E536" s="13">
        <v>5</v>
      </c>
      <c r="F536" s="13">
        <v>3300</v>
      </c>
      <c r="G536" s="13">
        <v>8488</v>
      </c>
      <c r="H536" s="15">
        <v>45058</v>
      </c>
      <c r="I536" s="16">
        <v>7000</v>
      </c>
      <c r="J536" s="13" t="s">
        <v>1046</v>
      </c>
      <c r="K536" s="19" t="s">
        <v>1047</v>
      </c>
    </row>
    <row r="537" spans="1:11" ht="25.5" x14ac:dyDescent="0.25">
      <c r="A537" s="18" t="s">
        <v>27</v>
      </c>
      <c r="B537" s="13">
        <v>2023</v>
      </c>
      <c r="C537" s="13">
        <v>5</v>
      </c>
      <c r="D537" s="14" t="s">
        <v>1108</v>
      </c>
      <c r="E537" s="13">
        <v>5</v>
      </c>
      <c r="F537" s="13">
        <v>3301</v>
      </c>
      <c r="G537" s="13">
        <v>8489</v>
      </c>
      <c r="H537" s="15">
        <v>45058</v>
      </c>
      <c r="I537" s="16">
        <v>7000</v>
      </c>
      <c r="J537" s="13" t="s">
        <v>1109</v>
      </c>
      <c r="K537" s="19" t="s">
        <v>1110</v>
      </c>
    </row>
    <row r="538" spans="1:11" ht="25.5" x14ac:dyDescent="0.25">
      <c r="A538" s="18" t="s">
        <v>27</v>
      </c>
      <c r="B538" s="13">
        <v>2023</v>
      </c>
      <c r="C538" s="13">
        <v>5</v>
      </c>
      <c r="D538" s="14" t="s">
        <v>1156</v>
      </c>
      <c r="E538" s="13">
        <v>5</v>
      </c>
      <c r="F538" s="13">
        <v>3303</v>
      </c>
      <c r="G538" s="13">
        <v>8490</v>
      </c>
      <c r="H538" s="15">
        <v>45058</v>
      </c>
      <c r="I538" s="16">
        <v>16000</v>
      </c>
      <c r="J538" s="13" t="s">
        <v>1157</v>
      </c>
      <c r="K538" s="19" t="s">
        <v>1158</v>
      </c>
    </row>
    <row r="539" spans="1:11" ht="25.5" x14ac:dyDescent="0.25">
      <c r="A539" s="18" t="s">
        <v>27</v>
      </c>
      <c r="B539" s="13">
        <v>2023</v>
      </c>
      <c r="C539" s="13">
        <v>5</v>
      </c>
      <c r="D539" s="14" t="s">
        <v>1132</v>
      </c>
      <c r="E539" s="13">
        <v>5</v>
      </c>
      <c r="F539" s="13">
        <v>3304</v>
      </c>
      <c r="G539" s="13">
        <v>8469</v>
      </c>
      <c r="H539" s="15">
        <v>45058</v>
      </c>
      <c r="I539" s="16">
        <v>9000</v>
      </c>
      <c r="J539" s="13" t="s">
        <v>1133</v>
      </c>
      <c r="K539" s="19" t="s">
        <v>1134</v>
      </c>
    </row>
    <row r="540" spans="1:11" ht="25.5" x14ac:dyDescent="0.25">
      <c r="A540" s="18" t="s">
        <v>27</v>
      </c>
      <c r="B540" s="13">
        <v>2023</v>
      </c>
      <c r="C540" s="13">
        <v>5</v>
      </c>
      <c r="D540" s="14" t="s">
        <v>1186</v>
      </c>
      <c r="E540" s="13">
        <v>5</v>
      </c>
      <c r="F540" s="13">
        <v>3305</v>
      </c>
      <c r="G540" s="13">
        <v>8491</v>
      </c>
      <c r="H540" s="15">
        <v>45058</v>
      </c>
      <c r="I540" s="16">
        <v>8000</v>
      </c>
      <c r="J540" s="13" t="s">
        <v>1187</v>
      </c>
      <c r="K540" s="19" t="s">
        <v>1188</v>
      </c>
    </row>
    <row r="541" spans="1:11" ht="25.5" x14ac:dyDescent="0.25">
      <c r="A541" s="18" t="s">
        <v>27</v>
      </c>
      <c r="B541" s="13">
        <v>2023</v>
      </c>
      <c r="C541" s="13">
        <v>5</v>
      </c>
      <c r="D541" s="14" t="s">
        <v>1213</v>
      </c>
      <c r="E541" s="13">
        <v>5</v>
      </c>
      <c r="F541" s="13">
        <v>3306</v>
      </c>
      <c r="G541" s="13">
        <v>8492</v>
      </c>
      <c r="H541" s="15">
        <v>45058</v>
      </c>
      <c r="I541" s="16">
        <v>2500</v>
      </c>
      <c r="J541" s="13" t="s">
        <v>1214</v>
      </c>
      <c r="K541" s="19" t="s">
        <v>1215</v>
      </c>
    </row>
    <row r="542" spans="1:11" ht="38.25" x14ac:dyDescent="0.25">
      <c r="A542" s="18" t="s">
        <v>27</v>
      </c>
      <c r="B542" s="13">
        <v>2023</v>
      </c>
      <c r="C542" s="13">
        <v>5</v>
      </c>
      <c r="D542" s="14" t="s">
        <v>1126</v>
      </c>
      <c r="E542" s="13">
        <v>5</v>
      </c>
      <c r="F542" s="13">
        <v>3307</v>
      </c>
      <c r="G542" s="13">
        <v>8470</v>
      </c>
      <c r="H542" s="15">
        <v>45058</v>
      </c>
      <c r="I542" s="16">
        <v>5000</v>
      </c>
      <c r="J542" s="13" t="s">
        <v>1127</v>
      </c>
      <c r="K542" s="19" t="s">
        <v>1128</v>
      </c>
    </row>
    <row r="543" spans="1:11" ht="25.5" x14ac:dyDescent="0.25">
      <c r="A543" s="18" t="s">
        <v>27</v>
      </c>
      <c r="B543" s="13">
        <v>2023</v>
      </c>
      <c r="C543" s="13">
        <v>5</v>
      </c>
      <c r="D543" s="14" t="s">
        <v>1138</v>
      </c>
      <c r="E543" s="13">
        <v>5</v>
      </c>
      <c r="F543" s="13">
        <v>3308</v>
      </c>
      <c r="G543" s="13">
        <v>8493</v>
      </c>
      <c r="H543" s="15">
        <v>45058</v>
      </c>
      <c r="I543" s="16">
        <v>12000</v>
      </c>
      <c r="J543" s="13" t="s">
        <v>1139</v>
      </c>
      <c r="K543" s="19" t="s">
        <v>1140</v>
      </c>
    </row>
    <row r="544" spans="1:11" ht="25.5" x14ac:dyDescent="0.25">
      <c r="A544" s="18" t="s">
        <v>27</v>
      </c>
      <c r="B544" s="13">
        <v>2023</v>
      </c>
      <c r="C544" s="13">
        <v>5</v>
      </c>
      <c r="D544" s="14" t="s">
        <v>1070</v>
      </c>
      <c r="E544" s="13">
        <v>5</v>
      </c>
      <c r="F544" s="13">
        <v>3309</v>
      </c>
      <c r="G544" s="13">
        <v>8624</v>
      </c>
      <c r="H544" s="15">
        <v>45058</v>
      </c>
      <c r="I544" s="16">
        <v>20000</v>
      </c>
      <c r="J544" s="13" t="s">
        <v>1071</v>
      </c>
      <c r="K544" s="19" t="s">
        <v>1072</v>
      </c>
    </row>
    <row r="545" spans="1:11" ht="25.5" x14ac:dyDescent="0.25">
      <c r="A545" s="18" t="s">
        <v>27</v>
      </c>
      <c r="B545" s="13">
        <v>2023</v>
      </c>
      <c r="C545" s="13">
        <v>5</v>
      </c>
      <c r="D545" s="14" t="s">
        <v>1231</v>
      </c>
      <c r="E545" s="13">
        <v>5</v>
      </c>
      <c r="F545" s="13">
        <v>3310</v>
      </c>
      <c r="G545" s="13">
        <v>8494</v>
      </c>
      <c r="H545" s="15">
        <v>45058</v>
      </c>
      <c r="I545" s="16">
        <v>3500</v>
      </c>
      <c r="J545" s="13" t="s">
        <v>1232</v>
      </c>
      <c r="K545" s="19" t="s">
        <v>1233</v>
      </c>
    </row>
    <row r="546" spans="1:11" ht="38.25" x14ac:dyDescent="0.25">
      <c r="A546" s="18" t="s">
        <v>27</v>
      </c>
      <c r="B546" s="13">
        <v>2023</v>
      </c>
      <c r="C546" s="13">
        <v>5</v>
      </c>
      <c r="D546" s="14" t="s">
        <v>1171</v>
      </c>
      <c r="E546" s="13">
        <v>5</v>
      </c>
      <c r="F546" s="13">
        <v>3311</v>
      </c>
      <c r="G546" s="13">
        <v>8625</v>
      </c>
      <c r="H546" s="15">
        <v>45058</v>
      </c>
      <c r="I546" s="16">
        <v>14000</v>
      </c>
      <c r="J546" s="13" t="s">
        <v>1172</v>
      </c>
      <c r="K546" s="19" t="s">
        <v>1173</v>
      </c>
    </row>
    <row r="547" spans="1:11" ht="51" x14ac:dyDescent="0.25">
      <c r="A547" s="18" t="s">
        <v>27</v>
      </c>
      <c r="B547" s="13">
        <v>2023</v>
      </c>
      <c r="C547" s="13">
        <v>5</v>
      </c>
      <c r="D547" s="14" t="s">
        <v>1090</v>
      </c>
      <c r="E547" s="13">
        <v>5</v>
      </c>
      <c r="F547" s="13">
        <v>3312</v>
      </c>
      <c r="G547" s="13">
        <v>8471</v>
      </c>
      <c r="H547" s="15">
        <v>45058</v>
      </c>
      <c r="I547" s="16">
        <v>12000</v>
      </c>
      <c r="J547" s="13" t="s">
        <v>1091</v>
      </c>
      <c r="K547" s="19" t="s">
        <v>1092</v>
      </c>
    </row>
    <row r="548" spans="1:11" ht="25.5" x14ac:dyDescent="0.25">
      <c r="A548" s="18" t="s">
        <v>27</v>
      </c>
      <c r="B548" s="13">
        <v>2023</v>
      </c>
      <c r="C548" s="13">
        <v>5</v>
      </c>
      <c r="D548" s="14" t="s">
        <v>1051</v>
      </c>
      <c r="E548" s="13">
        <v>5</v>
      </c>
      <c r="F548" s="13">
        <v>3313</v>
      </c>
      <c r="G548" s="13">
        <v>8583</v>
      </c>
      <c r="H548" s="15">
        <v>45058</v>
      </c>
      <c r="I548" s="16">
        <v>3500</v>
      </c>
      <c r="J548" s="13" t="s">
        <v>1052</v>
      </c>
      <c r="K548" s="19" t="s">
        <v>1053</v>
      </c>
    </row>
    <row r="549" spans="1:11" ht="25.5" x14ac:dyDescent="0.25">
      <c r="A549" s="18" t="s">
        <v>27</v>
      </c>
      <c r="B549" s="13">
        <v>2023</v>
      </c>
      <c r="C549" s="13">
        <v>5</v>
      </c>
      <c r="D549" s="14" t="s">
        <v>1204</v>
      </c>
      <c r="E549" s="13">
        <v>5</v>
      </c>
      <c r="F549" s="13">
        <v>3314</v>
      </c>
      <c r="G549" s="13">
        <v>8584</v>
      </c>
      <c r="H549" s="15">
        <v>45058</v>
      </c>
      <c r="I549" s="16">
        <v>3500</v>
      </c>
      <c r="J549" s="13" t="s">
        <v>1205</v>
      </c>
      <c r="K549" s="19" t="s">
        <v>1206</v>
      </c>
    </row>
    <row r="550" spans="1:11" ht="25.5" x14ac:dyDescent="0.25">
      <c r="A550" s="18" t="s">
        <v>27</v>
      </c>
      <c r="B550" s="13">
        <v>2023</v>
      </c>
      <c r="C550" s="13">
        <v>5</v>
      </c>
      <c r="D550" s="14" t="s">
        <v>1079</v>
      </c>
      <c r="E550" s="13">
        <v>5</v>
      </c>
      <c r="F550" s="13">
        <v>3315</v>
      </c>
      <c r="G550" s="13">
        <v>8585</v>
      </c>
      <c r="H550" s="15">
        <v>45058</v>
      </c>
      <c r="I550" s="16">
        <v>12000</v>
      </c>
      <c r="J550" s="13" t="s">
        <v>1080</v>
      </c>
      <c r="K550" s="19" t="s">
        <v>1081</v>
      </c>
    </row>
    <row r="551" spans="1:11" x14ac:dyDescent="0.25">
      <c r="A551" s="18" t="s">
        <v>27</v>
      </c>
      <c r="B551" s="13">
        <v>2023</v>
      </c>
      <c r="C551" s="13">
        <v>5</v>
      </c>
      <c r="D551" s="14" t="s">
        <v>1111</v>
      </c>
      <c r="E551" s="13">
        <v>5</v>
      </c>
      <c r="F551" s="13">
        <v>3316</v>
      </c>
      <c r="G551" s="13">
        <v>8586</v>
      </c>
      <c r="H551" s="15">
        <v>45058</v>
      </c>
      <c r="I551" s="16">
        <v>14000</v>
      </c>
      <c r="J551" s="13" t="s">
        <v>1112</v>
      </c>
      <c r="K551" s="19" t="s">
        <v>1113</v>
      </c>
    </row>
    <row r="552" spans="1:11" x14ac:dyDescent="0.25">
      <c r="A552" s="18" t="s">
        <v>27</v>
      </c>
      <c r="B552" s="13">
        <v>2023</v>
      </c>
      <c r="C552" s="13">
        <v>5</v>
      </c>
      <c r="D552" s="14" t="s">
        <v>1054</v>
      </c>
      <c r="E552" s="13">
        <v>5</v>
      </c>
      <c r="F552" s="13">
        <v>3317</v>
      </c>
      <c r="G552" s="13">
        <v>8587</v>
      </c>
      <c r="H552" s="15">
        <v>45058</v>
      </c>
      <c r="I552" s="16">
        <v>5000</v>
      </c>
      <c r="J552" s="13" t="s">
        <v>1055</v>
      </c>
      <c r="K552" s="19" t="s">
        <v>1056</v>
      </c>
    </row>
    <row r="553" spans="1:11" ht="25.5" x14ac:dyDescent="0.25">
      <c r="A553" s="18" t="s">
        <v>27</v>
      </c>
      <c r="B553" s="13">
        <v>2023</v>
      </c>
      <c r="C553" s="13">
        <v>5</v>
      </c>
      <c r="D553" s="14" t="s">
        <v>1207</v>
      </c>
      <c r="E553" s="13">
        <v>5</v>
      </c>
      <c r="F553" s="13">
        <v>3318</v>
      </c>
      <c r="G553" s="13">
        <v>8626</v>
      </c>
      <c r="H553" s="15">
        <v>45058</v>
      </c>
      <c r="I553" s="16">
        <v>5000</v>
      </c>
      <c r="J553" s="13" t="s">
        <v>1208</v>
      </c>
      <c r="K553" s="19" t="s">
        <v>1209</v>
      </c>
    </row>
    <row r="554" spans="1:11" x14ac:dyDescent="0.25">
      <c r="A554" s="18" t="s">
        <v>27</v>
      </c>
      <c r="B554" s="13">
        <v>2023</v>
      </c>
      <c r="C554" s="13">
        <v>5</v>
      </c>
      <c r="D554" s="14" t="s">
        <v>1144</v>
      </c>
      <c r="E554" s="13">
        <v>5</v>
      </c>
      <c r="F554" s="13">
        <v>3319</v>
      </c>
      <c r="G554" s="13">
        <v>8588</v>
      </c>
      <c r="H554" s="15">
        <v>45058</v>
      </c>
      <c r="I554" s="16">
        <v>20000</v>
      </c>
      <c r="J554" s="13" t="s">
        <v>1145</v>
      </c>
      <c r="K554" s="19" t="s">
        <v>1146</v>
      </c>
    </row>
    <row r="555" spans="1:11" ht="25.5" x14ac:dyDescent="0.25">
      <c r="A555" s="18" t="s">
        <v>27</v>
      </c>
      <c r="B555" s="13">
        <v>2023</v>
      </c>
      <c r="C555" s="13">
        <v>5</v>
      </c>
      <c r="D555" s="14" t="s">
        <v>1093</v>
      </c>
      <c r="E555" s="13">
        <v>5</v>
      </c>
      <c r="F555" s="13">
        <v>3320</v>
      </c>
      <c r="G555" s="13">
        <v>8589</v>
      </c>
      <c r="H555" s="15">
        <v>45058</v>
      </c>
      <c r="I555" s="16">
        <v>14000</v>
      </c>
      <c r="J555" s="13" t="s">
        <v>1094</v>
      </c>
      <c r="K555" s="19" t="s">
        <v>1095</v>
      </c>
    </row>
    <row r="556" spans="1:11" x14ac:dyDescent="0.25">
      <c r="A556" s="18" t="s">
        <v>27</v>
      </c>
      <c r="B556" s="13">
        <v>2023</v>
      </c>
      <c r="C556" s="13">
        <v>5</v>
      </c>
      <c r="D556" s="14" t="s">
        <v>1087</v>
      </c>
      <c r="E556" s="13">
        <v>5</v>
      </c>
      <c r="F556" s="13">
        <v>3321</v>
      </c>
      <c r="G556" s="13">
        <v>8590</v>
      </c>
      <c r="H556" s="15">
        <v>45058</v>
      </c>
      <c r="I556" s="16">
        <v>12000</v>
      </c>
      <c r="J556" s="13" t="s">
        <v>1088</v>
      </c>
      <c r="K556" s="19" t="s">
        <v>1089</v>
      </c>
    </row>
    <row r="557" spans="1:11" ht="25.5" x14ac:dyDescent="0.25">
      <c r="A557" s="18" t="s">
        <v>27</v>
      </c>
      <c r="B557" s="13">
        <v>2023</v>
      </c>
      <c r="C557" s="13">
        <v>5</v>
      </c>
      <c r="D557" s="14" t="s">
        <v>1141</v>
      </c>
      <c r="E557" s="13">
        <v>5</v>
      </c>
      <c r="F557" s="13">
        <v>3322</v>
      </c>
      <c r="G557" s="13">
        <v>8591</v>
      </c>
      <c r="H557" s="15">
        <v>45058</v>
      </c>
      <c r="I557" s="16">
        <v>12000</v>
      </c>
      <c r="J557" s="13" t="s">
        <v>1142</v>
      </c>
      <c r="K557" s="19" t="s">
        <v>1143</v>
      </c>
    </row>
    <row r="558" spans="1:11" ht="25.5" x14ac:dyDescent="0.25">
      <c r="A558" s="18" t="s">
        <v>27</v>
      </c>
      <c r="B558" s="13">
        <v>2023</v>
      </c>
      <c r="C558" s="13">
        <v>5</v>
      </c>
      <c r="D558" s="14" t="s">
        <v>1129</v>
      </c>
      <c r="E558" s="13">
        <v>5</v>
      </c>
      <c r="F558" s="13">
        <v>3323</v>
      </c>
      <c r="G558" s="13">
        <v>8472</v>
      </c>
      <c r="H558" s="15">
        <v>45058</v>
      </c>
      <c r="I558" s="16">
        <v>6000</v>
      </c>
      <c r="J558" s="13" t="s">
        <v>1130</v>
      </c>
      <c r="K558" s="19" t="s">
        <v>1131</v>
      </c>
    </row>
    <row r="559" spans="1:11" x14ac:dyDescent="0.25">
      <c r="A559" s="18" t="s">
        <v>27</v>
      </c>
      <c r="B559" s="13">
        <v>2023</v>
      </c>
      <c r="C559" s="13">
        <v>5</v>
      </c>
      <c r="D559" s="14" t="s">
        <v>1168</v>
      </c>
      <c r="E559" s="13">
        <v>5</v>
      </c>
      <c r="F559" s="13">
        <v>3324</v>
      </c>
      <c r="G559" s="13">
        <v>8473</v>
      </c>
      <c r="H559" s="15">
        <v>45058</v>
      </c>
      <c r="I559" s="16">
        <v>5000</v>
      </c>
      <c r="J559" s="13" t="s">
        <v>1169</v>
      </c>
      <c r="K559" s="19" t="s">
        <v>1170</v>
      </c>
    </row>
    <row r="560" spans="1:11" x14ac:dyDescent="0.25">
      <c r="A560" s="18" t="s">
        <v>27</v>
      </c>
      <c r="B560" s="13">
        <v>2023</v>
      </c>
      <c r="C560" s="13">
        <v>5</v>
      </c>
      <c r="D560" s="14" t="s">
        <v>1216</v>
      </c>
      <c r="E560" s="13">
        <v>5</v>
      </c>
      <c r="F560" s="13">
        <v>3325</v>
      </c>
      <c r="G560" s="13">
        <v>8474</v>
      </c>
      <c r="H560" s="15">
        <v>45058</v>
      </c>
      <c r="I560" s="16">
        <v>8000</v>
      </c>
      <c r="J560" s="13" t="s">
        <v>1217</v>
      </c>
      <c r="K560" s="19" t="s">
        <v>1218</v>
      </c>
    </row>
    <row r="561" spans="1:11" x14ac:dyDescent="0.25">
      <c r="A561" s="18" t="s">
        <v>27</v>
      </c>
      <c r="B561" s="13">
        <v>2023</v>
      </c>
      <c r="C561" s="13">
        <v>5</v>
      </c>
      <c r="D561" s="14" t="s">
        <v>1225</v>
      </c>
      <c r="E561" s="13">
        <v>5</v>
      </c>
      <c r="F561" s="13">
        <v>3326</v>
      </c>
      <c r="G561" s="13">
        <v>8627</v>
      </c>
      <c r="H561" s="15">
        <v>45058</v>
      </c>
      <c r="I561" s="16">
        <v>5000</v>
      </c>
      <c r="J561" s="13" t="s">
        <v>1226</v>
      </c>
      <c r="K561" s="19" t="s">
        <v>1227</v>
      </c>
    </row>
    <row r="562" spans="1:11" ht="25.5" x14ac:dyDescent="0.25">
      <c r="A562" s="18" t="s">
        <v>27</v>
      </c>
      <c r="B562" s="13">
        <v>2023</v>
      </c>
      <c r="C562" s="13">
        <v>5</v>
      </c>
      <c r="D562" s="14" t="s">
        <v>1120</v>
      </c>
      <c r="E562" s="13">
        <v>5</v>
      </c>
      <c r="F562" s="13">
        <v>3327</v>
      </c>
      <c r="G562" s="13">
        <v>8592</v>
      </c>
      <c r="H562" s="15">
        <v>45058</v>
      </c>
      <c r="I562" s="16">
        <v>14000</v>
      </c>
      <c r="J562" s="13" t="s">
        <v>1121</v>
      </c>
      <c r="K562" s="19" t="s">
        <v>1122</v>
      </c>
    </row>
    <row r="563" spans="1:11" x14ac:dyDescent="0.25">
      <c r="A563" s="18" t="s">
        <v>27</v>
      </c>
      <c r="B563" s="13">
        <v>2023</v>
      </c>
      <c r="C563" s="13">
        <v>5</v>
      </c>
      <c r="D563" s="14" t="s">
        <v>1162</v>
      </c>
      <c r="E563" s="13">
        <v>5</v>
      </c>
      <c r="F563" s="13">
        <v>3328</v>
      </c>
      <c r="G563" s="13">
        <v>8628</v>
      </c>
      <c r="H563" s="15">
        <v>45058</v>
      </c>
      <c r="I563" s="16">
        <v>18000</v>
      </c>
      <c r="J563" s="13" t="s">
        <v>1163</v>
      </c>
      <c r="K563" s="19" t="s">
        <v>1164</v>
      </c>
    </row>
    <row r="564" spans="1:11" x14ac:dyDescent="0.25">
      <c r="A564" s="18" t="s">
        <v>27</v>
      </c>
      <c r="B564" s="13">
        <v>2023</v>
      </c>
      <c r="C564" s="13">
        <v>5</v>
      </c>
      <c r="D564" s="14" t="s">
        <v>1150</v>
      </c>
      <c r="E564" s="13">
        <v>5</v>
      </c>
      <c r="F564" s="13">
        <v>3329</v>
      </c>
      <c r="G564" s="13">
        <v>8629</v>
      </c>
      <c r="H564" s="15">
        <v>45058</v>
      </c>
      <c r="I564" s="16">
        <v>18000</v>
      </c>
      <c r="J564" s="13" t="s">
        <v>1151</v>
      </c>
      <c r="K564" s="19" t="s">
        <v>1152</v>
      </c>
    </row>
    <row r="565" spans="1:11" x14ac:dyDescent="0.25">
      <c r="A565" s="18" t="s">
        <v>27</v>
      </c>
      <c r="B565" s="13">
        <v>2023</v>
      </c>
      <c r="C565" s="13">
        <v>5</v>
      </c>
      <c r="D565" s="14" t="s">
        <v>1082</v>
      </c>
      <c r="E565" s="13">
        <v>5</v>
      </c>
      <c r="F565" s="13">
        <v>3330</v>
      </c>
      <c r="G565" s="13">
        <v>8630</v>
      </c>
      <c r="H565" s="15">
        <v>45058</v>
      </c>
      <c r="I565" s="16">
        <v>14000</v>
      </c>
      <c r="J565" s="13" t="s">
        <v>1083</v>
      </c>
      <c r="K565" s="19" t="s">
        <v>1084</v>
      </c>
    </row>
    <row r="566" spans="1:11" ht="25.5" x14ac:dyDescent="0.25">
      <c r="A566" s="18" t="s">
        <v>27</v>
      </c>
      <c r="B566" s="13">
        <v>2023</v>
      </c>
      <c r="C566" s="13">
        <v>5</v>
      </c>
      <c r="D566" s="14" t="s">
        <v>1192</v>
      </c>
      <c r="E566" s="13">
        <v>5</v>
      </c>
      <c r="F566" s="13">
        <v>3331</v>
      </c>
      <c r="G566" s="13">
        <v>8631</v>
      </c>
      <c r="H566" s="15">
        <v>45058</v>
      </c>
      <c r="I566" s="16">
        <v>13000</v>
      </c>
      <c r="J566" s="13" t="s">
        <v>1193</v>
      </c>
      <c r="K566" s="19" t="s">
        <v>1194</v>
      </c>
    </row>
    <row r="567" spans="1:11" x14ac:dyDescent="0.25">
      <c r="A567" s="18" t="s">
        <v>27</v>
      </c>
      <c r="B567" s="13">
        <v>2023</v>
      </c>
      <c r="C567" s="13">
        <v>5</v>
      </c>
      <c r="D567" s="14" t="s">
        <v>1228</v>
      </c>
      <c r="E567" s="13">
        <v>5</v>
      </c>
      <c r="F567" s="13">
        <v>3332</v>
      </c>
      <c r="G567" s="13">
        <v>8632</v>
      </c>
      <c r="H567" s="15">
        <v>45058</v>
      </c>
      <c r="I567" s="16">
        <v>13000</v>
      </c>
      <c r="J567" s="13" t="s">
        <v>1229</v>
      </c>
      <c r="K567" s="19" t="s">
        <v>1230</v>
      </c>
    </row>
    <row r="568" spans="1:11" ht="25.5" x14ac:dyDescent="0.25">
      <c r="A568" s="18" t="s">
        <v>27</v>
      </c>
      <c r="B568" s="13">
        <v>2023</v>
      </c>
      <c r="C568" s="13">
        <v>5</v>
      </c>
      <c r="D568" s="14" t="s">
        <v>1065</v>
      </c>
      <c r="E568" s="13">
        <v>5</v>
      </c>
      <c r="F568" s="13">
        <v>3333</v>
      </c>
      <c r="G568" s="13">
        <v>8593</v>
      </c>
      <c r="H568" s="15">
        <v>45058</v>
      </c>
      <c r="I568" s="16">
        <v>5500</v>
      </c>
      <c r="J568" s="13" t="s">
        <v>1066</v>
      </c>
      <c r="K568" s="19" t="s">
        <v>1067</v>
      </c>
    </row>
    <row r="569" spans="1:11" x14ac:dyDescent="0.25">
      <c r="A569" s="18" t="s">
        <v>27</v>
      </c>
      <c r="B569" s="13">
        <v>2023</v>
      </c>
      <c r="C569" s="13">
        <v>5</v>
      </c>
      <c r="D569" s="14" t="s">
        <v>1042</v>
      </c>
      <c r="E569" s="13">
        <v>5</v>
      </c>
      <c r="F569" s="13">
        <v>3334</v>
      </c>
      <c r="G569" s="13">
        <v>8633</v>
      </c>
      <c r="H569" s="15">
        <v>45058</v>
      </c>
      <c r="I569" s="16">
        <v>20000</v>
      </c>
      <c r="J569" s="13" t="s">
        <v>1043</v>
      </c>
      <c r="K569" s="19" t="s">
        <v>1044</v>
      </c>
    </row>
    <row r="570" spans="1:11" x14ac:dyDescent="0.25">
      <c r="A570" s="18" t="s">
        <v>27</v>
      </c>
      <c r="B570" s="13">
        <v>2023</v>
      </c>
      <c r="C570" s="13">
        <v>5</v>
      </c>
      <c r="D570" s="14" t="s">
        <v>1165</v>
      </c>
      <c r="E570" s="13">
        <v>5</v>
      </c>
      <c r="F570" s="13">
        <v>3335</v>
      </c>
      <c r="G570" s="13">
        <v>8634</v>
      </c>
      <c r="H570" s="15">
        <v>45058</v>
      </c>
      <c r="I570" s="16">
        <v>3000</v>
      </c>
      <c r="J570" s="13" t="s">
        <v>1166</v>
      </c>
      <c r="K570" s="19" t="s">
        <v>1167</v>
      </c>
    </row>
    <row r="571" spans="1:11" x14ac:dyDescent="0.25">
      <c r="A571" s="18" t="s">
        <v>27</v>
      </c>
      <c r="B571" s="13">
        <v>2023</v>
      </c>
      <c r="C571" s="13">
        <v>5</v>
      </c>
      <c r="D571" s="14" t="s">
        <v>1105</v>
      </c>
      <c r="E571" s="13">
        <v>5</v>
      </c>
      <c r="F571" s="13">
        <v>3336</v>
      </c>
      <c r="G571" s="13">
        <v>8635</v>
      </c>
      <c r="H571" s="15">
        <v>45058</v>
      </c>
      <c r="I571" s="16">
        <v>3000</v>
      </c>
      <c r="J571" s="13" t="s">
        <v>1106</v>
      </c>
      <c r="K571" s="19" t="s">
        <v>1107</v>
      </c>
    </row>
    <row r="572" spans="1:11" x14ac:dyDescent="0.25">
      <c r="A572" s="18" t="s">
        <v>27</v>
      </c>
      <c r="B572" s="13">
        <v>2023</v>
      </c>
      <c r="C572" s="13">
        <v>5</v>
      </c>
      <c r="D572" s="14" t="s">
        <v>1189</v>
      </c>
      <c r="E572" s="13">
        <v>5</v>
      </c>
      <c r="F572" s="13">
        <v>3337</v>
      </c>
      <c r="G572" s="13">
        <v>8644</v>
      </c>
      <c r="H572" s="15">
        <v>45058</v>
      </c>
      <c r="I572" s="16">
        <v>18000</v>
      </c>
      <c r="J572" s="13" t="s">
        <v>1190</v>
      </c>
      <c r="K572" s="19" t="s">
        <v>1191</v>
      </c>
    </row>
    <row r="573" spans="1:11" x14ac:dyDescent="0.25">
      <c r="A573" s="18" t="s">
        <v>27</v>
      </c>
      <c r="B573" s="13">
        <v>2023</v>
      </c>
      <c r="C573" s="13">
        <v>5</v>
      </c>
      <c r="D573" s="14" t="s">
        <v>1201</v>
      </c>
      <c r="E573" s="13">
        <v>5</v>
      </c>
      <c r="F573" s="13">
        <v>3338</v>
      </c>
      <c r="G573" s="13">
        <v>8637</v>
      </c>
      <c r="H573" s="15">
        <v>45058</v>
      </c>
      <c r="I573" s="16">
        <v>6000</v>
      </c>
      <c r="J573" s="13" t="s">
        <v>1202</v>
      </c>
      <c r="K573" s="19" t="s">
        <v>1203</v>
      </c>
    </row>
    <row r="574" spans="1:11" ht="25.5" x14ac:dyDescent="0.25">
      <c r="A574" s="18" t="s">
        <v>27</v>
      </c>
      <c r="B574" s="13">
        <v>2023</v>
      </c>
      <c r="C574" s="13">
        <v>5</v>
      </c>
      <c r="D574" s="14" t="s">
        <v>1123</v>
      </c>
      <c r="E574" s="13">
        <v>5</v>
      </c>
      <c r="F574" s="13">
        <v>3339</v>
      </c>
      <c r="G574" s="13">
        <v>8638</v>
      </c>
      <c r="H574" s="15">
        <v>45058</v>
      </c>
      <c r="I574" s="16">
        <v>10000</v>
      </c>
      <c r="J574" s="13" t="s">
        <v>1124</v>
      </c>
      <c r="K574" s="19" t="s">
        <v>1125</v>
      </c>
    </row>
    <row r="575" spans="1:11" x14ac:dyDescent="0.25">
      <c r="A575" s="18" t="s">
        <v>27</v>
      </c>
      <c r="B575" s="13">
        <v>2023</v>
      </c>
      <c r="C575" s="13">
        <v>5</v>
      </c>
      <c r="D575" s="14" t="s">
        <v>1135</v>
      </c>
      <c r="E575" s="13">
        <v>5</v>
      </c>
      <c r="F575" s="13">
        <v>3340</v>
      </c>
      <c r="G575" s="13">
        <v>8748</v>
      </c>
      <c r="H575" s="15">
        <v>45058</v>
      </c>
      <c r="I575" s="16">
        <v>5000</v>
      </c>
      <c r="J575" s="13" t="s">
        <v>1136</v>
      </c>
      <c r="K575" s="19" t="s">
        <v>1137</v>
      </c>
    </row>
    <row r="576" spans="1:11" x14ac:dyDescent="0.25">
      <c r="A576" s="18" t="s">
        <v>27</v>
      </c>
      <c r="B576" s="13">
        <v>2023</v>
      </c>
      <c r="C576" s="13">
        <v>5</v>
      </c>
      <c r="D576" s="14" t="s">
        <v>1036</v>
      </c>
      <c r="E576" s="13">
        <v>5</v>
      </c>
      <c r="F576" s="13">
        <v>3341</v>
      </c>
      <c r="G576" s="13">
        <v>8749</v>
      </c>
      <c r="H576" s="15">
        <v>45058</v>
      </c>
      <c r="I576" s="16">
        <v>27000</v>
      </c>
      <c r="J576" s="13" t="s">
        <v>1037</v>
      </c>
      <c r="K576" s="19" t="s">
        <v>1038</v>
      </c>
    </row>
    <row r="577" spans="1:11" x14ac:dyDescent="0.25">
      <c r="A577" s="18" t="s">
        <v>27</v>
      </c>
      <c r="B577" s="13">
        <v>2023</v>
      </c>
      <c r="C577" s="13">
        <v>5</v>
      </c>
      <c r="D577" s="14" t="s">
        <v>1060</v>
      </c>
      <c r="E577" s="13">
        <v>5</v>
      </c>
      <c r="F577" s="13">
        <v>3342</v>
      </c>
      <c r="G577" s="13">
        <v>8827</v>
      </c>
      <c r="H577" s="15">
        <v>45058</v>
      </c>
      <c r="I577" s="16">
        <v>6000</v>
      </c>
      <c r="J577" s="13" t="s">
        <v>1061</v>
      </c>
      <c r="K577" s="19" t="s">
        <v>1062</v>
      </c>
    </row>
    <row r="578" spans="1:11" x14ac:dyDescent="0.25">
      <c r="A578" s="18" t="s">
        <v>27</v>
      </c>
      <c r="B578" s="13">
        <v>2023</v>
      </c>
      <c r="C578" s="13">
        <v>5</v>
      </c>
      <c r="D578" s="14" t="s">
        <v>1210</v>
      </c>
      <c r="E578" s="13">
        <v>5</v>
      </c>
      <c r="F578" s="13">
        <v>3343</v>
      </c>
      <c r="G578" s="13">
        <v>8750</v>
      </c>
      <c r="H578" s="15">
        <v>45058</v>
      </c>
      <c r="I578" s="16">
        <v>16500</v>
      </c>
      <c r="J578" s="13" t="s">
        <v>1211</v>
      </c>
      <c r="K578" s="19" t="s">
        <v>1212</v>
      </c>
    </row>
    <row r="579" spans="1:11" x14ac:dyDescent="0.25">
      <c r="A579" s="18" t="s">
        <v>27</v>
      </c>
      <c r="B579" s="13">
        <v>2023</v>
      </c>
      <c r="C579" s="13">
        <v>5</v>
      </c>
      <c r="D579" s="14" t="s">
        <v>1039</v>
      </c>
      <c r="E579" s="13">
        <v>5</v>
      </c>
      <c r="F579" s="13">
        <v>3344</v>
      </c>
      <c r="G579" s="13">
        <v>8828</v>
      </c>
      <c r="H579" s="15">
        <v>45058</v>
      </c>
      <c r="I579" s="16">
        <v>6000</v>
      </c>
      <c r="J579" s="13" t="s">
        <v>1040</v>
      </c>
      <c r="K579" s="19" t="s">
        <v>1041</v>
      </c>
    </row>
    <row r="580" spans="1:11" ht="25.5" x14ac:dyDescent="0.25">
      <c r="A580" s="18" t="s">
        <v>27</v>
      </c>
      <c r="B580" s="13">
        <v>2023</v>
      </c>
      <c r="C580" s="13">
        <v>5</v>
      </c>
      <c r="D580" s="14" t="s">
        <v>1076</v>
      </c>
      <c r="E580" s="13">
        <v>5</v>
      </c>
      <c r="F580" s="13">
        <v>3345</v>
      </c>
      <c r="G580" s="13">
        <v>8751</v>
      </c>
      <c r="H580" s="15">
        <v>45058</v>
      </c>
      <c r="I580" s="16">
        <v>5000</v>
      </c>
      <c r="J580" s="13" t="s">
        <v>1077</v>
      </c>
      <c r="K580" s="19" t="s">
        <v>1078</v>
      </c>
    </row>
    <row r="581" spans="1:11" ht="25.5" x14ac:dyDescent="0.25">
      <c r="A581" s="18" t="s">
        <v>27</v>
      </c>
      <c r="B581" s="13">
        <v>2023</v>
      </c>
      <c r="C581" s="13">
        <v>5</v>
      </c>
      <c r="D581" s="14" t="s">
        <v>1073</v>
      </c>
      <c r="E581" s="13">
        <v>5</v>
      </c>
      <c r="F581" s="13">
        <v>3346</v>
      </c>
      <c r="G581" s="13">
        <v>8829</v>
      </c>
      <c r="H581" s="15">
        <v>45058</v>
      </c>
      <c r="I581" s="16">
        <v>5000</v>
      </c>
      <c r="J581" s="13" t="s">
        <v>1074</v>
      </c>
      <c r="K581" s="19" t="s">
        <v>1075</v>
      </c>
    </row>
    <row r="582" spans="1:11" ht="25.5" x14ac:dyDescent="0.25">
      <c r="A582" s="18" t="s">
        <v>27</v>
      </c>
      <c r="B582" s="13">
        <v>2023</v>
      </c>
      <c r="C582" s="13">
        <v>5</v>
      </c>
      <c r="D582" s="14" t="s">
        <v>1096</v>
      </c>
      <c r="E582" s="13">
        <v>5</v>
      </c>
      <c r="F582" s="13">
        <v>3347</v>
      </c>
      <c r="G582" s="13">
        <v>8830</v>
      </c>
      <c r="H582" s="15">
        <v>45058</v>
      </c>
      <c r="I582" s="16">
        <v>3000</v>
      </c>
      <c r="J582" s="13" t="s">
        <v>1097</v>
      </c>
      <c r="K582" s="19" t="s">
        <v>1098</v>
      </c>
    </row>
    <row r="583" spans="1:11" x14ac:dyDescent="0.25">
      <c r="A583" s="18" t="s">
        <v>27</v>
      </c>
      <c r="B583" s="13">
        <v>2023</v>
      </c>
      <c r="C583" s="13">
        <v>5</v>
      </c>
      <c r="D583" s="14" t="s">
        <v>1195</v>
      </c>
      <c r="E583" s="13">
        <v>5</v>
      </c>
      <c r="F583" s="13">
        <v>3348</v>
      </c>
      <c r="G583" s="13">
        <v>8831</v>
      </c>
      <c r="H583" s="15">
        <v>45058</v>
      </c>
      <c r="I583" s="16">
        <v>4000</v>
      </c>
      <c r="J583" s="13" t="s">
        <v>1196</v>
      </c>
      <c r="K583" s="19" t="s">
        <v>1197</v>
      </c>
    </row>
    <row r="584" spans="1:11" x14ac:dyDescent="0.25">
      <c r="A584" s="18" t="s">
        <v>27</v>
      </c>
      <c r="B584" s="13">
        <v>2023</v>
      </c>
      <c r="C584" s="13">
        <v>5</v>
      </c>
      <c r="D584" s="14" t="s">
        <v>1159</v>
      </c>
      <c r="E584" s="13">
        <v>5</v>
      </c>
      <c r="F584" s="13">
        <v>3349</v>
      </c>
      <c r="G584" s="13">
        <v>8752</v>
      </c>
      <c r="H584" s="15">
        <v>45058</v>
      </c>
      <c r="I584" s="16">
        <v>6000</v>
      </c>
      <c r="J584" s="13" t="s">
        <v>1160</v>
      </c>
      <c r="K584" s="19" t="s">
        <v>1161</v>
      </c>
    </row>
    <row r="585" spans="1:11" x14ac:dyDescent="0.25">
      <c r="A585" s="18" t="s">
        <v>27</v>
      </c>
      <c r="B585" s="13">
        <v>2023</v>
      </c>
      <c r="C585" s="13">
        <v>5</v>
      </c>
      <c r="D585" s="14" t="s">
        <v>1379</v>
      </c>
      <c r="E585" s="13">
        <v>5</v>
      </c>
      <c r="F585" s="13">
        <v>3350</v>
      </c>
      <c r="G585" s="13">
        <v>8639</v>
      </c>
      <c r="H585" s="15">
        <v>45061</v>
      </c>
      <c r="I585" s="16">
        <v>12000</v>
      </c>
      <c r="J585" s="13" t="s">
        <v>1380</v>
      </c>
      <c r="K585" s="19" t="s">
        <v>1381</v>
      </c>
    </row>
    <row r="586" spans="1:11" ht="25.5" x14ac:dyDescent="0.25">
      <c r="A586" s="18" t="s">
        <v>27</v>
      </c>
      <c r="B586" s="13">
        <v>2023</v>
      </c>
      <c r="C586" s="13">
        <v>5</v>
      </c>
      <c r="D586" s="14" t="s">
        <v>1451</v>
      </c>
      <c r="E586" s="13">
        <v>5</v>
      </c>
      <c r="F586" s="13">
        <v>3351</v>
      </c>
      <c r="G586" s="13">
        <v>8496</v>
      </c>
      <c r="H586" s="15">
        <v>45061</v>
      </c>
      <c r="I586" s="16">
        <v>26900</v>
      </c>
      <c r="J586" s="13" t="s">
        <v>1452</v>
      </c>
      <c r="K586" s="19" t="s">
        <v>1453</v>
      </c>
    </row>
    <row r="587" spans="1:11" ht="25.5" x14ac:dyDescent="0.25">
      <c r="A587" s="18" t="s">
        <v>27</v>
      </c>
      <c r="B587" s="13">
        <v>2023</v>
      </c>
      <c r="C587" s="13">
        <v>5</v>
      </c>
      <c r="D587" s="14" t="s">
        <v>1448</v>
      </c>
      <c r="E587" s="13">
        <v>5</v>
      </c>
      <c r="F587" s="13">
        <v>3352</v>
      </c>
      <c r="G587" s="13">
        <v>8495</v>
      </c>
      <c r="H587" s="15">
        <v>45061</v>
      </c>
      <c r="I587" s="16">
        <v>31010</v>
      </c>
      <c r="J587" s="13" t="s">
        <v>1449</v>
      </c>
      <c r="K587" s="19" t="s">
        <v>1450</v>
      </c>
    </row>
    <row r="588" spans="1:11" x14ac:dyDescent="0.25">
      <c r="A588" s="18" t="s">
        <v>27</v>
      </c>
      <c r="B588" s="13">
        <v>2023</v>
      </c>
      <c r="C588" s="13">
        <v>5</v>
      </c>
      <c r="D588" s="14" t="s">
        <v>1388</v>
      </c>
      <c r="E588" s="13">
        <v>5</v>
      </c>
      <c r="F588" s="13">
        <v>3353</v>
      </c>
      <c r="G588" s="13">
        <v>8640</v>
      </c>
      <c r="H588" s="15">
        <v>45061</v>
      </c>
      <c r="I588" s="16">
        <v>18000</v>
      </c>
      <c r="J588" s="13" t="s">
        <v>1389</v>
      </c>
      <c r="K588" s="19" t="s">
        <v>1390</v>
      </c>
    </row>
    <row r="589" spans="1:11" x14ac:dyDescent="0.25">
      <c r="A589" s="18" t="s">
        <v>27</v>
      </c>
      <c r="B589" s="13">
        <v>2023</v>
      </c>
      <c r="C589" s="13">
        <v>5</v>
      </c>
      <c r="D589" s="14" t="s">
        <v>1358</v>
      </c>
      <c r="E589" s="13">
        <v>5</v>
      </c>
      <c r="F589" s="13">
        <v>3354</v>
      </c>
      <c r="G589" s="13">
        <v>8499</v>
      </c>
      <c r="H589" s="15">
        <v>45061</v>
      </c>
      <c r="I589" s="16">
        <v>5500</v>
      </c>
      <c r="J589" s="13" t="s">
        <v>1359</v>
      </c>
      <c r="K589" s="19" t="s">
        <v>1360</v>
      </c>
    </row>
    <row r="590" spans="1:11" ht="25.5" x14ac:dyDescent="0.25">
      <c r="A590" s="18" t="s">
        <v>27</v>
      </c>
      <c r="B590" s="13">
        <v>2023</v>
      </c>
      <c r="C590" s="13">
        <v>5</v>
      </c>
      <c r="D590" s="14" t="s">
        <v>1444</v>
      </c>
      <c r="E590" s="13">
        <v>5</v>
      </c>
      <c r="F590" s="13">
        <v>3355</v>
      </c>
      <c r="G590" s="13">
        <v>8500</v>
      </c>
      <c r="H590" s="15">
        <v>45061</v>
      </c>
      <c r="I590" s="16">
        <v>12750</v>
      </c>
      <c r="J590" s="13" t="s">
        <v>1445</v>
      </c>
      <c r="K590" s="19" t="s">
        <v>1446</v>
      </c>
    </row>
    <row r="591" spans="1:11" x14ac:dyDescent="0.25">
      <c r="A591" s="18" t="s">
        <v>27</v>
      </c>
      <c r="B591" s="13">
        <v>2023</v>
      </c>
      <c r="C591" s="13">
        <v>5</v>
      </c>
      <c r="D591" s="14" t="s">
        <v>1370</v>
      </c>
      <c r="E591" s="13">
        <v>5</v>
      </c>
      <c r="F591" s="13">
        <v>3356</v>
      </c>
      <c r="G591" s="13">
        <v>8641</v>
      </c>
      <c r="H591" s="15">
        <v>45061</v>
      </c>
      <c r="I591" s="16">
        <v>18000</v>
      </c>
      <c r="J591" s="13" t="s">
        <v>1371</v>
      </c>
      <c r="K591" s="19" t="s">
        <v>1372</v>
      </c>
    </row>
    <row r="592" spans="1:11" x14ac:dyDescent="0.25">
      <c r="A592" s="18" t="s">
        <v>27</v>
      </c>
      <c r="B592" s="13">
        <v>2023</v>
      </c>
      <c r="C592" s="13">
        <v>5</v>
      </c>
      <c r="D592" s="14" t="s">
        <v>624</v>
      </c>
      <c r="E592" s="13">
        <v>5</v>
      </c>
      <c r="F592" s="13">
        <v>3357</v>
      </c>
      <c r="G592" s="13">
        <v>8501</v>
      </c>
      <c r="H592" s="15">
        <v>45061</v>
      </c>
      <c r="I592" s="16">
        <v>20025</v>
      </c>
      <c r="J592" s="13" t="s">
        <v>625</v>
      </c>
      <c r="K592" s="19" t="s">
        <v>494</v>
      </c>
    </row>
    <row r="593" spans="1:11" ht="25.5" x14ac:dyDescent="0.25">
      <c r="A593" s="18" t="s">
        <v>27</v>
      </c>
      <c r="B593" s="13">
        <v>2023</v>
      </c>
      <c r="C593" s="13">
        <v>5</v>
      </c>
      <c r="D593" s="14" t="s">
        <v>1444</v>
      </c>
      <c r="E593" s="13">
        <v>5</v>
      </c>
      <c r="F593" s="13">
        <v>3358</v>
      </c>
      <c r="G593" s="13">
        <v>8502</v>
      </c>
      <c r="H593" s="15">
        <v>45061</v>
      </c>
      <c r="I593" s="16">
        <v>31500</v>
      </c>
      <c r="J593" s="13" t="s">
        <v>1445</v>
      </c>
      <c r="K593" s="19" t="s">
        <v>1447</v>
      </c>
    </row>
    <row r="594" spans="1:11" x14ac:dyDescent="0.25">
      <c r="A594" s="18" t="s">
        <v>27</v>
      </c>
      <c r="B594" s="13">
        <v>2023</v>
      </c>
      <c r="C594" s="13">
        <v>5</v>
      </c>
      <c r="D594" s="14" t="s">
        <v>1382</v>
      </c>
      <c r="E594" s="13">
        <v>5</v>
      </c>
      <c r="F594" s="13">
        <v>3359</v>
      </c>
      <c r="G594" s="13">
        <v>8594</v>
      </c>
      <c r="H594" s="15">
        <v>45061</v>
      </c>
      <c r="I594" s="16">
        <v>5000</v>
      </c>
      <c r="J594" s="13" t="s">
        <v>1383</v>
      </c>
      <c r="K594" s="19" t="s">
        <v>1384</v>
      </c>
    </row>
    <row r="595" spans="1:11" x14ac:dyDescent="0.25">
      <c r="A595" s="18" t="s">
        <v>27</v>
      </c>
      <c r="B595" s="13">
        <v>2023</v>
      </c>
      <c r="C595" s="13">
        <v>5</v>
      </c>
      <c r="D595" s="14" t="s">
        <v>82</v>
      </c>
      <c r="E595" s="13">
        <v>5</v>
      </c>
      <c r="F595" s="13">
        <v>3360</v>
      </c>
      <c r="G595" s="13">
        <v>8821</v>
      </c>
      <c r="H595" s="15">
        <v>45061</v>
      </c>
      <c r="I595" s="16">
        <v>56764.83</v>
      </c>
      <c r="J595" s="13" t="s">
        <v>83</v>
      </c>
      <c r="K595" s="19" t="s">
        <v>1442</v>
      </c>
    </row>
    <row r="596" spans="1:11" x14ac:dyDescent="0.25">
      <c r="A596" s="18" t="s">
        <v>27</v>
      </c>
      <c r="B596" s="13">
        <v>2023</v>
      </c>
      <c r="C596" s="13">
        <v>5</v>
      </c>
      <c r="D596" s="14" t="s">
        <v>82</v>
      </c>
      <c r="E596" s="13">
        <v>5</v>
      </c>
      <c r="F596" s="13">
        <v>3361</v>
      </c>
      <c r="G596" s="13">
        <v>8646</v>
      </c>
      <c r="H596" s="15">
        <v>45061</v>
      </c>
      <c r="I596" s="16">
        <v>687.12</v>
      </c>
      <c r="J596" s="13" t="s">
        <v>83</v>
      </c>
      <c r="K596" s="19" t="s">
        <v>1442</v>
      </c>
    </row>
    <row r="597" spans="1:11" ht="25.5" x14ac:dyDescent="0.25">
      <c r="A597" s="18" t="s">
        <v>27</v>
      </c>
      <c r="B597" s="13">
        <v>2023</v>
      </c>
      <c r="C597" s="13">
        <v>5</v>
      </c>
      <c r="D597" s="14" t="s">
        <v>1394</v>
      </c>
      <c r="E597" s="13">
        <v>5</v>
      </c>
      <c r="F597" s="13">
        <v>3362</v>
      </c>
      <c r="G597" s="13">
        <v>8595</v>
      </c>
      <c r="H597" s="15">
        <v>45061</v>
      </c>
      <c r="I597" s="16">
        <v>10000</v>
      </c>
      <c r="J597" s="13" t="s">
        <v>1395</v>
      </c>
      <c r="K597" s="19" t="s">
        <v>1396</v>
      </c>
    </row>
    <row r="598" spans="1:11" x14ac:dyDescent="0.25">
      <c r="A598" s="18" t="s">
        <v>27</v>
      </c>
      <c r="B598" s="13">
        <v>2023</v>
      </c>
      <c r="C598" s="13">
        <v>5</v>
      </c>
      <c r="D598" s="14" t="s">
        <v>85</v>
      </c>
      <c r="E598" s="13">
        <v>5</v>
      </c>
      <c r="F598" s="13">
        <v>3363</v>
      </c>
      <c r="G598" s="13">
        <v>8648</v>
      </c>
      <c r="H598" s="15">
        <v>45061</v>
      </c>
      <c r="I598" s="16">
        <v>9820.58</v>
      </c>
      <c r="J598" s="13" t="s">
        <v>86</v>
      </c>
      <c r="K598" s="19" t="s">
        <v>1443</v>
      </c>
    </row>
    <row r="599" spans="1:11" ht="25.5" x14ac:dyDescent="0.25">
      <c r="A599" s="18" t="s">
        <v>27</v>
      </c>
      <c r="B599" s="13">
        <v>2023</v>
      </c>
      <c r="C599" s="13">
        <v>5</v>
      </c>
      <c r="D599" s="14" t="s">
        <v>1436</v>
      </c>
      <c r="E599" s="13">
        <v>5</v>
      </c>
      <c r="F599" s="13">
        <v>3364</v>
      </c>
      <c r="G599" s="13">
        <v>8596</v>
      </c>
      <c r="H599" s="15">
        <v>45061</v>
      </c>
      <c r="I599" s="16">
        <v>7000</v>
      </c>
      <c r="J599" s="13" t="s">
        <v>1437</v>
      </c>
      <c r="K599" s="19" t="s">
        <v>1438</v>
      </c>
    </row>
    <row r="600" spans="1:11" x14ac:dyDescent="0.25">
      <c r="A600" s="18" t="s">
        <v>27</v>
      </c>
      <c r="B600" s="13">
        <v>2023</v>
      </c>
      <c r="C600" s="13">
        <v>5</v>
      </c>
      <c r="D600" s="14" t="s">
        <v>1355</v>
      </c>
      <c r="E600" s="13">
        <v>5</v>
      </c>
      <c r="F600" s="13">
        <v>3365</v>
      </c>
      <c r="G600" s="13">
        <v>8597</v>
      </c>
      <c r="H600" s="15">
        <v>45061</v>
      </c>
      <c r="I600" s="16">
        <v>5000</v>
      </c>
      <c r="J600" s="13" t="s">
        <v>1356</v>
      </c>
      <c r="K600" s="19" t="s">
        <v>1357</v>
      </c>
    </row>
    <row r="601" spans="1:11" ht="25.5" x14ac:dyDescent="0.25">
      <c r="A601" s="18" t="s">
        <v>27</v>
      </c>
      <c r="B601" s="13">
        <v>2023</v>
      </c>
      <c r="C601" s="13">
        <v>5</v>
      </c>
      <c r="D601" s="14" t="s">
        <v>1427</v>
      </c>
      <c r="E601" s="13">
        <v>5</v>
      </c>
      <c r="F601" s="13">
        <v>3366</v>
      </c>
      <c r="G601" s="13">
        <v>8682</v>
      </c>
      <c r="H601" s="15">
        <v>45061</v>
      </c>
      <c r="I601" s="16">
        <v>3200</v>
      </c>
      <c r="J601" s="13" t="s">
        <v>1428</v>
      </c>
      <c r="K601" s="19" t="s">
        <v>1429</v>
      </c>
    </row>
    <row r="602" spans="1:11" ht="25.5" x14ac:dyDescent="0.25">
      <c r="A602" s="18" t="s">
        <v>27</v>
      </c>
      <c r="B602" s="13">
        <v>2023</v>
      </c>
      <c r="C602" s="13">
        <v>5</v>
      </c>
      <c r="D602" s="14" t="s">
        <v>1424</v>
      </c>
      <c r="E602" s="13">
        <v>5</v>
      </c>
      <c r="F602" s="13">
        <v>3367</v>
      </c>
      <c r="G602" s="13">
        <v>8683</v>
      </c>
      <c r="H602" s="15">
        <v>45061</v>
      </c>
      <c r="I602" s="16">
        <v>3200</v>
      </c>
      <c r="J602" s="13" t="s">
        <v>1425</v>
      </c>
      <c r="K602" s="19" t="s">
        <v>1426</v>
      </c>
    </row>
    <row r="603" spans="1:11" ht="25.5" x14ac:dyDescent="0.25">
      <c r="A603" s="18" t="s">
        <v>27</v>
      </c>
      <c r="B603" s="13">
        <v>2023</v>
      </c>
      <c r="C603" s="13">
        <v>5</v>
      </c>
      <c r="D603" s="14" t="s">
        <v>1397</v>
      </c>
      <c r="E603" s="13">
        <v>5</v>
      </c>
      <c r="F603" s="13">
        <v>3368</v>
      </c>
      <c r="G603" s="13">
        <v>8684</v>
      </c>
      <c r="H603" s="15">
        <v>45061</v>
      </c>
      <c r="I603" s="16">
        <v>3200</v>
      </c>
      <c r="J603" s="13" t="s">
        <v>1398</v>
      </c>
      <c r="K603" s="19" t="s">
        <v>1399</v>
      </c>
    </row>
    <row r="604" spans="1:11" ht="25.5" x14ac:dyDescent="0.25">
      <c r="A604" s="18" t="s">
        <v>27</v>
      </c>
      <c r="B604" s="13">
        <v>2023</v>
      </c>
      <c r="C604" s="13">
        <v>5</v>
      </c>
      <c r="D604" s="14" t="s">
        <v>1391</v>
      </c>
      <c r="E604" s="13">
        <v>5</v>
      </c>
      <c r="F604" s="13">
        <v>3369</v>
      </c>
      <c r="G604" s="13">
        <v>8685</v>
      </c>
      <c r="H604" s="15">
        <v>45061</v>
      </c>
      <c r="I604" s="16">
        <v>3200</v>
      </c>
      <c r="J604" s="13" t="s">
        <v>1392</v>
      </c>
      <c r="K604" s="19" t="s">
        <v>1393</v>
      </c>
    </row>
    <row r="605" spans="1:11" ht="25.5" x14ac:dyDescent="0.25">
      <c r="A605" s="18" t="s">
        <v>27</v>
      </c>
      <c r="B605" s="13">
        <v>2023</v>
      </c>
      <c r="C605" s="13">
        <v>5</v>
      </c>
      <c r="D605" s="14" t="s">
        <v>1361</v>
      </c>
      <c r="E605" s="13">
        <v>5</v>
      </c>
      <c r="F605" s="13">
        <v>3370</v>
      </c>
      <c r="G605" s="13">
        <v>8686</v>
      </c>
      <c r="H605" s="15">
        <v>45061</v>
      </c>
      <c r="I605" s="16">
        <v>3200</v>
      </c>
      <c r="J605" s="13" t="s">
        <v>1362</v>
      </c>
      <c r="K605" s="19" t="s">
        <v>1363</v>
      </c>
    </row>
    <row r="606" spans="1:11" ht="25.5" x14ac:dyDescent="0.25">
      <c r="A606" s="18" t="s">
        <v>27</v>
      </c>
      <c r="B606" s="13">
        <v>2023</v>
      </c>
      <c r="C606" s="13">
        <v>5</v>
      </c>
      <c r="D606" s="14" t="s">
        <v>1400</v>
      </c>
      <c r="E606" s="13">
        <v>5</v>
      </c>
      <c r="F606" s="13">
        <v>3371</v>
      </c>
      <c r="G606" s="13">
        <v>8687</v>
      </c>
      <c r="H606" s="15">
        <v>45061</v>
      </c>
      <c r="I606" s="16">
        <v>3200</v>
      </c>
      <c r="J606" s="13" t="s">
        <v>1401</v>
      </c>
      <c r="K606" s="19" t="s">
        <v>1402</v>
      </c>
    </row>
    <row r="607" spans="1:11" ht="25.5" x14ac:dyDescent="0.25">
      <c r="A607" s="18" t="s">
        <v>27</v>
      </c>
      <c r="B607" s="13">
        <v>2023</v>
      </c>
      <c r="C607" s="13">
        <v>5</v>
      </c>
      <c r="D607" s="14" t="s">
        <v>1418</v>
      </c>
      <c r="E607" s="13">
        <v>5</v>
      </c>
      <c r="F607" s="13">
        <v>3372</v>
      </c>
      <c r="G607" s="13">
        <v>8688</v>
      </c>
      <c r="H607" s="15">
        <v>45061</v>
      </c>
      <c r="I607" s="16">
        <v>3200</v>
      </c>
      <c r="J607" s="13" t="s">
        <v>1419</v>
      </c>
      <c r="K607" s="19" t="s">
        <v>1420</v>
      </c>
    </row>
    <row r="608" spans="1:11" ht="25.5" x14ac:dyDescent="0.25">
      <c r="A608" s="18" t="s">
        <v>27</v>
      </c>
      <c r="B608" s="13">
        <v>2023</v>
      </c>
      <c r="C608" s="13">
        <v>5</v>
      </c>
      <c r="D608" s="14" t="s">
        <v>1364</v>
      </c>
      <c r="E608" s="13">
        <v>5</v>
      </c>
      <c r="F608" s="13">
        <v>3373</v>
      </c>
      <c r="G608" s="13">
        <v>8689</v>
      </c>
      <c r="H608" s="15">
        <v>45061</v>
      </c>
      <c r="I608" s="16">
        <v>3200</v>
      </c>
      <c r="J608" s="13" t="s">
        <v>1365</v>
      </c>
      <c r="K608" s="19" t="s">
        <v>1366</v>
      </c>
    </row>
    <row r="609" spans="1:11" ht="25.5" x14ac:dyDescent="0.25">
      <c r="A609" s="18" t="s">
        <v>27</v>
      </c>
      <c r="B609" s="13">
        <v>2023</v>
      </c>
      <c r="C609" s="13">
        <v>5</v>
      </c>
      <c r="D609" s="14" t="s">
        <v>1421</v>
      </c>
      <c r="E609" s="13">
        <v>5</v>
      </c>
      <c r="F609" s="13">
        <v>3374</v>
      </c>
      <c r="G609" s="13">
        <v>8690</v>
      </c>
      <c r="H609" s="15">
        <v>45061</v>
      </c>
      <c r="I609" s="16">
        <v>3200</v>
      </c>
      <c r="J609" s="13" t="s">
        <v>1422</v>
      </c>
      <c r="K609" s="19" t="s">
        <v>1423</v>
      </c>
    </row>
    <row r="610" spans="1:11" x14ac:dyDescent="0.25">
      <c r="A610" s="18" t="s">
        <v>27</v>
      </c>
      <c r="B610" s="13">
        <v>2023</v>
      </c>
      <c r="C610" s="13">
        <v>5</v>
      </c>
      <c r="D610" s="14" t="s">
        <v>1409</v>
      </c>
      <c r="E610" s="13">
        <v>5</v>
      </c>
      <c r="F610" s="13">
        <v>3379</v>
      </c>
      <c r="G610" s="13">
        <v>8598</v>
      </c>
      <c r="H610" s="15">
        <v>45061</v>
      </c>
      <c r="I610" s="16">
        <v>3200</v>
      </c>
      <c r="J610" s="13" t="s">
        <v>1410</v>
      </c>
      <c r="K610" s="19" t="s">
        <v>1411</v>
      </c>
    </row>
    <row r="611" spans="1:11" ht="25.5" x14ac:dyDescent="0.25">
      <c r="A611" s="18" t="s">
        <v>27</v>
      </c>
      <c r="B611" s="13">
        <v>2023</v>
      </c>
      <c r="C611" s="13">
        <v>5</v>
      </c>
      <c r="D611" s="14" t="s">
        <v>1406</v>
      </c>
      <c r="E611" s="13">
        <v>5</v>
      </c>
      <c r="F611" s="13">
        <v>3380</v>
      </c>
      <c r="G611" s="13">
        <v>8599</v>
      </c>
      <c r="H611" s="15">
        <v>45061</v>
      </c>
      <c r="I611" s="16">
        <v>3200</v>
      </c>
      <c r="J611" s="13" t="s">
        <v>1407</v>
      </c>
      <c r="K611" s="19" t="s">
        <v>1408</v>
      </c>
    </row>
    <row r="612" spans="1:11" x14ac:dyDescent="0.25">
      <c r="A612" s="18" t="s">
        <v>27</v>
      </c>
      <c r="B612" s="13">
        <v>2023</v>
      </c>
      <c r="C612" s="13">
        <v>5</v>
      </c>
      <c r="D612" s="14" t="s">
        <v>1373</v>
      </c>
      <c r="E612" s="13">
        <v>5</v>
      </c>
      <c r="F612" s="13">
        <v>3381</v>
      </c>
      <c r="G612" s="13">
        <v>8600</v>
      </c>
      <c r="H612" s="15">
        <v>45061</v>
      </c>
      <c r="I612" s="16">
        <v>5000</v>
      </c>
      <c r="J612" s="13" t="s">
        <v>1374</v>
      </c>
      <c r="K612" s="19" t="s">
        <v>1375</v>
      </c>
    </row>
    <row r="613" spans="1:11" ht="38.25" x14ac:dyDescent="0.25">
      <c r="A613" s="18" t="s">
        <v>27</v>
      </c>
      <c r="B613" s="13">
        <v>2023</v>
      </c>
      <c r="C613" s="13">
        <v>5</v>
      </c>
      <c r="D613" s="14" t="s">
        <v>1352</v>
      </c>
      <c r="E613" s="13">
        <v>5</v>
      </c>
      <c r="F613" s="13">
        <v>3382</v>
      </c>
      <c r="G613" s="13">
        <v>8832</v>
      </c>
      <c r="H613" s="15">
        <v>45061</v>
      </c>
      <c r="I613" s="16">
        <v>10000</v>
      </c>
      <c r="J613" s="13" t="s">
        <v>1353</v>
      </c>
      <c r="K613" s="19" t="s">
        <v>1354</v>
      </c>
    </row>
    <row r="614" spans="1:11" ht="38.25" x14ac:dyDescent="0.25">
      <c r="A614" s="18" t="s">
        <v>27</v>
      </c>
      <c r="B614" s="13">
        <v>2023</v>
      </c>
      <c r="C614" s="13">
        <v>5</v>
      </c>
      <c r="D614" s="14" t="s">
        <v>1439</v>
      </c>
      <c r="E614" s="13">
        <v>5</v>
      </c>
      <c r="F614" s="13">
        <v>3383</v>
      </c>
      <c r="G614" s="13">
        <v>8833</v>
      </c>
      <c r="H614" s="15">
        <v>45061</v>
      </c>
      <c r="I614" s="16">
        <v>10000</v>
      </c>
      <c r="J614" s="13" t="s">
        <v>1440</v>
      </c>
      <c r="K614" s="19" t="s">
        <v>1441</v>
      </c>
    </row>
    <row r="615" spans="1:11" ht="25.5" x14ac:dyDescent="0.25">
      <c r="A615" s="18" t="s">
        <v>27</v>
      </c>
      <c r="B615" s="13">
        <v>2023</v>
      </c>
      <c r="C615" s="13">
        <v>5</v>
      </c>
      <c r="D615" s="14" t="s">
        <v>1412</v>
      </c>
      <c r="E615" s="13">
        <v>5</v>
      </c>
      <c r="F615" s="13">
        <v>3384</v>
      </c>
      <c r="G615" s="13">
        <v>8834</v>
      </c>
      <c r="H615" s="15">
        <v>45061</v>
      </c>
      <c r="I615" s="16">
        <v>14000</v>
      </c>
      <c r="J615" s="13" t="s">
        <v>1413</v>
      </c>
      <c r="K615" s="19" t="s">
        <v>1414</v>
      </c>
    </row>
    <row r="616" spans="1:11" x14ac:dyDescent="0.25">
      <c r="A616" s="18" t="s">
        <v>27</v>
      </c>
      <c r="B616" s="13">
        <v>2023</v>
      </c>
      <c r="C616" s="13">
        <v>5</v>
      </c>
      <c r="D616" s="14" t="s">
        <v>1430</v>
      </c>
      <c r="E616" s="13">
        <v>5</v>
      </c>
      <c r="F616" s="13">
        <v>3385</v>
      </c>
      <c r="G616" s="13">
        <v>8691</v>
      </c>
      <c r="H616" s="15">
        <v>45061</v>
      </c>
      <c r="I616" s="16">
        <v>6000</v>
      </c>
      <c r="J616" s="13" t="s">
        <v>1431</v>
      </c>
      <c r="K616" s="19" t="s">
        <v>1432</v>
      </c>
    </row>
    <row r="617" spans="1:11" ht="38.25" x14ac:dyDescent="0.25">
      <c r="A617" s="18" t="s">
        <v>27</v>
      </c>
      <c r="B617" s="13">
        <v>2023</v>
      </c>
      <c r="C617" s="13">
        <v>5</v>
      </c>
      <c r="D617" s="14" t="s">
        <v>1433</v>
      </c>
      <c r="E617" s="13">
        <v>5</v>
      </c>
      <c r="F617" s="13">
        <v>3386</v>
      </c>
      <c r="G617" s="13">
        <v>8835</v>
      </c>
      <c r="H617" s="15">
        <v>45061</v>
      </c>
      <c r="I617" s="16">
        <v>10000</v>
      </c>
      <c r="J617" s="13" t="s">
        <v>1434</v>
      </c>
      <c r="K617" s="19" t="s">
        <v>1435</v>
      </c>
    </row>
    <row r="618" spans="1:11" x14ac:dyDescent="0.25">
      <c r="A618" s="18" t="s">
        <v>27</v>
      </c>
      <c r="B618" s="13">
        <v>2023</v>
      </c>
      <c r="C618" s="13">
        <v>5</v>
      </c>
      <c r="D618" s="14" t="s">
        <v>1385</v>
      </c>
      <c r="E618" s="13">
        <v>5</v>
      </c>
      <c r="F618" s="13">
        <v>3388</v>
      </c>
      <c r="G618" s="13">
        <v>8601</v>
      </c>
      <c r="H618" s="15">
        <v>45061</v>
      </c>
      <c r="I618" s="16">
        <v>30000</v>
      </c>
      <c r="J618" s="13" t="s">
        <v>1386</v>
      </c>
      <c r="K618" s="19" t="s">
        <v>1387</v>
      </c>
    </row>
    <row r="619" spans="1:11" x14ac:dyDescent="0.25">
      <c r="A619" s="18" t="s">
        <v>27</v>
      </c>
      <c r="B619" s="13">
        <v>2023</v>
      </c>
      <c r="C619" s="13">
        <v>5</v>
      </c>
      <c r="D619" s="14" t="s">
        <v>1415</v>
      </c>
      <c r="E619" s="13">
        <v>5</v>
      </c>
      <c r="F619" s="13">
        <v>3389</v>
      </c>
      <c r="G619" s="13">
        <v>8753</v>
      </c>
      <c r="H619" s="15">
        <v>45061</v>
      </c>
      <c r="I619" s="16">
        <v>7000</v>
      </c>
      <c r="J619" s="13" t="s">
        <v>1416</v>
      </c>
      <c r="K619" s="19" t="s">
        <v>1417</v>
      </c>
    </row>
    <row r="620" spans="1:11" x14ac:dyDescent="0.25">
      <c r="A620" s="18" t="s">
        <v>27</v>
      </c>
      <c r="B620" s="13">
        <v>2023</v>
      </c>
      <c r="C620" s="13">
        <v>5</v>
      </c>
      <c r="D620" s="14" t="s">
        <v>1367</v>
      </c>
      <c r="E620" s="13">
        <v>5</v>
      </c>
      <c r="F620" s="13">
        <v>3390</v>
      </c>
      <c r="G620" s="13">
        <v>8754</v>
      </c>
      <c r="H620" s="15">
        <v>45061</v>
      </c>
      <c r="I620" s="16">
        <v>13000</v>
      </c>
      <c r="J620" s="13" t="s">
        <v>1368</v>
      </c>
      <c r="K620" s="19" t="s">
        <v>1369</v>
      </c>
    </row>
    <row r="621" spans="1:11" x14ac:dyDescent="0.25">
      <c r="A621" s="18" t="s">
        <v>27</v>
      </c>
      <c r="B621" s="13">
        <v>2023</v>
      </c>
      <c r="C621" s="13">
        <v>5</v>
      </c>
      <c r="D621" s="14" t="s">
        <v>1403</v>
      </c>
      <c r="E621" s="13">
        <v>5</v>
      </c>
      <c r="F621" s="13">
        <v>3391</v>
      </c>
      <c r="G621" s="13">
        <v>8755</v>
      </c>
      <c r="H621" s="15">
        <v>45061</v>
      </c>
      <c r="I621" s="16">
        <v>9000</v>
      </c>
      <c r="J621" s="13" t="s">
        <v>1404</v>
      </c>
      <c r="K621" s="19" t="s">
        <v>1405</v>
      </c>
    </row>
    <row r="622" spans="1:11" x14ac:dyDescent="0.25">
      <c r="A622" s="18" t="s">
        <v>27</v>
      </c>
      <c r="B622" s="13">
        <v>2023</v>
      </c>
      <c r="C622" s="13">
        <v>5</v>
      </c>
      <c r="D622" s="14" t="s">
        <v>1376</v>
      </c>
      <c r="E622" s="13">
        <v>5</v>
      </c>
      <c r="F622" s="13">
        <v>3392</v>
      </c>
      <c r="G622" s="13">
        <v>8756</v>
      </c>
      <c r="H622" s="15">
        <v>45061</v>
      </c>
      <c r="I622" s="16">
        <v>10000</v>
      </c>
      <c r="J622" s="13" t="s">
        <v>1377</v>
      </c>
      <c r="K622" s="19" t="s">
        <v>1378</v>
      </c>
    </row>
    <row r="623" spans="1:11" ht="25.5" x14ac:dyDescent="0.25">
      <c r="A623" s="18" t="s">
        <v>27</v>
      </c>
      <c r="B623" s="13">
        <v>2023</v>
      </c>
      <c r="C623" s="13">
        <v>5</v>
      </c>
      <c r="D623" s="14" t="s">
        <v>1545</v>
      </c>
      <c r="E623" s="13">
        <v>5</v>
      </c>
      <c r="F623" s="13">
        <v>3393</v>
      </c>
      <c r="G623" s="13">
        <v>8602</v>
      </c>
      <c r="H623" s="15">
        <v>45062</v>
      </c>
      <c r="I623" s="16">
        <v>7000</v>
      </c>
      <c r="J623" s="13" t="s">
        <v>1546</v>
      </c>
      <c r="K623" s="19" t="s">
        <v>1547</v>
      </c>
    </row>
    <row r="624" spans="1:11" x14ac:dyDescent="0.25">
      <c r="A624" s="18" t="s">
        <v>27</v>
      </c>
      <c r="B624" s="13">
        <v>2023</v>
      </c>
      <c r="C624" s="13">
        <v>5</v>
      </c>
      <c r="D624" s="14" t="s">
        <v>1575</v>
      </c>
      <c r="E624" s="13">
        <v>5</v>
      </c>
      <c r="F624" s="13">
        <v>3394</v>
      </c>
      <c r="G624" s="13">
        <v>8603</v>
      </c>
      <c r="H624" s="15">
        <v>45062</v>
      </c>
      <c r="I624" s="16">
        <v>3500</v>
      </c>
      <c r="J624" s="13" t="s">
        <v>1576</v>
      </c>
      <c r="K624" s="19" t="s">
        <v>1577</v>
      </c>
    </row>
    <row r="625" spans="1:11" ht="25.5" x14ac:dyDescent="0.25">
      <c r="A625" s="18" t="s">
        <v>27</v>
      </c>
      <c r="B625" s="13">
        <v>2023</v>
      </c>
      <c r="C625" s="13">
        <v>5</v>
      </c>
      <c r="D625" s="14" t="s">
        <v>1581</v>
      </c>
      <c r="E625" s="13">
        <v>5</v>
      </c>
      <c r="F625" s="13">
        <v>3395</v>
      </c>
      <c r="G625" s="13">
        <v>8692</v>
      </c>
      <c r="H625" s="15">
        <v>45062</v>
      </c>
      <c r="I625" s="16">
        <v>5000</v>
      </c>
      <c r="J625" s="13" t="s">
        <v>1582</v>
      </c>
      <c r="K625" s="19" t="s">
        <v>1583</v>
      </c>
    </row>
    <row r="626" spans="1:11" ht="25.5" x14ac:dyDescent="0.25">
      <c r="A626" s="18" t="s">
        <v>27</v>
      </c>
      <c r="B626" s="13">
        <v>2023</v>
      </c>
      <c r="C626" s="13">
        <v>5</v>
      </c>
      <c r="D626" s="14" t="s">
        <v>1476</v>
      </c>
      <c r="E626" s="13">
        <v>5</v>
      </c>
      <c r="F626" s="13">
        <v>3396</v>
      </c>
      <c r="G626" s="13">
        <v>8693</v>
      </c>
      <c r="H626" s="15">
        <v>45062</v>
      </c>
      <c r="I626" s="16">
        <v>8000</v>
      </c>
      <c r="J626" s="13" t="s">
        <v>1477</v>
      </c>
      <c r="K626" s="19" t="s">
        <v>1478</v>
      </c>
    </row>
    <row r="627" spans="1:11" ht="25.5" x14ac:dyDescent="0.25">
      <c r="A627" s="18" t="s">
        <v>27</v>
      </c>
      <c r="B627" s="13">
        <v>2023</v>
      </c>
      <c r="C627" s="13">
        <v>5</v>
      </c>
      <c r="D627" s="14" t="s">
        <v>1548</v>
      </c>
      <c r="E627" s="13">
        <v>5</v>
      </c>
      <c r="F627" s="13">
        <v>3397</v>
      </c>
      <c r="G627" s="13">
        <v>8694</v>
      </c>
      <c r="H627" s="15">
        <v>45062</v>
      </c>
      <c r="I627" s="16">
        <v>8000</v>
      </c>
      <c r="J627" s="13" t="s">
        <v>1549</v>
      </c>
      <c r="K627" s="19" t="s">
        <v>1550</v>
      </c>
    </row>
    <row r="628" spans="1:11" x14ac:dyDescent="0.25">
      <c r="A628" s="18" t="s">
        <v>27</v>
      </c>
      <c r="B628" s="13">
        <v>2023</v>
      </c>
      <c r="C628" s="13">
        <v>5</v>
      </c>
      <c r="D628" s="14" t="s">
        <v>1560</v>
      </c>
      <c r="E628" s="13">
        <v>5</v>
      </c>
      <c r="F628" s="13">
        <v>3398</v>
      </c>
      <c r="G628" s="13">
        <v>8604</v>
      </c>
      <c r="H628" s="15">
        <v>45062</v>
      </c>
      <c r="I628" s="16">
        <v>9900</v>
      </c>
      <c r="J628" s="13" t="s">
        <v>1561</v>
      </c>
      <c r="K628" s="19" t="s">
        <v>1562</v>
      </c>
    </row>
    <row r="629" spans="1:11" x14ac:dyDescent="0.25">
      <c r="A629" s="18" t="s">
        <v>27</v>
      </c>
      <c r="B629" s="13">
        <v>2023</v>
      </c>
      <c r="C629" s="13">
        <v>5</v>
      </c>
      <c r="D629" s="14" t="s">
        <v>1599</v>
      </c>
      <c r="E629" s="13">
        <v>5</v>
      </c>
      <c r="F629" s="13">
        <v>3399</v>
      </c>
      <c r="G629" s="13">
        <v>8605</v>
      </c>
      <c r="H629" s="15">
        <v>45062</v>
      </c>
      <c r="I629" s="16">
        <v>6855.8</v>
      </c>
      <c r="J629" s="13" t="s">
        <v>1600</v>
      </c>
      <c r="K629" s="19" t="s">
        <v>1601</v>
      </c>
    </row>
    <row r="630" spans="1:11" ht="25.5" x14ac:dyDescent="0.25">
      <c r="A630" s="18" t="s">
        <v>27</v>
      </c>
      <c r="B630" s="13">
        <v>2023</v>
      </c>
      <c r="C630" s="13">
        <v>5</v>
      </c>
      <c r="D630" s="14" t="s">
        <v>1593</v>
      </c>
      <c r="E630" s="13">
        <v>5</v>
      </c>
      <c r="F630" s="13">
        <v>3400</v>
      </c>
      <c r="G630" s="13">
        <v>8642</v>
      </c>
      <c r="H630" s="15">
        <v>45062</v>
      </c>
      <c r="I630" s="16">
        <v>15960</v>
      </c>
      <c r="J630" s="13" t="s">
        <v>1594</v>
      </c>
      <c r="K630" s="19" t="s">
        <v>1595</v>
      </c>
    </row>
    <row r="631" spans="1:11" x14ac:dyDescent="0.25">
      <c r="A631" s="18" t="s">
        <v>27</v>
      </c>
      <c r="B631" s="13">
        <v>2023</v>
      </c>
      <c r="C631" s="13">
        <v>5</v>
      </c>
      <c r="D631" s="14" t="s">
        <v>1596</v>
      </c>
      <c r="E631" s="13">
        <v>5</v>
      </c>
      <c r="F631" s="13">
        <v>3401</v>
      </c>
      <c r="G631" s="13">
        <v>8643</v>
      </c>
      <c r="H631" s="15">
        <v>45062</v>
      </c>
      <c r="I631" s="16">
        <v>25710</v>
      </c>
      <c r="J631" s="13" t="s">
        <v>1597</v>
      </c>
      <c r="K631" s="19" t="s">
        <v>1598</v>
      </c>
    </row>
    <row r="632" spans="1:11" x14ac:dyDescent="0.25">
      <c r="A632" s="18" t="s">
        <v>27</v>
      </c>
      <c r="B632" s="13">
        <v>2023</v>
      </c>
      <c r="C632" s="13">
        <v>5</v>
      </c>
      <c r="D632" s="14" t="s">
        <v>108</v>
      </c>
      <c r="E632" s="13">
        <v>5</v>
      </c>
      <c r="F632" s="13">
        <v>3402</v>
      </c>
      <c r="G632" s="13">
        <v>8645</v>
      </c>
      <c r="H632" s="15">
        <v>45062</v>
      </c>
      <c r="I632" s="16">
        <v>2000</v>
      </c>
      <c r="J632" s="13" t="s">
        <v>109</v>
      </c>
      <c r="K632" s="19" t="s">
        <v>1475</v>
      </c>
    </row>
    <row r="633" spans="1:11" ht="25.5" x14ac:dyDescent="0.25">
      <c r="A633" s="18" t="s">
        <v>27</v>
      </c>
      <c r="B633" s="13">
        <v>2023</v>
      </c>
      <c r="C633" s="13">
        <v>5</v>
      </c>
      <c r="D633" s="14" t="s">
        <v>1463</v>
      </c>
      <c r="E633" s="13">
        <v>5</v>
      </c>
      <c r="F633" s="13">
        <v>3403</v>
      </c>
      <c r="G633" s="13">
        <v>8836</v>
      </c>
      <c r="H633" s="15">
        <v>45062</v>
      </c>
      <c r="I633" s="16">
        <v>18000</v>
      </c>
      <c r="J633" s="13" t="s">
        <v>1464</v>
      </c>
      <c r="K633" s="19" t="s">
        <v>1465</v>
      </c>
    </row>
    <row r="634" spans="1:11" ht="25.5" x14ac:dyDescent="0.25">
      <c r="A634" s="18" t="s">
        <v>27</v>
      </c>
      <c r="B634" s="13">
        <v>2023</v>
      </c>
      <c r="C634" s="13">
        <v>5</v>
      </c>
      <c r="D634" s="14" t="s">
        <v>1563</v>
      </c>
      <c r="E634" s="13">
        <v>5</v>
      </c>
      <c r="F634" s="13">
        <v>3404</v>
      </c>
      <c r="G634" s="13">
        <v>8837</v>
      </c>
      <c r="H634" s="15">
        <v>45062</v>
      </c>
      <c r="I634" s="16">
        <v>5000</v>
      </c>
      <c r="J634" s="13" t="s">
        <v>1564</v>
      </c>
      <c r="K634" s="19" t="s">
        <v>1565</v>
      </c>
    </row>
    <row r="635" spans="1:11" ht="25.5" x14ac:dyDescent="0.25">
      <c r="A635" s="18" t="s">
        <v>27</v>
      </c>
      <c r="B635" s="13">
        <v>2023</v>
      </c>
      <c r="C635" s="13">
        <v>5</v>
      </c>
      <c r="D635" s="14" t="s">
        <v>1554</v>
      </c>
      <c r="E635" s="13">
        <v>5</v>
      </c>
      <c r="F635" s="13">
        <v>3405</v>
      </c>
      <c r="G635" s="13">
        <v>8838</v>
      </c>
      <c r="H635" s="15">
        <v>45062</v>
      </c>
      <c r="I635" s="16">
        <v>8000</v>
      </c>
      <c r="J635" s="13" t="s">
        <v>1555</v>
      </c>
      <c r="K635" s="19" t="s">
        <v>1556</v>
      </c>
    </row>
    <row r="636" spans="1:11" ht="25.5" x14ac:dyDescent="0.25">
      <c r="A636" s="18" t="s">
        <v>27</v>
      </c>
      <c r="B636" s="13">
        <v>2023</v>
      </c>
      <c r="C636" s="13">
        <v>5</v>
      </c>
      <c r="D636" s="14" t="s">
        <v>1569</v>
      </c>
      <c r="E636" s="13">
        <v>5</v>
      </c>
      <c r="F636" s="13">
        <v>3406</v>
      </c>
      <c r="G636" s="13">
        <v>8839</v>
      </c>
      <c r="H636" s="15">
        <v>45062</v>
      </c>
      <c r="I636" s="16">
        <v>5000</v>
      </c>
      <c r="J636" s="13" t="s">
        <v>1570</v>
      </c>
      <c r="K636" s="19" t="s">
        <v>1571</v>
      </c>
    </row>
    <row r="637" spans="1:11" x14ac:dyDescent="0.25">
      <c r="A637" s="18" t="s">
        <v>27</v>
      </c>
      <c r="B637" s="13">
        <v>2023</v>
      </c>
      <c r="C637" s="13">
        <v>5</v>
      </c>
      <c r="D637" s="14" t="s">
        <v>1509</v>
      </c>
      <c r="E637" s="13">
        <v>5</v>
      </c>
      <c r="F637" s="13">
        <v>3407</v>
      </c>
      <c r="G637" s="13">
        <v>8695</v>
      </c>
      <c r="H637" s="15">
        <v>45062</v>
      </c>
      <c r="I637" s="16">
        <v>20000</v>
      </c>
      <c r="J637" s="13" t="s">
        <v>1510</v>
      </c>
      <c r="K637" s="19" t="s">
        <v>1511</v>
      </c>
    </row>
    <row r="638" spans="1:11" x14ac:dyDescent="0.25">
      <c r="A638" s="18" t="s">
        <v>27</v>
      </c>
      <c r="B638" s="13">
        <v>2023</v>
      </c>
      <c r="C638" s="13">
        <v>5</v>
      </c>
      <c r="D638" s="14" t="s">
        <v>1500</v>
      </c>
      <c r="E638" s="13">
        <v>5</v>
      </c>
      <c r="F638" s="13">
        <v>3408</v>
      </c>
      <c r="G638" s="13">
        <v>8766</v>
      </c>
      <c r="H638" s="15">
        <v>45062</v>
      </c>
      <c r="I638" s="16">
        <v>20000</v>
      </c>
      <c r="J638" s="13" t="s">
        <v>1501</v>
      </c>
      <c r="K638" s="19" t="s">
        <v>1502</v>
      </c>
    </row>
    <row r="639" spans="1:11" x14ac:dyDescent="0.25">
      <c r="A639" s="18" t="s">
        <v>27</v>
      </c>
      <c r="B639" s="13">
        <v>2023</v>
      </c>
      <c r="C639" s="13">
        <v>5</v>
      </c>
      <c r="D639" s="14" t="s">
        <v>1472</v>
      </c>
      <c r="E639" s="13">
        <v>5</v>
      </c>
      <c r="F639" s="13">
        <v>3409</v>
      </c>
      <c r="G639" s="13">
        <v>8840</v>
      </c>
      <c r="H639" s="15">
        <v>45062</v>
      </c>
      <c r="I639" s="16">
        <v>20000</v>
      </c>
      <c r="J639" s="13" t="s">
        <v>1473</v>
      </c>
      <c r="K639" s="19" t="s">
        <v>1474</v>
      </c>
    </row>
    <row r="640" spans="1:11" x14ac:dyDescent="0.25">
      <c r="A640" s="18" t="s">
        <v>27</v>
      </c>
      <c r="B640" s="13">
        <v>2023</v>
      </c>
      <c r="C640" s="13">
        <v>5</v>
      </c>
      <c r="D640" s="14" t="s">
        <v>1524</v>
      </c>
      <c r="E640" s="13">
        <v>5</v>
      </c>
      <c r="F640" s="13">
        <v>3410</v>
      </c>
      <c r="G640" s="13">
        <v>8841</v>
      </c>
      <c r="H640" s="15">
        <v>45062</v>
      </c>
      <c r="I640" s="16">
        <v>5000</v>
      </c>
      <c r="J640" s="13" t="s">
        <v>1525</v>
      </c>
      <c r="K640" s="19" t="s">
        <v>1526</v>
      </c>
    </row>
    <row r="641" spans="1:11" ht="25.5" x14ac:dyDescent="0.25">
      <c r="A641" s="18" t="s">
        <v>27</v>
      </c>
      <c r="B641" s="13">
        <v>2023</v>
      </c>
      <c r="C641" s="13">
        <v>5</v>
      </c>
      <c r="D641" s="14" t="s">
        <v>1584</v>
      </c>
      <c r="E641" s="13">
        <v>5</v>
      </c>
      <c r="F641" s="13">
        <v>3411</v>
      </c>
      <c r="G641" s="13">
        <v>8842</v>
      </c>
      <c r="H641" s="15">
        <v>45062</v>
      </c>
      <c r="I641" s="16">
        <v>10000</v>
      </c>
      <c r="J641" s="13" t="s">
        <v>1585</v>
      </c>
      <c r="K641" s="19" t="s">
        <v>1586</v>
      </c>
    </row>
    <row r="642" spans="1:11" x14ac:dyDescent="0.25">
      <c r="A642" s="18" t="s">
        <v>27</v>
      </c>
      <c r="B642" s="13">
        <v>2023</v>
      </c>
      <c r="C642" s="13">
        <v>5</v>
      </c>
      <c r="D642" s="14" t="s">
        <v>1539</v>
      </c>
      <c r="E642" s="13">
        <v>5</v>
      </c>
      <c r="F642" s="13">
        <v>3412</v>
      </c>
      <c r="G642" s="13">
        <v>8843</v>
      </c>
      <c r="H642" s="15">
        <v>45062</v>
      </c>
      <c r="I642" s="16">
        <v>5600</v>
      </c>
      <c r="J642" s="13" t="s">
        <v>1540</v>
      </c>
      <c r="K642" s="19" t="s">
        <v>1541</v>
      </c>
    </row>
    <row r="643" spans="1:11" x14ac:dyDescent="0.25">
      <c r="A643" s="18" t="s">
        <v>27</v>
      </c>
      <c r="B643" s="13">
        <v>2023</v>
      </c>
      <c r="C643" s="13">
        <v>5</v>
      </c>
      <c r="D643" s="14" t="s">
        <v>1491</v>
      </c>
      <c r="E643" s="13">
        <v>5</v>
      </c>
      <c r="F643" s="13">
        <v>3413</v>
      </c>
      <c r="G643" s="13">
        <v>8844</v>
      </c>
      <c r="H643" s="15">
        <v>45062</v>
      </c>
      <c r="I643" s="16">
        <v>3200</v>
      </c>
      <c r="J643" s="13" t="s">
        <v>1492</v>
      </c>
      <c r="K643" s="19" t="s">
        <v>1493</v>
      </c>
    </row>
    <row r="644" spans="1:11" x14ac:dyDescent="0.25">
      <c r="A644" s="18" t="s">
        <v>27</v>
      </c>
      <c r="B644" s="13">
        <v>2023</v>
      </c>
      <c r="C644" s="13">
        <v>5</v>
      </c>
      <c r="D644" s="14" t="s">
        <v>1515</v>
      </c>
      <c r="E644" s="13">
        <v>5</v>
      </c>
      <c r="F644" s="13">
        <v>3414</v>
      </c>
      <c r="G644" s="13">
        <v>8845</v>
      </c>
      <c r="H644" s="15">
        <v>45062</v>
      </c>
      <c r="I644" s="16">
        <v>8000</v>
      </c>
      <c r="J644" s="13" t="s">
        <v>1516</v>
      </c>
      <c r="K644" s="19" t="s">
        <v>1517</v>
      </c>
    </row>
    <row r="645" spans="1:11" x14ac:dyDescent="0.25">
      <c r="A645" s="18" t="s">
        <v>27</v>
      </c>
      <c r="B645" s="13">
        <v>2023</v>
      </c>
      <c r="C645" s="13">
        <v>5</v>
      </c>
      <c r="D645" s="14" t="s">
        <v>1497</v>
      </c>
      <c r="E645" s="13">
        <v>5</v>
      </c>
      <c r="F645" s="13">
        <v>3415</v>
      </c>
      <c r="G645" s="13">
        <v>8696</v>
      </c>
      <c r="H645" s="15">
        <v>45062</v>
      </c>
      <c r="I645" s="16">
        <v>24000</v>
      </c>
      <c r="J645" s="13" t="s">
        <v>1498</v>
      </c>
      <c r="K645" s="19" t="s">
        <v>1499</v>
      </c>
    </row>
    <row r="646" spans="1:11" x14ac:dyDescent="0.25">
      <c r="A646" s="18" t="s">
        <v>27</v>
      </c>
      <c r="B646" s="13">
        <v>2023</v>
      </c>
      <c r="C646" s="13">
        <v>5</v>
      </c>
      <c r="D646" s="14" t="s">
        <v>1506</v>
      </c>
      <c r="E646" s="13">
        <v>5</v>
      </c>
      <c r="F646" s="13">
        <v>3416</v>
      </c>
      <c r="G646" s="13">
        <v>8697</v>
      </c>
      <c r="H646" s="15">
        <v>45062</v>
      </c>
      <c r="I646" s="16">
        <v>24000</v>
      </c>
      <c r="J646" s="13" t="s">
        <v>1507</v>
      </c>
      <c r="K646" s="19" t="s">
        <v>1508</v>
      </c>
    </row>
    <row r="647" spans="1:11" ht="25.5" x14ac:dyDescent="0.25">
      <c r="A647" s="18" t="s">
        <v>27</v>
      </c>
      <c r="B647" s="13">
        <v>2023</v>
      </c>
      <c r="C647" s="13">
        <v>5</v>
      </c>
      <c r="D647" s="14" t="s">
        <v>1557</v>
      </c>
      <c r="E647" s="13">
        <v>5</v>
      </c>
      <c r="F647" s="13">
        <v>3417</v>
      </c>
      <c r="G647" s="13">
        <v>8846</v>
      </c>
      <c r="H647" s="15">
        <v>45062</v>
      </c>
      <c r="I647" s="16">
        <v>14000</v>
      </c>
      <c r="J647" s="13" t="s">
        <v>1558</v>
      </c>
      <c r="K647" s="19" t="s">
        <v>1559</v>
      </c>
    </row>
    <row r="648" spans="1:11" ht="25.5" x14ac:dyDescent="0.25">
      <c r="A648" s="18" t="s">
        <v>27</v>
      </c>
      <c r="B648" s="13">
        <v>2023</v>
      </c>
      <c r="C648" s="13">
        <v>5</v>
      </c>
      <c r="D648" s="14" t="s">
        <v>1460</v>
      </c>
      <c r="E648" s="13">
        <v>5</v>
      </c>
      <c r="F648" s="13">
        <v>3418</v>
      </c>
      <c r="G648" s="13">
        <v>8847</v>
      </c>
      <c r="H648" s="15">
        <v>45062</v>
      </c>
      <c r="I648" s="16">
        <v>24000</v>
      </c>
      <c r="J648" s="13" t="s">
        <v>1461</v>
      </c>
      <c r="K648" s="19" t="s">
        <v>1462</v>
      </c>
    </row>
    <row r="649" spans="1:11" x14ac:dyDescent="0.25">
      <c r="A649" s="18" t="s">
        <v>27</v>
      </c>
      <c r="B649" s="13">
        <v>2023</v>
      </c>
      <c r="C649" s="13">
        <v>5</v>
      </c>
      <c r="D649" s="14" t="s">
        <v>337</v>
      </c>
      <c r="E649" s="13">
        <v>5</v>
      </c>
      <c r="F649" s="13">
        <v>3419</v>
      </c>
      <c r="G649" s="13">
        <v>8820</v>
      </c>
      <c r="H649" s="15">
        <v>45062</v>
      </c>
      <c r="I649" s="16">
        <v>22213.84</v>
      </c>
      <c r="J649" s="13" t="s">
        <v>338</v>
      </c>
      <c r="K649" s="19" t="s">
        <v>1443</v>
      </c>
    </row>
    <row r="650" spans="1:11" ht="38.25" x14ac:dyDescent="0.25">
      <c r="A650" s="18" t="s">
        <v>27</v>
      </c>
      <c r="B650" s="13">
        <v>2023</v>
      </c>
      <c r="C650" s="13">
        <v>5</v>
      </c>
      <c r="D650" s="14" t="s">
        <v>1488</v>
      </c>
      <c r="E650" s="13">
        <v>5</v>
      </c>
      <c r="F650" s="13">
        <v>3420</v>
      </c>
      <c r="G650" s="13">
        <v>8848</v>
      </c>
      <c r="H650" s="15">
        <v>45062</v>
      </c>
      <c r="I650" s="16">
        <v>18000</v>
      </c>
      <c r="J650" s="13" t="s">
        <v>1489</v>
      </c>
      <c r="K650" s="19" t="s">
        <v>1490</v>
      </c>
    </row>
    <row r="651" spans="1:11" ht="25.5" x14ac:dyDescent="0.25">
      <c r="A651" s="18" t="s">
        <v>27</v>
      </c>
      <c r="B651" s="13">
        <v>2023</v>
      </c>
      <c r="C651" s="13">
        <v>5</v>
      </c>
      <c r="D651" s="14" t="s">
        <v>1466</v>
      </c>
      <c r="E651" s="13">
        <v>5</v>
      </c>
      <c r="F651" s="13">
        <v>3421</v>
      </c>
      <c r="G651" s="13">
        <v>8728</v>
      </c>
      <c r="H651" s="15">
        <v>45062</v>
      </c>
      <c r="I651" s="16">
        <v>5000</v>
      </c>
      <c r="J651" s="13" t="s">
        <v>1467</v>
      </c>
      <c r="K651" s="19" t="s">
        <v>1468</v>
      </c>
    </row>
    <row r="652" spans="1:11" x14ac:dyDescent="0.25">
      <c r="A652" s="18" t="s">
        <v>27</v>
      </c>
      <c r="B652" s="13">
        <v>2023</v>
      </c>
      <c r="C652" s="13">
        <v>5</v>
      </c>
      <c r="D652" s="14" t="s">
        <v>1542</v>
      </c>
      <c r="E652" s="13">
        <v>5</v>
      </c>
      <c r="F652" s="13">
        <v>3422</v>
      </c>
      <c r="G652" s="13">
        <v>8808</v>
      </c>
      <c r="H652" s="15">
        <v>45062</v>
      </c>
      <c r="I652" s="16">
        <v>3200</v>
      </c>
      <c r="J652" s="13" t="s">
        <v>1543</v>
      </c>
      <c r="K652" s="19" t="s">
        <v>1544</v>
      </c>
    </row>
    <row r="653" spans="1:11" x14ac:dyDescent="0.25">
      <c r="A653" s="18" t="s">
        <v>27</v>
      </c>
      <c r="B653" s="13">
        <v>2023</v>
      </c>
      <c r="C653" s="13">
        <v>5</v>
      </c>
      <c r="D653" s="14" t="s">
        <v>1590</v>
      </c>
      <c r="E653" s="13">
        <v>5</v>
      </c>
      <c r="F653" s="13">
        <v>3423</v>
      </c>
      <c r="G653" s="13">
        <v>9143</v>
      </c>
      <c r="H653" s="15">
        <v>45062</v>
      </c>
      <c r="I653" s="16">
        <v>14000</v>
      </c>
      <c r="J653" s="13" t="s">
        <v>1591</v>
      </c>
      <c r="K653" s="19" t="s">
        <v>1592</v>
      </c>
    </row>
    <row r="654" spans="1:11" x14ac:dyDescent="0.25">
      <c r="A654" s="18" t="s">
        <v>27</v>
      </c>
      <c r="B654" s="13">
        <v>2023</v>
      </c>
      <c r="C654" s="13">
        <v>5</v>
      </c>
      <c r="D654" s="14" t="s">
        <v>1518</v>
      </c>
      <c r="E654" s="13">
        <v>5</v>
      </c>
      <c r="F654" s="13">
        <v>3424</v>
      </c>
      <c r="G654" s="13">
        <v>8809</v>
      </c>
      <c r="H654" s="15">
        <v>45062</v>
      </c>
      <c r="I654" s="16">
        <v>5000</v>
      </c>
      <c r="J654" s="13" t="s">
        <v>1519</v>
      </c>
      <c r="K654" s="19" t="s">
        <v>1520</v>
      </c>
    </row>
    <row r="655" spans="1:11" x14ac:dyDescent="0.25">
      <c r="A655" s="18" t="s">
        <v>27</v>
      </c>
      <c r="B655" s="13">
        <v>2023</v>
      </c>
      <c r="C655" s="13">
        <v>5</v>
      </c>
      <c r="D655" s="14" t="s">
        <v>1566</v>
      </c>
      <c r="E655" s="13">
        <v>5</v>
      </c>
      <c r="F655" s="13">
        <v>3425</v>
      </c>
      <c r="G655" s="13">
        <v>8849</v>
      </c>
      <c r="H655" s="15">
        <v>45062</v>
      </c>
      <c r="I655" s="16">
        <v>6000</v>
      </c>
      <c r="J655" s="13" t="s">
        <v>1567</v>
      </c>
      <c r="K655" s="19" t="s">
        <v>1568</v>
      </c>
    </row>
    <row r="656" spans="1:11" x14ac:dyDescent="0.25">
      <c r="A656" s="18" t="s">
        <v>27</v>
      </c>
      <c r="B656" s="13">
        <v>2023</v>
      </c>
      <c r="C656" s="13">
        <v>5</v>
      </c>
      <c r="D656" s="14" t="s">
        <v>1578</v>
      </c>
      <c r="E656" s="13">
        <v>5</v>
      </c>
      <c r="F656" s="13">
        <v>3426</v>
      </c>
      <c r="G656" s="13">
        <v>8850</v>
      </c>
      <c r="H656" s="15">
        <v>45062</v>
      </c>
      <c r="I656" s="16">
        <v>2500</v>
      </c>
      <c r="J656" s="13" t="s">
        <v>1579</v>
      </c>
      <c r="K656" s="19" t="s">
        <v>1580</v>
      </c>
    </row>
    <row r="657" spans="1:11" ht="25.5" x14ac:dyDescent="0.25">
      <c r="A657" s="18" t="s">
        <v>27</v>
      </c>
      <c r="B657" s="13">
        <v>2023</v>
      </c>
      <c r="C657" s="13">
        <v>5</v>
      </c>
      <c r="D657" s="14" t="s">
        <v>1533</v>
      </c>
      <c r="E657" s="13">
        <v>5</v>
      </c>
      <c r="F657" s="13">
        <v>3427</v>
      </c>
      <c r="G657" s="13">
        <v>8729</v>
      </c>
      <c r="H657" s="15">
        <v>45062</v>
      </c>
      <c r="I657" s="16">
        <v>9000</v>
      </c>
      <c r="J657" s="13" t="s">
        <v>1534</v>
      </c>
      <c r="K657" s="19" t="s">
        <v>1535</v>
      </c>
    </row>
    <row r="658" spans="1:11" ht="25.5" x14ac:dyDescent="0.25">
      <c r="A658" s="18" t="s">
        <v>27</v>
      </c>
      <c r="B658" s="13">
        <v>2023</v>
      </c>
      <c r="C658" s="13">
        <v>5</v>
      </c>
      <c r="D658" s="14" t="s">
        <v>1536</v>
      </c>
      <c r="E658" s="13">
        <v>5</v>
      </c>
      <c r="F658" s="13">
        <v>3428</v>
      </c>
      <c r="G658" s="13">
        <v>8966</v>
      </c>
      <c r="H658" s="15">
        <v>45062</v>
      </c>
      <c r="I658" s="16">
        <v>5000</v>
      </c>
      <c r="J658" s="13" t="s">
        <v>1537</v>
      </c>
      <c r="K658" s="19" t="s">
        <v>1538</v>
      </c>
    </row>
    <row r="659" spans="1:11" ht="25.5" x14ac:dyDescent="0.25">
      <c r="A659" s="18" t="s">
        <v>27</v>
      </c>
      <c r="B659" s="13">
        <v>2023</v>
      </c>
      <c r="C659" s="13">
        <v>5</v>
      </c>
      <c r="D659" s="14" t="s">
        <v>1503</v>
      </c>
      <c r="E659" s="13">
        <v>5</v>
      </c>
      <c r="F659" s="13">
        <v>3429</v>
      </c>
      <c r="G659" s="13">
        <v>8967</v>
      </c>
      <c r="H659" s="15">
        <v>45062</v>
      </c>
      <c r="I659" s="16">
        <v>18000</v>
      </c>
      <c r="J659" s="13" t="s">
        <v>1504</v>
      </c>
      <c r="K659" s="19" t="s">
        <v>1505</v>
      </c>
    </row>
    <row r="660" spans="1:11" ht="25.5" x14ac:dyDescent="0.25">
      <c r="A660" s="18" t="s">
        <v>27</v>
      </c>
      <c r="B660" s="13">
        <v>2023</v>
      </c>
      <c r="C660" s="13">
        <v>5</v>
      </c>
      <c r="D660" s="14" t="s">
        <v>1485</v>
      </c>
      <c r="E660" s="13">
        <v>5</v>
      </c>
      <c r="F660" s="13">
        <v>3430</v>
      </c>
      <c r="G660" s="13">
        <v>8968</v>
      </c>
      <c r="H660" s="15">
        <v>45062</v>
      </c>
      <c r="I660" s="16">
        <v>10000</v>
      </c>
      <c r="J660" s="13" t="s">
        <v>1486</v>
      </c>
      <c r="K660" s="19" t="s">
        <v>1487</v>
      </c>
    </row>
    <row r="661" spans="1:11" ht="25.5" x14ac:dyDescent="0.25">
      <c r="A661" s="18" t="s">
        <v>27</v>
      </c>
      <c r="B661" s="13">
        <v>2023</v>
      </c>
      <c r="C661" s="13">
        <v>5</v>
      </c>
      <c r="D661" s="14" t="s">
        <v>1527</v>
      </c>
      <c r="E661" s="13">
        <v>5</v>
      </c>
      <c r="F661" s="13">
        <v>3431</v>
      </c>
      <c r="G661" s="13">
        <v>9376</v>
      </c>
      <c r="H661" s="15">
        <v>45062</v>
      </c>
      <c r="I661" s="16">
        <v>30000</v>
      </c>
      <c r="J661" s="13" t="s">
        <v>1528</v>
      </c>
      <c r="K661" s="19" t="s">
        <v>1529</v>
      </c>
    </row>
    <row r="662" spans="1:11" ht="25.5" x14ac:dyDescent="0.25">
      <c r="A662" s="18" t="s">
        <v>27</v>
      </c>
      <c r="B662" s="13">
        <v>2023</v>
      </c>
      <c r="C662" s="13">
        <v>5</v>
      </c>
      <c r="D662" s="14" t="s">
        <v>1551</v>
      </c>
      <c r="E662" s="13">
        <v>5</v>
      </c>
      <c r="F662" s="13">
        <v>3433</v>
      </c>
      <c r="G662" s="13">
        <v>9377</v>
      </c>
      <c r="H662" s="15">
        <v>45062</v>
      </c>
      <c r="I662" s="16">
        <v>5000</v>
      </c>
      <c r="J662" s="13" t="s">
        <v>1552</v>
      </c>
      <c r="K662" s="19" t="s">
        <v>1553</v>
      </c>
    </row>
    <row r="663" spans="1:11" ht="25.5" x14ac:dyDescent="0.25">
      <c r="A663" s="18" t="s">
        <v>27</v>
      </c>
      <c r="B663" s="13">
        <v>2023</v>
      </c>
      <c r="C663" s="13">
        <v>5</v>
      </c>
      <c r="D663" s="14" t="s">
        <v>1469</v>
      </c>
      <c r="E663" s="13">
        <v>5</v>
      </c>
      <c r="F663" s="13">
        <v>3434</v>
      </c>
      <c r="G663" s="13">
        <v>9378</v>
      </c>
      <c r="H663" s="15">
        <v>45062</v>
      </c>
      <c r="I663" s="16">
        <v>8000</v>
      </c>
      <c r="J663" s="13" t="s">
        <v>1470</v>
      </c>
      <c r="K663" s="19" t="s">
        <v>1471</v>
      </c>
    </row>
    <row r="664" spans="1:11" ht="25.5" x14ac:dyDescent="0.25">
      <c r="A664" s="18" t="s">
        <v>27</v>
      </c>
      <c r="B664" s="13">
        <v>2023</v>
      </c>
      <c r="C664" s="13">
        <v>5</v>
      </c>
      <c r="D664" s="14" t="s">
        <v>1572</v>
      </c>
      <c r="E664" s="13">
        <v>5</v>
      </c>
      <c r="F664" s="13">
        <v>3435</v>
      </c>
      <c r="G664" s="13">
        <v>9285</v>
      </c>
      <c r="H664" s="15">
        <v>45062</v>
      </c>
      <c r="I664" s="16">
        <v>5000</v>
      </c>
      <c r="J664" s="13" t="s">
        <v>1573</v>
      </c>
      <c r="K664" s="19" t="s">
        <v>1574</v>
      </c>
    </row>
    <row r="665" spans="1:11" ht="25.5" x14ac:dyDescent="0.25">
      <c r="A665" s="18" t="s">
        <v>27</v>
      </c>
      <c r="B665" s="13">
        <v>2023</v>
      </c>
      <c r="C665" s="13">
        <v>5</v>
      </c>
      <c r="D665" s="14" t="s">
        <v>1587</v>
      </c>
      <c r="E665" s="13">
        <v>5</v>
      </c>
      <c r="F665" s="13">
        <v>3436</v>
      </c>
      <c r="G665" s="13">
        <v>8855</v>
      </c>
      <c r="H665" s="15">
        <v>45062</v>
      </c>
      <c r="I665" s="16">
        <v>6000</v>
      </c>
      <c r="J665" s="13" t="s">
        <v>1588</v>
      </c>
      <c r="K665" s="19" t="s">
        <v>1589</v>
      </c>
    </row>
    <row r="666" spans="1:11" ht="25.5" x14ac:dyDescent="0.25">
      <c r="A666" s="18" t="s">
        <v>27</v>
      </c>
      <c r="B666" s="13">
        <v>2023</v>
      </c>
      <c r="C666" s="13">
        <v>5</v>
      </c>
      <c r="D666" s="14" t="s">
        <v>1479</v>
      </c>
      <c r="E666" s="13">
        <v>5</v>
      </c>
      <c r="F666" s="13">
        <v>3437</v>
      </c>
      <c r="G666" s="13">
        <v>8856</v>
      </c>
      <c r="H666" s="15">
        <v>45062</v>
      </c>
      <c r="I666" s="16">
        <v>24000</v>
      </c>
      <c r="J666" s="13" t="s">
        <v>1480</v>
      </c>
      <c r="K666" s="19" t="s">
        <v>1481</v>
      </c>
    </row>
    <row r="667" spans="1:11" ht="25.5" x14ac:dyDescent="0.25">
      <c r="A667" s="18" t="s">
        <v>27</v>
      </c>
      <c r="B667" s="13">
        <v>2023</v>
      </c>
      <c r="C667" s="13">
        <v>5</v>
      </c>
      <c r="D667" s="14" t="s">
        <v>1521</v>
      </c>
      <c r="E667" s="13">
        <v>5</v>
      </c>
      <c r="F667" s="13">
        <v>3438</v>
      </c>
      <c r="G667" s="13">
        <v>8857</v>
      </c>
      <c r="H667" s="15">
        <v>45062</v>
      </c>
      <c r="I667" s="16">
        <v>4500</v>
      </c>
      <c r="J667" s="13" t="s">
        <v>1522</v>
      </c>
      <c r="K667" s="19" t="s">
        <v>1523</v>
      </c>
    </row>
    <row r="668" spans="1:11" ht="25.5" x14ac:dyDescent="0.25">
      <c r="A668" s="18" t="s">
        <v>27</v>
      </c>
      <c r="B668" s="13">
        <v>2023</v>
      </c>
      <c r="C668" s="13">
        <v>5</v>
      </c>
      <c r="D668" s="14" t="s">
        <v>1530</v>
      </c>
      <c r="E668" s="13">
        <v>5</v>
      </c>
      <c r="F668" s="13">
        <v>3439</v>
      </c>
      <c r="G668" s="13">
        <v>8969</v>
      </c>
      <c r="H668" s="15">
        <v>45062</v>
      </c>
      <c r="I668" s="16">
        <v>5800</v>
      </c>
      <c r="J668" s="13" t="s">
        <v>1531</v>
      </c>
      <c r="K668" s="19" t="s">
        <v>1532</v>
      </c>
    </row>
    <row r="669" spans="1:11" ht="25.5" x14ac:dyDescent="0.25">
      <c r="A669" s="18" t="s">
        <v>27</v>
      </c>
      <c r="B669" s="13">
        <v>2023</v>
      </c>
      <c r="C669" s="13">
        <v>5</v>
      </c>
      <c r="D669" s="14" t="s">
        <v>1494</v>
      </c>
      <c r="E669" s="13">
        <v>5</v>
      </c>
      <c r="F669" s="13">
        <v>3440</v>
      </c>
      <c r="G669" s="13">
        <v>8851</v>
      </c>
      <c r="H669" s="15">
        <v>45062</v>
      </c>
      <c r="I669" s="16">
        <v>17000</v>
      </c>
      <c r="J669" s="13" t="s">
        <v>1495</v>
      </c>
      <c r="K669" s="19" t="s">
        <v>1496</v>
      </c>
    </row>
    <row r="670" spans="1:11" ht="25.5" x14ac:dyDescent="0.25">
      <c r="A670" s="18" t="s">
        <v>27</v>
      </c>
      <c r="B670" s="13">
        <v>2023</v>
      </c>
      <c r="C670" s="13">
        <v>5</v>
      </c>
      <c r="D670" s="14" t="s">
        <v>1482</v>
      </c>
      <c r="E670" s="13">
        <v>5</v>
      </c>
      <c r="F670" s="13">
        <v>3441</v>
      </c>
      <c r="G670" s="13">
        <v>8852</v>
      </c>
      <c r="H670" s="15">
        <v>45062</v>
      </c>
      <c r="I670" s="16">
        <v>17000</v>
      </c>
      <c r="J670" s="13" t="s">
        <v>1483</v>
      </c>
      <c r="K670" s="19" t="s">
        <v>1484</v>
      </c>
    </row>
    <row r="671" spans="1:11" x14ac:dyDescent="0.25">
      <c r="A671" s="18" t="s">
        <v>27</v>
      </c>
      <c r="B671" s="13">
        <v>2023</v>
      </c>
      <c r="C671" s="13">
        <v>5</v>
      </c>
      <c r="D671" s="14" t="s">
        <v>1512</v>
      </c>
      <c r="E671" s="13">
        <v>5</v>
      </c>
      <c r="F671" s="13">
        <v>3444</v>
      </c>
      <c r="G671" s="13">
        <v>8858</v>
      </c>
      <c r="H671" s="15">
        <v>45062</v>
      </c>
      <c r="I671" s="16">
        <v>5000</v>
      </c>
      <c r="J671" s="13" t="s">
        <v>1513</v>
      </c>
      <c r="K671" s="19" t="s">
        <v>1514</v>
      </c>
    </row>
    <row r="672" spans="1:11" ht="25.5" x14ac:dyDescent="0.25">
      <c r="A672" s="18" t="s">
        <v>27</v>
      </c>
      <c r="B672" s="13">
        <v>2023</v>
      </c>
      <c r="C672" s="13">
        <v>5</v>
      </c>
      <c r="D672" s="14" t="s">
        <v>1358</v>
      </c>
      <c r="E672" s="13">
        <v>5</v>
      </c>
      <c r="F672" s="13">
        <v>3446</v>
      </c>
      <c r="G672" s="13">
        <v>8730</v>
      </c>
      <c r="H672" s="15">
        <v>45063</v>
      </c>
      <c r="I672" s="16">
        <v>16192</v>
      </c>
      <c r="J672" s="13" t="s">
        <v>1359</v>
      </c>
      <c r="K672" s="19" t="s">
        <v>1626</v>
      </c>
    </row>
    <row r="673" spans="1:11" x14ac:dyDescent="0.25">
      <c r="A673" s="18" t="s">
        <v>27</v>
      </c>
      <c r="B673" s="13">
        <v>2023</v>
      </c>
      <c r="C673" s="13">
        <v>5</v>
      </c>
      <c r="D673" s="14" t="s">
        <v>1633</v>
      </c>
      <c r="E673" s="13">
        <v>5</v>
      </c>
      <c r="F673" s="13">
        <v>3447</v>
      </c>
      <c r="G673" s="13">
        <v>8725</v>
      </c>
      <c r="H673" s="15">
        <v>45063</v>
      </c>
      <c r="I673" s="16">
        <v>7500</v>
      </c>
      <c r="J673" s="13" t="s">
        <v>1634</v>
      </c>
      <c r="K673" s="19" t="s">
        <v>1635</v>
      </c>
    </row>
    <row r="674" spans="1:11" ht="25.5" x14ac:dyDescent="0.25">
      <c r="A674" s="18" t="s">
        <v>27</v>
      </c>
      <c r="B674" s="13">
        <v>2023</v>
      </c>
      <c r="C674" s="13">
        <v>5</v>
      </c>
      <c r="D674" s="14" t="s">
        <v>1696</v>
      </c>
      <c r="E674" s="13">
        <v>5</v>
      </c>
      <c r="F674" s="13">
        <v>3448</v>
      </c>
      <c r="G674" s="13">
        <v>10263</v>
      </c>
      <c r="H674" s="15">
        <v>45063</v>
      </c>
      <c r="I674" s="16">
        <v>36000</v>
      </c>
      <c r="J674" s="13" t="s">
        <v>1697</v>
      </c>
      <c r="K674" s="19" t="s">
        <v>1698</v>
      </c>
    </row>
    <row r="675" spans="1:11" ht="25.5" x14ac:dyDescent="0.25">
      <c r="A675" s="18" t="s">
        <v>27</v>
      </c>
      <c r="B675" s="13">
        <v>2023</v>
      </c>
      <c r="C675" s="13">
        <v>5</v>
      </c>
      <c r="D675" s="14" t="s">
        <v>1648</v>
      </c>
      <c r="E675" s="13">
        <v>5</v>
      </c>
      <c r="F675" s="13">
        <v>3449</v>
      </c>
      <c r="G675" s="13">
        <v>8879</v>
      </c>
      <c r="H675" s="15">
        <v>45063</v>
      </c>
      <c r="I675" s="16">
        <v>6000</v>
      </c>
      <c r="J675" s="13" t="s">
        <v>1649</v>
      </c>
      <c r="K675" s="19" t="s">
        <v>1650</v>
      </c>
    </row>
    <row r="676" spans="1:11" ht="25.5" x14ac:dyDescent="0.25">
      <c r="A676" s="18" t="s">
        <v>27</v>
      </c>
      <c r="B676" s="13">
        <v>2023</v>
      </c>
      <c r="C676" s="13">
        <v>5</v>
      </c>
      <c r="D676" s="14" t="s">
        <v>1627</v>
      </c>
      <c r="E676" s="13">
        <v>5</v>
      </c>
      <c r="F676" s="13">
        <v>3450</v>
      </c>
      <c r="G676" s="13">
        <v>8810</v>
      </c>
      <c r="H676" s="15">
        <v>45063</v>
      </c>
      <c r="I676" s="16">
        <v>10000</v>
      </c>
      <c r="J676" s="13" t="s">
        <v>1628</v>
      </c>
      <c r="K676" s="19" t="s">
        <v>1629</v>
      </c>
    </row>
    <row r="677" spans="1:11" ht="25.5" x14ac:dyDescent="0.25">
      <c r="A677" s="18" t="s">
        <v>27</v>
      </c>
      <c r="B677" s="13">
        <v>2023</v>
      </c>
      <c r="C677" s="13">
        <v>5</v>
      </c>
      <c r="D677" s="14" t="s">
        <v>1660</v>
      </c>
      <c r="E677" s="13">
        <v>5</v>
      </c>
      <c r="F677" s="13">
        <v>3451</v>
      </c>
      <c r="G677" s="13">
        <v>8859</v>
      </c>
      <c r="H677" s="15">
        <v>45063</v>
      </c>
      <c r="I677" s="16">
        <v>16000</v>
      </c>
      <c r="J677" s="13" t="s">
        <v>1661</v>
      </c>
      <c r="K677" s="19" t="s">
        <v>1662</v>
      </c>
    </row>
    <row r="678" spans="1:11" x14ac:dyDescent="0.25">
      <c r="A678" s="18" t="s">
        <v>27</v>
      </c>
      <c r="B678" s="13">
        <v>2023</v>
      </c>
      <c r="C678" s="13">
        <v>5</v>
      </c>
      <c r="D678" s="14" t="s">
        <v>1681</v>
      </c>
      <c r="E678" s="13">
        <v>5</v>
      </c>
      <c r="F678" s="13">
        <v>3452</v>
      </c>
      <c r="G678" s="13">
        <v>8811</v>
      </c>
      <c r="H678" s="15">
        <v>45063</v>
      </c>
      <c r="I678" s="16">
        <v>5000</v>
      </c>
      <c r="J678" s="13" t="s">
        <v>1682</v>
      </c>
      <c r="K678" s="19" t="s">
        <v>1683</v>
      </c>
    </row>
    <row r="679" spans="1:11" x14ac:dyDescent="0.25">
      <c r="A679" s="18" t="s">
        <v>27</v>
      </c>
      <c r="B679" s="13">
        <v>2023</v>
      </c>
      <c r="C679" s="13">
        <v>5</v>
      </c>
      <c r="D679" s="14" t="s">
        <v>1620</v>
      </c>
      <c r="E679" s="13">
        <v>5</v>
      </c>
      <c r="F679" s="13">
        <v>3453</v>
      </c>
      <c r="G679" s="13">
        <v>8941</v>
      </c>
      <c r="H679" s="15">
        <v>45063</v>
      </c>
      <c r="I679" s="16">
        <v>3000</v>
      </c>
      <c r="J679" s="13" t="s">
        <v>1621</v>
      </c>
      <c r="K679" s="19" t="s">
        <v>1622</v>
      </c>
    </row>
    <row r="680" spans="1:11" x14ac:dyDescent="0.25">
      <c r="A680" s="18" t="s">
        <v>27</v>
      </c>
      <c r="B680" s="13">
        <v>2023</v>
      </c>
      <c r="C680" s="13">
        <v>5</v>
      </c>
      <c r="D680" s="14" t="s">
        <v>1608</v>
      </c>
      <c r="E680" s="13">
        <v>5</v>
      </c>
      <c r="F680" s="13">
        <v>3454</v>
      </c>
      <c r="G680" s="13">
        <v>8813</v>
      </c>
      <c r="H680" s="15">
        <v>45063</v>
      </c>
      <c r="I680" s="16">
        <v>5000</v>
      </c>
      <c r="J680" s="13" t="s">
        <v>1609</v>
      </c>
      <c r="K680" s="19" t="s">
        <v>1610</v>
      </c>
    </row>
    <row r="681" spans="1:11" ht="25.5" x14ac:dyDescent="0.25">
      <c r="A681" s="18" t="s">
        <v>27</v>
      </c>
      <c r="B681" s="13">
        <v>2023</v>
      </c>
      <c r="C681" s="13">
        <v>5</v>
      </c>
      <c r="D681" s="14" t="s">
        <v>1614</v>
      </c>
      <c r="E681" s="13">
        <v>5</v>
      </c>
      <c r="F681" s="13">
        <v>3455</v>
      </c>
      <c r="G681" s="13">
        <v>8814</v>
      </c>
      <c r="H681" s="15">
        <v>45063</v>
      </c>
      <c r="I681" s="16">
        <v>5000</v>
      </c>
      <c r="J681" s="13" t="s">
        <v>1615</v>
      </c>
      <c r="K681" s="19" t="s">
        <v>1616</v>
      </c>
    </row>
    <row r="682" spans="1:11" ht="25.5" x14ac:dyDescent="0.25">
      <c r="A682" s="18" t="s">
        <v>27</v>
      </c>
      <c r="B682" s="13">
        <v>2023</v>
      </c>
      <c r="C682" s="13">
        <v>5</v>
      </c>
      <c r="D682" s="14" t="s">
        <v>1666</v>
      </c>
      <c r="E682" s="13">
        <v>5</v>
      </c>
      <c r="F682" s="13">
        <v>3456</v>
      </c>
      <c r="G682" s="13">
        <v>8815</v>
      </c>
      <c r="H682" s="15">
        <v>45063</v>
      </c>
      <c r="I682" s="16">
        <v>2500</v>
      </c>
      <c r="J682" s="13" t="s">
        <v>1667</v>
      </c>
      <c r="K682" s="19" t="s">
        <v>1668</v>
      </c>
    </row>
    <row r="683" spans="1:11" ht="25.5" x14ac:dyDescent="0.25">
      <c r="A683" s="18" t="s">
        <v>27</v>
      </c>
      <c r="B683" s="13">
        <v>2023</v>
      </c>
      <c r="C683" s="13">
        <v>5</v>
      </c>
      <c r="D683" s="14" t="s">
        <v>1639</v>
      </c>
      <c r="E683" s="13">
        <v>5</v>
      </c>
      <c r="F683" s="13">
        <v>3460</v>
      </c>
      <c r="G683" s="13">
        <v>8970</v>
      </c>
      <c r="H683" s="15">
        <v>45063</v>
      </c>
      <c r="I683" s="16">
        <v>6000</v>
      </c>
      <c r="J683" s="13" t="s">
        <v>1640</v>
      </c>
      <c r="K683" s="19" t="s">
        <v>1641</v>
      </c>
    </row>
    <row r="684" spans="1:11" ht="25.5" x14ac:dyDescent="0.25">
      <c r="A684" s="18" t="s">
        <v>27</v>
      </c>
      <c r="B684" s="13">
        <v>2023</v>
      </c>
      <c r="C684" s="13">
        <v>5</v>
      </c>
      <c r="D684" s="14" t="s">
        <v>1611</v>
      </c>
      <c r="E684" s="13">
        <v>5</v>
      </c>
      <c r="F684" s="13">
        <v>3466</v>
      </c>
      <c r="G684" s="13">
        <v>8860</v>
      </c>
      <c r="H684" s="15">
        <v>45063</v>
      </c>
      <c r="I684" s="16">
        <v>10000</v>
      </c>
      <c r="J684" s="13" t="s">
        <v>1612</v>
      </c>
      <c r="K684" s="19" t="s">
        <v>1613</v>
      </c>
    </row>
    <row r="685" spans="1:11" x14ac:dyDescent="0.25">
      <c r="A685" s="18" t="s">
        <v>27</v>
      </c>
      <c r="B685" s="13">
        <v>2023</v>
      </c>
      <c r="C685" s="13">
        <v>5</v>
      </c>
      <c r="D685" s="14" t="s">
        <v>1669</v>
      </c>
      <c r="E685" s="13">
        <v>5</v>
      </c>
      <c r="F685" s="13">
        <v>3467</v>
      </c>
      <c r="G685" s="13">
        <v>8861</v>
      </c>
      <c r="H685" s="15">
        <v>45063</v>
      </c>
      <c r="I685" s="16">
        <v>20000</v>
      </c>
      <c r="J685" s="13" t="s">
        <v>1670</v>
      </c>
      <c r="K685" s="19" t="s">
        <v>1671</v>
      </c>
    </row>
    <row r="686" spans="1:11" x14ac:dyDescent="0.25">
      <c r="A686" s="18" t="s">
        <v>27</v>
      </c>
      <c r="B686" s="13">
        <v>2023</v>
      </c>
      <c r="C686" s="13">
        <v>5</v>
      </c>
      <c r="D686" s="14" t="s">
        <v>1645</v>
      </c>
      <c r="E686" s="13">
        <v>5</v>
      </c>
      <c r="F686" s="13">
        <v>3468</v>
      </c>
      <c r="G686" s="13">
        <v>8816</v>
      </c>
      <c r="H686" s="15">
        <v>45063</v>
      </c>
      <c r="I686" s="16">
        <v>15000</v>
      </c>
      <c r="J686" s="13" t="s">
        <v>1646</v>
      </c>
      <c r="K686" s="19" t="s">
        <v>1647</v>
      </c>
    </row>
    <row r="687" spans="1:11" ht="25.5" x14ac:dyDescent="0.25">
      <c r="A687" s="18" t="s">
        <v>27</v>
      </c>
      <c r="B687" s="13">
        <v>2023</v>
      </c>
      <c r="C687" s="13">
        <v>5</v>
      </c>
      <c r="D687" s="14" t="s">
        <v>1690</v>
      </c>
      <c r="E687" s="13">
        <v>5</v>
      </c>
      <c r="F687" s="13">
        <v>3469</v>
      </c>
      <c r="G687" s="13">
        <v>8971</v>
      </c>
      <c r="H687" s="15">
        <v>45063</v>
      </c>
      <c r="I687" s="16">
        <v>12000</v>
      </c>
      <c r="J687" s="13" t="s">
        <v>1691</v>
      </c>
      <c r="K687" s="19" t="s">
        <v>1692</v>
      </c>
    </row>
    <row r="688" spans="1:11" ht="25.5" x14ac:dyDescent="0.25">
      <c r="A688" s="18" t="s">
        <v>27</v>
      </c>
      <c r="B688" s="13">
        <v>2023</v>
      </c>
      <c r="C688" s="13">
        <v>5</v>
      </c>
      <c r="D688" s="14" t="s">
        <v>1693</v>
      </c>
      <c r="E688" s="13">
        <v>5</v>
      </c>
      <c r="F688" s="13">
        <v>3470</v>
      </c>
      <c r="G688" s="13">
        <v>8972</v>
      </c>
      <c r="H688" s="15">
        <v>45063</v>
      </c>
      <c r="I688" s="16">
        <v>9000</v>
      </c>
      <c r="J688" s="13" t="s">
        <v>1694</v>
      </c>
      <c r="K688" s="19" t="s">
        <v>1695</v>
      </c>
    </row>
    <row r="689" spans="1:11" ht="38.25" x14ac:dyDescent="0.25">
      <c r="A689" s="18" t="s">
        <v>27</v>
      </c>
      <c r="B689" s="13">
        <v>2023</v>
      </c>
      <c r="C689" s="13">
        <v>5</v>
      </c>
      <c r="D689" s="14" t="s">
        <v>1684</v>
      </c>
      <c r="E689" s="13">
        <v>5</v>
      </c>
      <c r="F689" s="13">
        <v>3471</v>
      </c>
      <c r="G689" s="13">
        <v>9144</v>
      </c>
      <c r="H689" s="15">
        <v>45063</v>
      </c>
      <c r="I689" s="16">
        <v>4000</v>
      </c>
      <c r="J689" s="13" t="s">
        <v>1685</v>
      </c>
      <c r="K689" s="19" t="s">
        <v>1686</v>
      </c>
    </row>
    <row r="690" spans="1:11" ht="38.25" x14ac:dyDescent="0.25">
      <c r="A690" s="18" t="s">
        <v>27</v>
      </c>
      <c r="B690" s="13">
        <v>2023</v>
      </c>
      <c r="C690" s="13">
        <v>5</v>
      </c>
      <c r="D690" s="14" t="s">
        <v>1654</v>
      </c>
      <c r="E690" s="13">
        <v>5</v>
      </c>
      <c r="F690" s="13">
        <v>3472</v>
      </c>
      <c r="G690" s="13">
        <v>9145</v>
      </c>
      <c r="H690" s="15">
        <v>45063</v>
      </c>
      <c r="I690" s="16">
        <v>14000</v>
      </c>
      <c r="J690" s="13" t="s">
        <v>1655</v>
      </c>
      <c r="K690" s="19" t="s">
        <v>1656</v>
      </c>
    </row>
    <row r="691" spans="1:11" ht="25.5" x14ac:dyDescent="0.25">
      <c r="A691" s="18" t="s">
        <v>27</v>
      </c>
      <c r="B691" s="13">
        <v>2023</v>
      </c>
      <c r="C691" s="13">
        <v>5</v>
      </c>
      <c r="D691" s="14" t="s">
        <v>1642</v>
      </c>
      <c r="E691" s="13">
        <v>5</v>
      </c>
      <c r="F691" s="13">
        <v>3473</v>
      </c>
      <c r="G691" s="13">
        <v>8862</v>
      </c>
      <c r="H691" s="15">
        <v>45063</v>
      </c>
      <c r="I691" s="16">
        <v>3200</v>
      </c>
      <c r="J691" s="13" t="s">
        <v>1643</v>
      </c>
      <c r="K691" s="19" t="s">
        <v>1644</v>
      </c>
    </row>
    <row r="692" spans="1:11" ht="25.5" x14ac:dyDescent="0.25">
      <c r="A692" s="18" t="s">
        <v>27</v>
      </c>
      <c r="B692" s="13">
        <v>2023</v>
      </c>
      <c r="C692" s="13">
        <v>5</v>
      </c>
      <c r="D692" s="14" t="s">
        <v>1630</v>
      </c>
      <c r="E692" s="13">
        <v>5</v>
      </c>
      <c r="F692" s="13">
        <v>3474</v>
      </c>
      <c r="G692" s="13">
        <v>8863</v>
      </c>
      <c r="H692" s="15">
        <v>45063</v>
      </c>
      <c r="I692" s="16">
        <v>3200</v>
      </c>
      <c r="J692" s="13" t="s">
        <v>1631</v>
      </c>
      <c r="K692" s="19" t="s">
        <v>1632</v>
      </c>
    </row>
    <row r="693" spans="1:11" ht="25.5" x14ac:dyDescent="0.25">
      <c r="A693" s="18" t="s">
        <v>27</v>
      </c>
      <c r="B693" s="13">
        <v>2023</v>
      </c>
      <c r="C693" s="13">
        <v>5</v>
      </c>
      <c r="D693" s="14" t="s">
        <v>1657</v>
      </c>
      <c r="E693" s="13">
        <v>5</v>
      </c>
      <c r="F693" s="13">
        <v>3475</v>
      </c>
      <c r="G693" s="13">
        <v>8864</v>
      </c>
      <c r="H693" s="15">
        <v>45063</v>
      </c>
      <c r="I693" s="16">
        <v>3200</v>
      </c>
      <c r="J693" s="13" t="s">
        <v>1658</v>
      </c>
      <c r="K693" s="19" t="s">
        <v>1659</v>
      </c>
    </row>
    <row r="694" spans="1:11" ht="25.5" x14ac:dyDescent="0.25">
      <c r="A694" s="18" t="s">
        <v>27</v>
      </c>
      <c r="B694" s="13">
        <v>2023</v>
      </c>
      <c r="C694" s="13">
        <v>5</v>
      </c>
      <c r="D694" s="14" t="s">
        <v>1675</v>
      </c>
      <c r="E694" s="13">
        <v>5</v>
      </c>
      <c r="F694" s="13">
        <v>3476</v>
      </c>
      <c r="G694" s="13">
        <v>8865</v>
      </c>
      <c r="H694" s="15">
        <v>45063</v>
      </c>
      <c r="I694" s="16">
        <v>3200</v>
      </c>
      <c r="J694" s="13" t="s">
        <v>1676</v>
      </c>
      <c r="K694" s="19" t="s">
        <v>1677</v>
      </c>
    </row>
    <row r="695" spans="1:11" ht="25.5" x14ac:dyDescent="0.25">
      <c r="A695" s="18" t="s">
        <v>27</v>
      </c>
      <c r="B695" s="13">
        <v>2023</v>
      </c>
      <c r="C695" s="13">
        <v>5</v>
      </c>
      <c r="D695" s="14" t="s">
        <v>1663</v>
      </c>
      <c r="E695" s="13">
        <v>5</v>
      </c>
      <c r="F695" s="13">
        <v>3477</v>
      </c>
      <c r="G695" s="13">
        <v>8866</v>
      </c>
      <c r="H695" s="15">
        <v>45063</v>
      </c>
      <c r="I695" s="16">
        <v>3200</v>
      </c>
      <c r="J695" s="13" t="s">
        <v>1664</v>
      </c>
      <c r="K695" s="19" t="s">
        <v>1665</v>
      </c>
    </row>
    <row r="696" spans="1:11" ht="25.5" x14ac:dyDescent="0.25">
      <c r="A696" s="18" t="s">
        <v>27</v>
      </c>
      <c r="B696" s="13">
        <v>2023</v>
      </c>
      <c r="C696" s="13">
        <v>5</v>
      </c>
      <c r="D696" s="14" t="s">
        <v>1623</v>
      </c>
      <c r="E696" s="13">
        <v>5</v>
      </c>
      <c r="F696" s="13">
        <v>3481</v>
      </c>
      <c r="G696" s="13">
        <v>9189</v>
      </c>
      <c r="H696" s="15">
        <v>45063</v>
      </c>
      <c r="I696" s="16">
        <v>18000</v>
      </c>
      <c r="J696" s="13" t="s">
        <v>1624</v>
      </c>
      <c r="K696" s="19" t="s">
        <v>1625</v>
      </c>
    </row>
    <row r="697" spans="1:11" ht="25.5" x14ac:dyDescent="0.25">
      <c r="A697" s="18" t="s">
        <v>27</v>
      </c>
      <c r="B697" s="13">
        <v>2023</v>
      </c>
      <c r="C697" s="13">
        <v>5</v>
      </c>
      <c r="D697" s="14" t="s">
        <v>1687</v>
      </c>
      <c r="E697" s="13">
        <v>5</v>
      </c>
      <c r="F697" s="13">
        <v>3482</v>
      </c>
      <c r="G697" s="13">
        <v>9190</v>
      </c>
      <c r="H697" s="15">
        <v>45063</v>
      </c>
      <c r="I697" s="16">
        <v>6000</v>
      </c>
      <c r="J697" s="13" t="s">
        <v>1688</v>
      </c>
      <c r="K697" s="19" t="s">
        <v>1689</v>
      </c>
    </row>
    <row r="698" spans="1:11" ht="25.5" x14ac:dyDescent="0.25">
      <c r="A698" s="18" t="s">
        <v>27</v>
      </c>
      <c r="B698" s="13">
        <v>2023</v>
      </c>
      <c r="C698" s="13">
        <v>5</v>
      </c>
      <c r="D698" s="14" t="s">
        <v>1678</v>
      </c>
      <c r="E698" s="13">
        <v>5</v>
      </c>
      <c r="F698" s="13">
        <v>3483</v>
      </c>
      <c r="G698" s="13">
        <v>9191</v>
      </c>
      <c r="H698" s="15">
        <v>45063</v>
      </c>
      <c r="I698" s="16">
        <v>12000</v>
      </c>
      <c r="J698" s="13" t="s">
        <v>1679</v>
      </c>
      <c r="K698" s="19" t="s">
        <v>1680</v>
      </c>
    </row>
    <row r="699" spans="1:11" ht="25.5" x14ac:dyDescent="0.25">
      <c r="A699" s="18" t="s">
        <v>27</v>
      </c>
      <c r="B699" s="13">
        <v>2023</v>
      </c>
      <c r="C699" s="13">
        <v>5</v>
      </c>
      <c r="D699" s="14" t="s">
        <v>1617</v>
      </c>
      <c r="E699" s="13">
        <v>5</v>
      </c>
      <c r="F699" s="13">
        <v>3484</v>
      </c>
      <c r="G699" s="13">
        <v>9192</v>
      </c>
      <c r="H699" s="15">
        <v>45063</v>
      </c>
      <c r="I699" s="16">
        <v>18000</v>
      </c>
      <c r="J699" s="13" t="s">
        <v>1618</v>
      </c>
      <c r="K699" s="19" t="s">
        <v>1619</v>
      </c>
    </row>
    <row r="700" spans="1:11" x14ac:dyDescent="0.25">
      <c r="A700" s="18" t="s">
        <v>27</v>
      </c>
      <c r="B700" s="13">
        <v>2023</v>
      </c>
      <c r="C700" s="13">
        <v>5</v>
      </c>
      <c r="D700" s="14" t="s">
        <v>1672</v>
      </c>
      <c r="E700" s="13">
        <v>5</v>
      </c>
      <c r="F700" s="13">
        <v>3485</v>
      </c>
      <c r="G700" s="13">
        <v>8973</v>
      </c>
      <c r="H700" s="15">
        <v>45063</v>
      </c>
      <c r="I700" s="16">
        <v>6000</v>
      </c>
      <c r="J700" s="13" t="s">
        <v>1673</v>
      </c>
      <c r="K700" s="19" t="s">
        <v>1674</v>
      </c>
    </row>
    <row r="701" spans="1:11" ht="25.5" x14ac:dyDescent="0.25">
      <c r="A701" s="18" t="s">
        <v>27</v>
      </c>
      <c r="B701" s="13">
        <v>2023</v>
      </c>
      <c r="C701" s="13">
        <v>5</v>
      </c>
      <c r="D701" s="14" t="s">
        <v>1651</v>
      </c>
      <c r="E701" s="13">
        <v>5</v>
      </c>
      <c r="F701" s="13">
        <v>3486</v>
      </c>
      <c r="G701" s="13">
        <v>9118</v>
      </c>
      <c r="H701" s="15">
        <v>45063</v>
      </c>
      <c r="I701" s="16">
        <v>12000</v>
      </c>
      <c r="J701" s="13" t="s">
        <v>1652</v>
      </c>
      <c r="K701" s="19" t="s">
        <v>1653</v>
      </c>
    </row>
    <row r="702" spans="1:11" ht="25.5" x14ac:dyDescent="0.25">
      <c r="A702" s="18" t="s">
        <v>27</v>
      </c>
      <c r="B702" s="13">
        <v>2023</v>
      </c>
      <c r="C702" s="13">
        <v>5</v>
      </c>
      <c r="D702" s="14" t="s">
        <v>1636</v>
      </c>
      <c r="E702" s="13">
        <v>5</v>
      </c>
      <c r="F702" s="13">
        <v>3487</v>
      </c>
      <c r="G702" s="13">
        <v>9146</v>
      </c>
      <c r="H702" s="15">
        <v>45063</v>
      </c>
      <c r="I702" s="16">
        <v>11000</v>
      </c>
      <c r="J702" s="13" t="s">
        <v>1637</v>
      </c>
      <c r="K702" s="19" t="s">
        <v>1638</v>
      </c>
    </row>
    <row r="703" spans="1:11" x14ac:dyDescent="0.25">
      <c r="A703" s="18" t="s">
        <v>27</v>
      </c>
      <c r="B703" s="13">
        <v>2023</v>
      </c>
      <c r="C703" s="13">
        <v>5</v>
      </c>
      <c r="D703" s="14" t="s">
        <v>1741</v>
      </c>
      <c r="E703" s="13">
        <v>5</v>
      </c>
      <c r="F703" s="13">
        <v>3488</v>
      </c>
      <c r="G703" s="13">
        <v>9286</v>
      </c>
      <c r="H703" s="15">
        <v>45064</v>
      </c>
      <c r="I703" s="16">
        <v>3200</v>
      </c>
      <c r="J703" s="13" t="s">
        <v>1742</v>
      </c>
      <c r="K703" s="19" t="s">
        <v>1743</v>
      </c>
    </row>
    <row r="704" spans="1:11" x14ac:dyDescent="0.25">
      <c r="A704" s="18" t="s">
        <v>27</v>
      </c>
      <c r="B704" s="13">
        <v>2023</v>
      </c>
      <c r="C704" s="13">
        <v>5</v>
      </c>
      <c r="D704" s="14" t="s">
        <v>1771</v>
      </c>
      <c r="E704" s="13">
        <v>5</v>
      </c>
      <c r="F704" s="13">
        <v>3489</v>
      </c>
      <c r="G704" s="13">
        <v>9193</v>
      </c>
      <c r="H704" s="15">
        <v>45064</v>
      </c>
      <c r="I704" s="16">
        <v>3200</v>
      </c>
      <c r="J704" s="13" t="s">
        <v>1772</v>
      </c>
      <c r="K704" s="19" t="s">
        <v>1773</v>
      </c>
    </row>
    <row r="705" spans="1:11" x14ac:dyDescent="0.25">
      <c r="A705" s="18" t="s">
        <v>27</v>
      </c>
      <c r="B705" s="13">
        <v>2023</v>
      </c>
      <c r="C705" s="13">
        <v>5</v>
      </c>
      <c r="D705" s="14" t="s">
        <v>1774</v>
      </c>
      <c r="E705" s="13">
        <v>5</v>
      </c>
      <c r="F705" s="13">
        <v>3490</v>
      </c>
      <c r="G705" s="13">
        <v>9147</v>
      </c>
      <c r="H705" s="15">
        <v>45064</v>
      </c>
      <c r="I705" s="16">
        <v>7000</v>
      </c>
      <c r="J705" s="13" t="s">
        <v>1775</v>
      </c>
      <c r="K705" s="19" t="s">
        <v>1776</v>
      </c>
    </row>
    <row r="706" spans="1:11" x14ac:dyDescent="0.25">
      <c r="A706" s="18" t="s">
        <v>27</v>
      </c>
      <c r="B706" s="13">
        <v>2023</v>
      </c>
      <c r="C706" s="13">
        <v>5</v>
      </c>
      <c r="D706" s="14" t="s">
        <v>1864</v>
      </c>
      <c r="E706" s="13">
        <v>5</v>
      </c>
      <c r="F706" s="13">
        <v>3491</v>
      </c>
      <c r="G706" s="13">
        <v>9119</v>
      </c>
      <c r="H706" s="15">
        <v>45064</v>
      </c>
      <c r="I706" s="16">
        <v>20000</v>
      </c>
      <c r="J706" s="13" t="s">
        <v>1865</v>
      </c>
      <c r="K706" s="19" t="s">
        <v>1866</v>
      </c>
    </row>
    <row r="707" spans="1:11" x14ac:dyDescent="0.25">
      <c r="A707" s="18" t="s">
        <v>27</v>
      </c>
      <c r="B707" s="13">
        <v>2023</v>
      </c>
      <c r="C707" s="13">
        <v>5</v>
      </c>
      <c r="D707" s="14" t="s">
        <v>1738</v>
      </c>
      <c r="E707" s="13">
        <v>5</v>
      </c>
      <c r="F707" s="13">
        <v>3492</v>
      </c>
      <c r="G707" s="13">
        <v>9194</v>
      </c>
      <c r="H707" s="15">
        <v>45064</v>
      </c>
      <c r="I707" s="16">
        <v>3200</v>
      </c>
      <c r="J707" s="13" t="s">
        <v>1739</v>
      </c>
      <c r="K707" s="19" t="s">
        <v>1740</v>
      </c>
    </row>
    <row r="708" spans="1:11" x14ac:dyDescent="0.25">
      <c r="A708" s="18" t="s">
        <v>27</v>
      </c>
      <c r="B708" s="13">
        <v>2023</v>
      </c>
      <c r="C708" s="13">
        <v>5</v>
      </c>
      <c r="D708" s="14" t="s">
        <v>1747</v>
      </c>
      <c r="E708" s="13">
        <v>5</v>
      </c>
      <c r="F708" s="13">
        <v>3493</v>
      </c>
      <c r="G708" s="13">
        <v>9120</v>
      </c>
      <c r="H708" s="15">
        <v>45064</v>
      </c>
      <c r="I708" s="16">
        <v>7000</v>
      </c>
      <c r="J708" s="13" t="s">
        <v>1748</v>
      </c>
      <c r="K708" s="19" t="s">
        <v>1749</v>
      </c>
    </row>
    <row r="709" spans="1:11" x14ac:dyDescent="0.25">
      <c r="A709" s="18" t="s">
        <v>27</v>
      </c>
      <c r="B709" s="13">
        <v>2023</v>
      </c>
      <c r="C709" s="13">
        <v>5</v>
      </c>
      <c r="D709" s="14" t="s">
        <v>1991</v>
      </c>
      <c r="E709" s="13">
        <v>5</v>
      </c>
      <c r="F709" s="13">
        <v>3494</v>
      </c>
      <c r="G709" s="13">
        <v>8777</v>
      </c>
      <c r="H709" s="15">
        <v>45064</v>
      </c>
      <c r="I709" s="16">
        <v>29790</v>
      </c>
      <c r="J709" s="13" t="s">
        <v>1992</v>
      </c>
      <c r="K709" s="19" t="s">
        <v>1993</v>
      </c>
    </row>
    <row r="710" spans="1:11" x14ac:dyDescent="0.25">
      <c r="A710" s="18" t="s">
        <v>27</v>
      </c>
      <c r="B710" s="13">
        <v>2023</v>
      </c>
      <c r="C710" s="13">
        <v>5</v>
      </c>
      <c r="D710" s="14" t="s">
        <v>1994</v>
      </c>
      <c r="E710" s="13">
        <v>5</v>
      </c>
      <c r="F710" s="13">
        <v>3495</v>
      </c>
      <c r="G710" s="13">
        <v>8817</v>
      </c>
      <c r="H710" s="15">
        <v>45064</v>
      </c>
      <c r="I710" s="16">
        <v>11092</v>
      </c>
      <c r="J710" s="13" t="s">
        <v>1995</v>
      </c>
      <c r="K710" s="19" t="s">
        <v>1996</v>
      </c>
    </row>
    <row r="711" spans="1:11" ht="25.5" x14ac:dyDescent="0.25">
      <c r="A711" s="18" t="s">
        <v>27</v>
      </c>
      <c r="B711" s="13">
        <v>2023</v>
      </c>
      <c r="C711" s="13">
        <v>5</v>
      </c>
      <c r="D711" s="14" t="s">
        <v>1723</v>
      </c>
      <c r="E711" s="13">
        <v>5</v>
      </c>
      <c r="F711" s="13">
        <v>3496</v>
      </c>
      <c r="G711" s="13">
        <v>8818</v>
      </c>
      <c r="H711" s="15">
        <v>45064</v>
      </c>
      <c r="I711" s="16">
        <v>8000</v>
      </c>
      <c r="J711" s="13" t="s">
        <v>1724</v>
      </c>
      <c r="K711" s="19" t="s">
        <v>1725</v>
      </c>
    </row>
    <row r="712" spans="1:11" ht="25.5" x14ac:dyDescent="0.25">
      <c r="A712" s="18" t="s">
        <v>27</v>
      </c>
      <c r="B712" s="13">
        <v>2023</v>
      </c>
      <c r="C712" s="13">
        <v>5</v>
      </c>
      <c r="D712" s="14" t="s">
        <v>1894</v>
      </c>
      <c r="E712" s="13">
        <v>5</v>
      </c>
      <c r="F712" s="13">
        <v>3497</v>
      </c>
      <c r="G712" s="13">
        <v>8819</v>
      </c>
      <c r="H712" s="15">
        <v>45064</v>
      </c>
      <c r="I712" s="16">
        <v>6000</v>
      </c>
      <c r="J712" s="13" t="s">
        <v>1895</v>
      </c>
      <c r="K712" s="19" t="s">
        <v>1896</v>
      </c>
    </row>
    <row r="713" spans="1:11" ht="25.5" x14ac:dyDescent="0.25">
      <c r="A713" s="18" t="s">
        <v>27</v>
      </c>
      <c r="B713" s="13">
        <v>2023</v>
      </c>
      <c r="C713" s="13">
        <v>5</v>
      </c>
      <c r="D713" s="14" t="s">
        <v>1828</v>
      </c>
      <c r="E713" s="13">
        <v>5</v>
      </c>
      <c r="F713" s="13">
        <v>3498</v>
      </c>
      <c r="G713" s="13">
        <v>8867</v>
      </c>
      <c r="H713" s="15">
        <v>45064</v>
      </c>
      <c r="I713" s="16">
        <v>12000</v>
      </c>
      <c r="J713" s="13" t="s">
        <v>1829</v>
      </c>
      <c r="K713" s="19" t="s">
        <v>1830</v>
      </c>
    </row>
    <row r="714" spans="1:11" x14ac:dyDescent="0.25">
      <c r="A714" s="18" t="s">
        <v>27</v>
      </c>
      <c r="B714" s="13">
        <v>2023</v>
      </c>
      <c r="C714" s="13">
        <v>5</v>
      </c>
      <c r="D714" s="14" t="s">
        <v>1762</v>
      </c>
      <c r="E714" s="13">
        <v>5</v>
      </c>
      <c r="F714" s="13">
        <v>3499</v>
      </c>
      <c r="G714" s="13">
        <v>8868</v>
      </c>
      <c r="H714" s="15">
        <v>45064</v>
      </c>
      <c r="I714" s="16">
        <v>6000</v>
      </c>
      <c r="J714" s="13" t="s">
        <v>1763</v>
      </c>
      <c r="K714" s="19" t="s">
        <v>1764</v>
      </c>
    </row>
    <row r="715" spans="1:11" ht="25.5" x14ac:dyDescent="0.25">
      <c r="A715" s="18" t="s">
        <v>27</v>
      </c>
      <c r="B715" s="13">
        <v>2023</v>
      </c>
      <c r="C715" s="13">
        <v>5</v>
      </c>
      <c r="D715" s="14" t="s">
        <v>1924</v>
      </c>
      <c r="E715" s="13">
        <v>5</v>
      </c>
      <c r="F715" s="13">
        <v>3500</v>
      </c>
      <c r="G715" s="13">
        <v>8974</v>
      </c>
      <c r="H715" s="15">
        <v>45064</v>
      </c>
      <c r="I715" s="16">
        <v>3200</v>
      </c>
      <c r="J715" s="13" t="s">
        <v>1925</v>
      </c>
      <c r="K715" s="19" t="s">
        <v>1926</v>
      </c>
    </row>
    <row r="716" spans="1:11" ht="25.5" x14ac:dyDescent="0.25">
      <c r="A716" s="18" t="s">
        <v>27</v>
      </c>
      <c r="B716" s="13">
        <v>2023</v>
      </c>
      <c r="C716" s="13">
        <v>5</v>
      </c>
      <c r="D716" s="14" t="s">
        <v>1831</v>
      </c>
      <c r="E716" s="13">
        <v>5</v>
      </c>
      <c r="F716" s="13">
        <v>3501</v>
      </c>
      <c r="G716" s="13">
        <v>8869</v>
      </c>
      <c r="H716" s="15">
        <v>45064</v>
      </c>
      <c r="I716" s="16">
        <v>16000</v>
      </c>
      <c r="J716" s="13" t="s">
        <v>1832</v>
      </c>
      <c r="K716" s="19" t="s">
        <v>1833</v>
      </c>
    </row>
    <row r="717" spans="1:11" ht="25.5" x14ac:dyDescent="0.25">
      <c r="A717" s="18" t="s">
        <v>27</v>
      </c>
      <c r="B717" s="13">
        <v>2023</v>
      </c>
      <c r="C717" s="13">
        <v>5</v>
      </c>
      <c r="D717" s="14" t="s">
        <v>1915</v>
      </c>
      <c r="E717" s="13">
        <v>5</v>
      </c>
      <c r="F717" s="13">
        <v>3502</v>
      </c>
      <c r="G717" s="13">
        <v>8975</v>
      </c>
      <c r="H717" s="15">
        <v>45064</v>
      </c>
      <c r="I717" s="16">
        <v>3200</v>
      </c>
      <c r="J717" s="13" t="s">
        <v>1916</v>
      </c>
      <c r="K717" s="19" t="s">
        <v>1917</v>
      </c>
    </row>
    <row r="718" spans="1:11" ht="25.5" x14ac:dyDescent="0.25">
      <c r="A718" s="18" t="s">
        <v>27</v>
      </c>
      <c r="B718" s="13">
        <v>2023</v>
      </c>
      <c r="C718" s="13">
        <v>5</v>
      </c>
      <c r="D718" s="14" t="s">
        <v>1852</v>
      </c>
      <c r="E718" s="13">
        <v>5</v>
      </c>
      <c r="F718" s="13">
        <v>3503</v>
      </c>
      <c r="G718" s="13">
        <v>8976</v>
      </c>
      <c r="H718" s="15">
        <v>45064</v>
      </c>
      <c r="I718" s="16">
        <v>3200</v>
      </c>
      <c r="J718" s="13" t="s">
        <v>1853</v>
      </c>
      <c r="K718" s="19" t="s">
        <v>1854</v>
      </c>
    </row>
    <row r="719" spans="1:11" x14ac:dyDescent="0.25">
      <c r="A719" s="18" t="s">
        <v>27</v>
      </c>
      <c r="B719" s="13">
        <v>2023</v>
      </c>
      <c r="C719" s="13">
        <v>5</v>
      </c>
      <c r="D719" s="14" t="s">
        <v>1783</v>
      </c>
      <c r="E719" s="13">
        <v>5</v>
      </c>
      <c r="F719" s="13">
        <v>3504</v>
      </c>
      <c r="G719" s="13">
        <v>8977</v>
      </c>
      <c r="H719" s="15">
        <v>45064</v>
      </c>
      <c r="I719" s="16">
        <v>14000</v>
      </c>
      <c r="J719" s="13" t="s">
        <v>1784</v>
      </c>
      <c r="K719" s="19" t="s">
        <v>1785</v>
      </c>
    </row>
    <row r="720" spans="1:11" ht="25.5" x14ac:dyDescent="0.25">
      <c r="A720" s="18" t="s">
        <v>27</v>
      </c>
      <c r="B720" s="13">
        <v>2023</v>
      </c>
      <c r="C720" s="13">
        <v>5</v>
      </c>
      <c r="D720" s="14" t="s">
        <v>1717</v>
      </c>
      <c r="E720" s="13">
        <v>5</v>
      </c>
      <c r="F720" s="13">
        <v>3505</v>
      </c>
      <c r="G720" s="13">
        <v>8978</v>
      </c>
      <c r="H720" s="15">
        <v>45064</v>
      </c>
      <c r="I720" s="16">
        <v>3200</v>
      </c>
      <c r="J720" s="13" t="s">
        <v>1718</v>
      </c>
      <c r="K720" s="19" t="s">
        <v>1719</v>
      </c>
    </row>
    <row r="721" spans="1:11" x14ac:dyDescent="0.25">
      <c r="A721" s="18" t="s">
        <v>27</v>
      </c>
      <c r="B721" s="13">
        <v>2023</v>
      </c>
      <c r="C721" s="13">
        <v>5</v>
      </c>
      <c r="D721" s="14" t="s">
        <v>1936</v>
      </c>
      <c r="E721" s="13">
        <v>5</v>
      </c>
      <c r="F721" s="13">
        <v>3506</v>
      </c>
      <c r="G721" s="13">
        <v>8891</v>
      </c>
      <c r="H721" s="15">
        <v>45064</v>
      </c>
      <c r="I721" s="16">
        <v>7500</v>
      </c>
      <c r="J721" s="13" t="s">
        <v>1937</v>
      </c>
      <c r="K721" s="19" t="s">
        <v>1938</v>
      </c>
    </row>
    <row r="722" spans="1:11" ht="25.5" x14ac:dyDescent="0.25">
      <c r="A722" s="18" t="s">
        <v>27</v>
      </c>
      <c r="B722" s="13">
        <v>2023</v>
      </c>
      <c r="C722" s="13">
        <v>5</v>
      </c>
      <c r="D722" s="14" t="s">
        <v>1720</v>
      </c>
      <c r="E722" s="13">
        <v>5</v>
      </c>
      <c r="F722" s="13">
        <v>3507</v>
      </c>
      <c r="G722" s="13">
        <v>8979</v>
      </c>
      <c r="H722" s="15">
        <v>45064</v>
      </c>
      <c r="I722" s="16">
        <v>24000</v>
      </c>
      <c r="J722" s="13" t="s">
        <v>1721</v>
      </c>
      <c r="K722" s="19" t="s">
        <v>1722</v>
      </c>
    </row>
    <row r="723" spans="1:11" ht="25.5" x14ac:dyDescent="0.25">
      <c r="A723" s="18" t="s">
        <v>27</v>
      </c>
      <c r="B723" s="13">
        <v>2023</v>
      </c>
      <c r="C723" s="13">
        <v>5</v>
      </c>
      <c r="D723" s="14" t="s">
        <v>1897</v>
      </c>
      <c r="E723" s="13">
        <v>5</v>
      </c>
      <c r="F723" s="13">
        <v>3508</v>
      </c>
      <c r="G723" s="13">
        <v>8980</v>
      </c>
      <c r="H723" s="15">
        <v>45064</v>
      </c>
      <c r="I723" s="16">
        <v>8000</v>
      </c>
      <c r="J723" s="13" t="s">
        <v>1898</v>
      </c>
      <c r="K723" s="19" t="s">
        <v>1899</v>
      </c>
    </row>
    <row r="724" spans="1:11" x14ac:dyDescent="0.25">
      <c r="A724" s="18" t="s">
        <v>27</v>
      </c>
      <c r="B724" s="13">
        <v>2023</v>
      </c>
      <c r="C724" s="13">
        <v>5</v>
      </c>
      <c r="D724" s="14" t="s">
        <v>85</v>
      </c>
      <c r="E724" s="13">
        <v>5</v>
      </c>
      <c r="F724" s="13">
        <v>3509</v>
      </c>
      <c r="G724" s="13">
        <v>8911</v>
      </c>
      <c r="H724" s="15">
        <v>45064</v>
      </c>
      <c r="I724" s="16">
        <v>6815.98</v>
      </c>
      <c r="J724" s="13" t="s">
        <v>86</v>
      </c>
      <c r="K724" s="19" t="s">
        <v>1990</v>
      </c>
    </row>
    <row r="725" spans="1:11" x14ac:dyDescent="0.25">
      <c r="A725" s="18" t="s">
        <v>27</v>
      </c>
      <c r="B725" s="13">
        <v>2023</v>
      </c>
      <c r="C725" s="13">
        <v>5</v>
      </c>
      <c r="D725" s="14" t="s">
        <v>615</v>
      </c>
      <c r="E725" s="13">
        <v>5</v>
      </c>
      <c r="F725" s="13">
        <v>3510</v>
      </c>
      <c r="G725" s="13">
        <v>8912</v>
      </c>
      <c r="H725" s="15">
        <v>45064</v>
      </c>
      <c r="I725" s="16">
        <v>2179.7800000000002</v>
      </c>
      <c r="J725" s="13" t="s">
        <v>616</v>
      </c>
      <c r="K725" s="19" t="s">
        <v>1990</v>
      </c>
    </row>
    <row r="726" spans="1:11" ht="25.5" x14ac:dyDescent="0.25">
      <c r="A726" s="18" t="s">
        <v>27</v>
      </c>
      <c r="B726" s="13">
        <v>2023</v>
      </c>
      <c r="C726" s="13">
        <v>5</v>
      </c>
      <c r="D726" s="14" t="s">
        <v>1801</v>
      </c>
      <c r="E726" s="13">
        <v>5</v>
      </c>
      <c r="F726" s="13">
        <v>3511</v>
      </c>
      <c r="G726" s="13">
        <v>8981</v>
      </c>
      <c r="H726" s="15">
        <v>45064</v>
      </c>
      <c r="I726" s="16">
        <v>1000</v>
      </c>
      <c r="J726" s="13" t="s">
        <v>1802</v>
      </c>
      <c r="K726" s="19" t="s">
        <v>1803</v>
      </c>
    </row>
    <row r="727" spans="1:11" ht="25.5" x14ac:dyDescent="0.25">
      <c r="A727" s="18" t="s">
        <v>27</v>
      </c>
      <c r="B727" s="13">
        <v>2023</v>
      </c>
      <c r="C727" s="13">
        <v>5</v>
      </c>
      <c r="D727" s="14" t="s">
        <v>1885</v>
      </c>
      <c r="E727" s="13">
        <v>5</v>
      </c>
      <c r="F727" s="13">
        <v>3512</v>
      </c>
      <c r="G727" s="13">
        <v>9195</v>
      </c>
      <c r="H727" s="15">
        <v>45064</v>
      </c>
      <c r="I727" s="16">
        <v>3200</v>
      </c>
      <c r="J727" s="13" t="s">
        <v>1886</v>
      </c>
      <c r="K727" s="19" t="s">
        <v>1887</v>
      </c>
    </row>
    <row r="728" spans="1:11" ht="25.5" x14ac:dyDescent="0.25">
      <c r="A728" s="18" t="s">
        <v>27</v>
      </c>
      <c r="B728" s="13">
        <v>2023</v>
      </c>
      <c r="C728" s="13">
        <v>5</v>
      </c>
      <c r="D728" s="14" t="s">
        <v>1960</v>
      </c>
      <c r="E728" s="13">
        <v>5</v>
      </c>
      <c r="F728" s="13">
        <v>3513</v>
      </c>
      <c r="G728" s="13">
        <v>9224</v>
      </c>
      <c r="H728" s="15">
        <v>45064</v>
      </c>
      <c r="I728" s="16">
        <v>3200</v>
      </c>
      <c r="J728" s="13" t="s">
        <v>1961</v>
      </c>
      <c r="K728" s="19" t="s">
        <v>1962</v>
      </c>
    </row>
    <row r="729" spans="1:11" ht="25.5" x14ac:dyDescent="0.25">
      <c r="A729" s="18" t="s">
        <v>27</v>
      </c>
      <c r="B729" s="13">
        <v>2023</v>
      </c>
      <c r="C729" s="13">
        <v>5</v>
      </c>
      <c r="D729" s="14" t="s">
        <v>1975</v>
      </c>
      <c r="E729" s="13">
        <v>5</v>
      </c>
      <c r="F729" s="13">
        <v>3514</v>
      </c>
      <c r="G729" s="13">
        <v>9379</v>
      </c>
      <c r="H729" s="15">
        <v>45064</v>
      </c>
      <c r="I729" s="16">
        <v>3200</v>
      </c>
      <c r="J729" s="13" t="s">
        <v>1976</v>
      </c>
      <c r="K729" s="19" t="s">
        <v>1977</v>
      </c>
    </row>
    <row r="730" spans="1:11" ht="25.5" x14ac:dyDescent="0.25">
      <c r="A730" s="18" t="s">
        <v>27</v>
      </c>
      <c r="B730" s="13">
        <v>2023</v>
      </c>
      <c r="C730" s="13">
        <v>5</v>
      </c>
      <c r="D730" s="14" t="s">
        <v>1780</v>
      </c>
      <c r="E730" s="13">
        <v>5</v>
      </c>
      <c r="F730" s="13">
        <v>3515</v>
      </c>
      <c r="G730" s="13">
        <v>9380</v>
      </c>
      <c r="H730" s="15">
        <v>45064</v>
      </c>
      <c r="I730" s="16">
        <v>3200</v>
      </c>
      <c r="J730" s="13" t="s">
        <v>1781</v>
      </c>
      <c r="K730" s="19" t="s">
        <v>1782</v>
      </c>
    </row>
    <row r="731" spans="1:11" ht="25.5" x14ac:dyDescent="0.25">
      <c r="A731" s="18" t="s">
        <v>27</v>
      </c>
      <c r="B731" s="13">
        <v>2023</v>
      </c>
      <c r="C731" s="13">
        <v>5</v>
      </c>
      <c r="D731" s="14" t="s">
        <v>1957</v>
      </c>
      <c r="E731" s="13">
        <v>5</v>
      </c>
      <c r="F731" s="13">
        <v>3516</v>
      </c>
      <c r="G731" s="13">
        <v>9454</v>
      </c>
      <c r="H731" s="15">
        <v>45064</v>
      </c>
      <c r="I731" s="16">
        <v>3200</v>
      </c>
      <c r="J731" s="13" t="s">
        <v>1958</v>
      </c>
      <c r="K731" s="19" t="s">
        <v>1959</v>
      </c>
    </row>
    <row r="732" spans="1:11" ht="25.5" x14ac:dyDescent="0.25">
      <c r="A732" s="18" t="s">
        <v>27</v>
      </c>
      <c r="B732" s="13">
        <v>2023</v>
      </c>
      <c r="C732" s="13">
        <v>5</v>
      </c>
      <c r="D732" s="14" t="s">
        <v>1951</v>
      </c>
      <c r="E732" s="13">
        <v>5</v>
      </c>
      <c r="F732" s="13">
        <v>3517</v>
      </c>
      <c r="G732" s="13">
        <v>9455</v>
      </c>
      <c r="H732" s="15">
        <v>45064</v>
      </c>
      <c r="I732" s="16">
        <v>3200</v>
      </c>
      <c r="J732" s="13" t="s">
        <v>1952</v>
      </c>
      <c r="K732" s="19" t="s">
        <v>1953</v>
      </c>
    </row>
    <row r="733" spans="1:11" ht="25.5" x14ac:dyDescent="0.25">
      <c r="A733" s="18" t="s">
        <v>27</v>
      </c>
      <c r="B733" s="13">
        <v>2023</v>
      </c>
      <c r="C733" s="13">
        <v>5</v>
      </c>
      <c r="D733" s="14" t="s">
        <v>1972</v>
      </c>
      <c r="E733" s="13">
        <v>5</v>
      </c>
      <c r="F733" s="13">
        <v>3518</v>
      </c>
      <c r="G733" s="13">
        <v>9148</v>
      </c>
      <c r="H733" s="15">
        <v>45064</v>
      </c>
      <c r="I733" s="16">
        <v>3200</v>
      </c>
      <c r="J733" s="13" t="s">
        <v>1973</v>
      </c>
      <c r="K733" s="19" t="s">
        <v>1974</v>
      </c>
    </row>
    <row r="734" spans="1:11" ht="38.25" x14ac:dyDescent="0.25">
      <c r="A734" s="18" t="s">
        <v>27</v>
      </c>
      <c r="B734" s="13">
        <v>2023</v>
      </c>
      <c r="C734" s="13">
        <v>5</v>
      </c>
      <c r="D734" s="14" t="s">
        <v>1849</v>
      </c>
      <c r="E734" s="13">
        <v>5</v>
      </c>
      <c r="F734" s="13">
        <v>3519</v>
      </c>
      <c r="G734" s="13">
        <v>9149</v>
      </c>
      <c r="H734" s="15">
        <v>45064</v>
      </c>
      <c r="I734" s="16">
        <v>8000</v>
      </c>
      <c r="J734" s="13" t="s">
        <v>1850</v>
      </c>
      <c r="K734" s="19" t="s">
        <v>1851</v>
      </c>
    </row>
    <row r="735" spans="1:11" ht="38.25" x14ac:dyDescent="0.25">
      <c r="A735" s="18" t="s">
        <v>27</v>
      </c>
      <c r="B735" s="13">
        <v>2023</v>
      </c>
      <c r="C735" s="13">
        <v>5</v>
      </c>
      <c r="D735" s="14" t="s">
        <v>1891</v>
      </c>
      <c r="E735" s="13">
        <v>5</v>
      </c>
      <c r="F735" s="13">
        <v>3520</v>
      </c>
      <c r="G735" s="13">
        <v>9150</v>
      </c>
      <c r="H735" s="15">
        <v>45064</v>
      </c>
      <c r="I735" s="16">
        <v>10000</v>
      </c>
      <c r="J735" s="13" t="s">
        <v>1892</v>
      </c>
      <c r="K735" s="19" t="s">
        <v>1893</v>
      </c>
    </row>
    <row r="736" spans="1:11" ht="25.5" x14ac:dyDescent="0.25">
      <c r="A736" s="18" t="s">
        <v>27</v>
      </c>
      <c r="B736" s="13">
        <v>2023</v>
      </c>
      <c r="C736" s="13">
        <v>5</v>
      </c>
      <c r="D736" s="14" t="s">
        <v>1810</v>
      </c>
      <c r="E736" s="13">
        <v>5</v>
      </c>
      <c r="F736" s="13">
        <v>3521</v>
      </c>
      <c r="G736" s="13">
        <v>9151</v>
      </c>
      <c r="H736" s="15">
        <v>45064</v>
      </c>
      <c r="I736" s="16">
        <v>14000</v>
      </c>
      <c r="J736" s="13" t="s">
        <v>1811</v>
      </c>
      <c r="K736" s="19" t="s">
        <v>1812</v>
      </c>
    </row>
    <row r="737" spans="1:11" ht="25.5" x14ac:dyDescent="0.25">
      <c r="A737" s="18" t="s">
        <v>27</v>
      </c>
      <c r="B737" s="13">
        <v>2023</v>
      </c>
      <c r="C737" s="13">
        <v>5</v>
      </c>
      <c r="D737" s="14" t="s">
        <v>1846</v>
      </c>
      <c r="E737" s="13">
        <v>5</v>
      </c>
      <c r="F737" s="13">
        <v>3522</v>
      </c>
      <c r="G737" s="13">
        <v>9152</v>
      </c>
      <c r="H737" s="15">
        <v>45064</v>
      </c>
      <c r="I737" s="16">
        <v>12000</v>
      </c>
      <c r="J737" s="13" t="s">
        <v>1847</v>
      </c>
      <c r="K737" s="19" t="s">
        <v>1848</v>
      </c>
    </row>
    <row r="738" spans="1:11" ht="25.5" x14ac:dyDescent="0.25">
      <c r="A738" s="18" t="s">
        <v>27</v>
      </c>
      <c r="B738" s="13">
        <v>2023</v>
      </c>
      <c r="C738" s="13">
        <v>5</v>
      </c>
      <c r="D738" s="14" t="s">
        <v>1969</v>
      </c>
      <c r="E738" s="13">
        <v>5</v>
      </c>
      <c r="F738" s="13">
        <v>3523</v>
      </c>
      <c r="G738" s="13">
        <v>9153</v>
      </c>
      <c r="H738" s="15">
        <v>45064</v>
      </c>
      <c r="I738" s="16">
        <v>5000</v>
      </c>
      <c r="J738" s="13" t="s">
        <v>1970</v>
      </c>
      <c r="K738" s="19" t="s">
        <v>1971</v>
      </c>
    </row>
    <row r="739" spans="1:11" ht="25.5" x14ac:dyDescent="0.25">
      <c r="A739" s="18" t="s">
        <v>27</v>
      </c>
      <c r="B739" s="13">
        <v>2023</v>
      </c>
      <c r="C739" s="13">
        <v>5</v>
      </c>
      <c r="D739" s="14" t="s">
        <v>1903</v>
      </c>
      <c r="E739" s="13">
        <v>5</v>
      </c>
      <c r="F739" s="13">
        <v>3524</v>
      </c>
      <c r="G739" s="13">
        <v>9154</v>
      </c>
      <c r="H739" s="15">
        <v>45064</v>
      </c>
      <c r="I739" s="16">
        <v>3200</v>
      </c>
      <c r="J739" s="13" t="s">
        <v>1904</v>
      </c>
      <c r="K739" s="19" t="s">
        <v>1905</v>
      </c>
    </row>
    <row r="740" spans="1:11" ht="25.5" x14ac:dyDescent="0.25">
      <c r="A740" s="18" t="s">
        <v>27</v>
      </c>
      <c r="B740" s="13">
        <v>2023</v>
      </c>
      <c r="C740" s="13">
        <v>5</v>
      </c>
      <c r="D740" s="14" t="s">
        <v>1837</v>
      </c>
      <c r="E740" s="13">
        <v>5</v>
      </c>
      <c r="F740" s="13">
        <v>3525</v>
      </c>
      <c r="G740" s="13">
        <v>9155</v>
      </c>
      <c r="H740" s="15">
        <v>45064</v>
      </c>
      <c r="I740" s="16">
        <v>3200</v>
      </c>
      <c r="J740" s="13" t="s">
        <v>1838</v>
      </c>
      <c r="K740" s="19" t="s">
        <v>1839</v>
      </c>
    </row>
    <row r="741" spans="1:11" ht="25.5" x14ac:dyDescent="0.25">
      <c r="A741" s="18" t="s">
        <v>27</v>
      </c>
      <c r="B741" s="13">
        <v>2023</v>
      </c>
      <c r="C741" s="13">
        <v>5</v>
      </c>
      <c r="D741" s="14" t="s">
        <v>1930</v>
      </c>
      <c r="E741" s="13">
        <v>5</v>
      </c>
      <c r="F741" s="13">
        <v>3526</v>
      </c>
      <c r="G741" s="13">
        <v>9156</v>
      </c>
      <c r="H741" s="15">
        <v>45064</v>
      </c>
      <c r="I741" s="16">
        <v>3200</v>
      </c>
      <c r="J741" s="13" t="s">
        <v>1931</v>
      </c>
      <c r="K741" s="19" t="s">
        <v>1932</v>
      </c>
    </row>
    <row r="742" spans="1:11" ht="25.5" x14ac:dyDescent="0.25">
      <c r="A742" s="18" t="s">
        <v>27</v>
      </c>
      <c r="B742" s="13">
        <v>2023</v>
      </c>
      <c r="C742" s="13">
        <v>5</v>
      </c>
      <c r="D742" s="14" t="s">
        <v>1918</v>
      </c>
      <c r="E742" s="13">
        <v>5</v>
      </c>
      <c r="F742" s="13">
        <v>3527</v>
      </c>
      <c r="G742" s="13">
        <v>9157</v>
      </c>
      <c r="H742" s="15">
        <v>45064</v>
      </c>
      <c r="I742" s="16">
        <v>3200</v>
      </c>
      <c r="J742" s="13" t="s">
        <v>1919</v>
      </c>
      <c r="K742" s="19" t="s">
        <v>1920</v>
      </c>
    </row>
    <row r="743" spans="1:11" ht="25.5" x14ac:dyDescent="0.25">
      <c r="A743" s="18" t="s">
        <v>27</v>
      </c>
      <c r="B743" s="13">
        <v>2023</v>
      </c>
      <c r="C743" s="13">
        <v>5</v>
      </c>
      <c r="D743" s="14" t="s">
        <v>1795</v>
      </c>
      <c r="E743" s="13">
        <v>5</v>
      </c>
      <c r="F743" s="13">
        <v>3528</v>
      </c>
      <c r="G743" s="13">
        <v>9158</v>
      </c>
      <c r="H743" s="15">
        <v>45064</v>
      </c>
      <c r="I743" s="16">
        <v>3200</v>
      </c>
      <c r="J743" s="13" t="s">
        <v>1796</v>
      </c>
      <c r="K743" s="19" t="s">
        <v>1797</v>
      </c>
    </row>
    <row r="744" spans="1:11" ht="25.5" x14ac:dyDescent="0.25">
      <c r="A744" s="18" t="s">
        <v>27</v>
      </c>
      <c r="B744" s="13">
        <v>2023</v>
      </c>
      <c r="C744" s="13">
        <v>5</v>
      </c>
      <c r="D744" s="14" t="s">
        <v>1750</v>
      </c>
      <c r="E744" s="13">
        <v>5</v>
      </c>
      <c r="F744" s="13">
        <v>3529</v>
      </c>
      <c r="G744" s="13">
        <v>9159</v>
      </c>
      <c r="H744" s="15">
        <v>45064</v>
      </c>
      <c r="I744" s="16">
        <v>3200</v>
      </c>
      <c r="J744" s="13" t="s">
        <v>1751</v>
      </c>
      <c r="K744" s="19" t="s">
        <v>1752</v>
      </c>
    </row>
    <row r="745" spans="1:11" ht="25.5" x14ac:dyDescent="0.25">
      <c r="A745" s="18" t="s">
        <v>27</v>
      </c>
      <c r="B745" s="13">
        <v>2023</v>
      </c>
      <c r="C745" s="13">
        <v>5</v>
      </c>
      <c r="D745" s="14" t="s">
        <v>1861</v>
      </c>
      <c r="E745" s="13">
        <v>5</v>
      </c>
      <c r="F745" s="13">
        <v>3530</v>
      </c>
      <c r="G745" s="13">
        <v>9160</v>
      </c>
      <c r="H745" s="15">
        <v>45064</v>
      </c>
      <c r="I745" s="16">
        <v>3200</v>
      </c>
      <c r="J745" s="13" t="s">
        <v>1862</v>
      </c>
      <c r="K745" s="19" t="s">
        <v>1863</v>
      </c>
    </row>
    <row r="746" spans="1:11" ht="25.5" x14ac:dyDescent="0.25">
      <c r="A746" s="18" t="s">
        <v>27</v>
      </c>
      <c r="B746" s="13">
        <v>2023</v>
      </c>
      <c r="C746" s="13">
        <v>5</v>
      </c>
      <c r="D746" s="14" t="s">
        <v>1768</v>
      </c>
      <c r="E746" s="13">
        <v>5</v>
      </c>
      <c r="F746" s="13">
        <v>3531</v>
      </c>
      <c r="G746" s="13">
        <v>9161</v>
      </c>
      <c r="H746" s="15">
        <v>45064</v>
      </c>
      <c r="I746" s="16">
        <v>3200</v>
      </c>
      <c r="J746" s="13" t="s">
        <v>1769</v>
      </c>
      <c r="K746" s="19" t="s">
        <v>1770</v>
      </c>
    </row>
    <row r="747" spans="1:11" ht="25.5" x14ac:dyDescent="0.25">
      <c r="A747" s="18" t="s">
        <v>27</v>
      </c>
      <c r="B747" s="13">
        <v>2023</v>
      </c>
      <c r="C747" s="13">
        <v>5</v>
      </c>
      <c r="D747" s="14" t="s">
        <v>1888</v>
      </c>
      <c r="E747" s="13">
        <v>5</v>
      </c>
      <c r="F747" s="13">
        <v>3532</v>
      </c>
      <c r="G747" s="13">
        <v>9287</v>
      </c>
      <c r="H747" s="15">
        <v>45064</v>
      </c>
      <c r="I747" s="16">
        <v>3200</v>
      </c>
      <c r="J747" s="13" t="s">
        <v>1889</v>
      </c>
      <c r="K747" s="19" t="s">
        <v>1890</v>
      </c>
    </row>
    <row r="748" spans="1:11" ht="25.5" x14ac:dyDescent="0.25">
      <c r="A748" s="18" t="s">
        <v>27</v>
      </c>
      <c r="B748" s="13">
        <v>2023</v>
      </c>
      <c r="C748" s="13">
        <v>5</v>
      </c>
      <c r="D748" s="14" t="s">
        <v>1882</v>
      </c>
      <c r="E748" s="13">
        <v>5</v>
      </c>
      <c r="F748" s="13">
        <v>3533</v>
      </c>
      <c r="G748" s="13">
        <v>9288</v>
      </c>
      <c r="H748" s="15">
        <v>45064</v>
      </c>
      <c r="I748" s="16">
        <v>3200</v>
      </c>
      <c r="J748" s="13" t="s">
        <v>1883</v>
      </c>
      <c r="K748" s="19" t="s">
        <v>1884</v>
      </c>
    </row>
    <row r="749" spans="1:11" ht="25.5" x14ac:dyDescent="0.25">
      <c r="A749" s="18" t="s">
        <v>27</v>
      </c>
      <c r="B749" s="13">
        <v>2023</v>
      </c>
      <c r="C749" s="13">
        <v>5</v>
      </c>
      <c r="D749" s="14" t="s">
        <v>1873</v>
      </c>
      <c r="E749" s="13">
        <v>5</v>
      </c>
      <c r="F749" s="13">
        <v>3534</v>
      </c>
      <c r="G749" s="13">
        <v>9289</v>
      </c>
      <c r="H749" s="15">
        <v>45064</v>
      </c>
      <c r="I749" s="16">
        <v>3200</v>
      </c>
      <c r="J749" s="13" t="s">
        <v>1874</v>
      </c>
      <c r="K749" s="19" t="s">
        <v>1875</v>
      </c>
    </row>
    <row r="750" spans="1:11" ht="25.5" x14ac:dyDescent="0.25">
      <c r="A750" s="18" t="s">
        <v>27</v>
      </c>
      <c r="B750" s="13">
        <v>2023</v>
      </c>
      <c r="C750" s="13">
        <v>5</v>
      </c>
      <c r="D750" s="14" t="s">
        <v>1813</v>
      </c>
      <c r="E750" s="13">
        <v>5</v>
      </c>
      <c r="F750" s="13">
        <v>3535</v>
      </c>
      <c r="G750" s="13">
        <v>9290</v>
      </c>
      <c r="H750" s="15">
        <v>45064</v>
      </c>
      <c r="I750" s="16">
        <v>3200</v>
      </c>
      <c r="J750" s="13" t="s">
        <v>1814</v>
      </c>
      <c r="K750" s="19" t="s">
        <v>1815</v>
      </c>
    </row>
    <row r="751" spans="1:11" ht="25.5" x14ac:dyDescent="0.25">
      <c r="A751" s="18" t="s">
        <v>27</v>
      </c>
      <c r="B751" s="13">
        <v>2023</v>
      </c>
      <c r="C751" s="13">
        <v>5</v>
      </c>
      <c r="D751" s="14" t="s">
        <v>1978</v>
      </c>
      <c r="E751" s="13">
        <v>5</v>
      </c>
      <c r="F751" s="13">
        <v>3536</v>
      </c>
      <c r="G751" s="13">
        <v>9329</v>
      </c>
      <c r="H751" s="15">
        <v>45064</v>
      </c>
      <c r="I751" s="16">
        <v>3200</v>
      </c>
      <c r="J751" s="13" t="s">
        <v>1979</v>
      </c>
      <c r="K751" s="19" t="s">
        <v>1980</v>
      </c>
    </row>
    <row r="752" spans="1:11" ht="25.5" x14ac:dyDescent="0.25">
      <c r="A752" s="18" t="s">
        <v>27</v>
      </c>
      <c r="B752" s="13">
        <v>2023</v>
      </c>
      <c r="C752" s="13">
        <v>5</v>
      </c>
      <c r="D752" s="14" t="s">
        <v>1804</v>
      </c>
      <c r="E752" s="13">
        <v>5</v>
      </c>
      <c r="F752" s="13">
        <v>3537</v>
      </c>
      <c r="G752" s="13">
        <v>9491</v>
      </c>
      <c r="H752" s="15">
        <v>45064</v>
      </c>
      <c r="I752" s="16">
        <v>3200</v>
      </c>
      <c r="J752" s="13" t="s">
        <v>1805</v>
      </c>
      <c r="K752" s="19" t="s">
        <v>1806</v>
      </c>
    </row>
    <row r="753" spans="1:11" ht="25.5" x14ac:dyDescent="0.25">
      <c r="A753" s="18" t="s">
        <v>27</v>
      </c>
      <c r="B753" s="13">
        <v>2023</v>
      </c>
      <c r="C753" s="13">
        <v>5</v>
      </c>
      <c r="D753" s="14" t="s">
        <v>1939</v>
      </c>
      <c r="E753" s="13">
        <v>5</v>
      </c>
      <c r="F753" s="13">
        <v>3538</v>
      </c>
      <c r="G753" s="13">
        <v>9330</v>
      </c>
      <c r="H753" s="15">
        <v>45064</v>
      </c>
      <c r="I753" s="16">
        <v>3200</v>
      </c>
      <c r="J753" s="13" t="s">
        <v>1940</v>
      </c>
      <c r="K753" s="19" t="s">
        <v>1941</v>
      </c>
    </row>
    <row r="754" spans="1:11" ht="25.5" x14ac:dyDescent="0.25">
      <c r="A754" s="18" t="s">
        <v>27</v>
      </c>
      <c r="B754" s="13">
        <v>2023</v>
      </c>
      <c r="C754" s="13">
        <v>5</v>
      </c>
      <c r="D754" s="14" t="s">
        <v>1753</v>
      </c>
      <c r="E754" s="13">
        <v>5</v>
      </c>
      <c r="F754" s="13">
        <v>3539</v>
      </c>
      <c r="G754" s="13">
        <v>9331</v>
      </c>
      <c r="H754" s="15">
        <v>45064</v>
      </c>
      <c r="I754" s="16">
        <v>3200</v>
      </c>
      <c r="J754" s="13" t="s">
        <v>1754</v>
      </c>
      <c r="K754" s="19" t="s">
        <v>1755</v>
      </c>
    </row>
    <row r="755" spans="1:11" ht="25.5" x14ac:dyDescent="0.25">
      <c r="A755" s="18" t="s">
        <v>27</v>
      </c>
      <c r="B755" s="13">
        <v>2023</v>
      </c>
      <c r="C755" s="13">
        <v>5</v>
      </c>
      <c r="D755" s="14" t="s">
        <v>1756</v>
      </c>
      <c r="E755" s="13">
        <v>5</v>
      </c>
      <c r="F755" s="13">
        <v>3540</v>
      </c>
      <c r="G755" s="13">
        <v>9332</v>
      </c>
      <c r="H755" s="15">
        <v>45064</v>
      </c>
      <c r="I755" s="16">
        <v>3200</v>
      </c>
      <c r="J755" s="13" t="s">
        <v>1757</v>
      </c>
      <c r="K755" s="19" t="s">
        <v>1758</v>
      </c>
    </row>
    <row r="756" spans="1:11" ht="25.5" x14ac:dyDescent="0.25">
      <c r="A756" s="18" t="s">
        <v>27</v>
      </c>
      <c r="B756" s="13">
        <v>2023</v>
      </c>
      <c r="C756" s="13">
        <v>5</v>
      </c>
      <c r="D756" s="14" t="s">
        <v>1942</v>
      </c>
      <c r="E756" s="13">
        <v>5</v>
      </c>
      <c r="F756" s="13">
        <v>3541</v>
      </c>
      <c r="G756" s="13">
        <v>9333</v>
      </c>
      <c r="H756" s="15">
        <v>45064</v>
      </c>
      <c r="I756" s="16">
        <v>3200</v>
      </c>
      <c r="J756" s="13" t="s">
        <v>1943</v>
      </c>
      <c r="K756" s="19" t="s">
        <v>1944</v>
      </c>
    </row>
    <row r="757" spans="1:11" ht="25.5" x14ac:dyDescent="0.25">
      <c r="A757" s="18" t="s">
        <v>27</v>
      </c>
      <c r="B757" s="13">
        <v>2023</v>
      </c>
      <c r="C757" s="13">
        <v>5</v>
      </c>
      <c r="D757" s="14" t="s">
        <v>1921</v>
      </c>
      <c r="E757" s="13">
        <v>5</v>
      </c>
      <c r="F757" s="13">
        <v>3542</v>
      </c>
      <c r="G757" s="13">
        <v>9334</v>
      </c>
      <c r="H757" s="15">
        <v>45064</v>
      </c>
      <c r="I757" s="16">
        <v>3200</v>
      </c>
      <c r="J757" s="13" t="s">
        <v>1922</v>
      </c>
      <c r="K757" s="19" t="s">
        <v>1923</v>
      </c>
    </row>
    <row r="758" spans="1:11" ht="25.5" x14ac:dyDescent="0.25">
      <c r="A758" s="18" t="s">
        <v>27</v>
      </c>
      <c r="B758" s="13">
        <v>2023</v>
      </c>
      <c r="C758" s="13">
        <v>5</v>
      </c>
      <c r="D758" s="14" t="s">
        <v>1912</v>
      </c>
      <c r="E758" s="13">
        <v>5</v>
      </c>
      <c r="F758" s="13">
        <v>3543</v>
      </c>
      <c r="G758" s="13">
        <v>9456</v>
      </c>
      <c r="H758" s="15">
        <v>45064</v>
      </c>
      <c r="I758" s="16">
        <v>3200</v>
      </c>
      <c r="J758" s="13" t="s">
        <v>1913</v>
      </c>
      <c r="K758" s="19" t="s">
        <v>1914</v>
      </c>
    </row>
    <row r="759" spans="1:11" ht="25.5" x14ac:dyDescent="0.25">
      <c r="A759" s="18" t="s">
        <v>27</v>
      </c>
      <c r="B759" s="13">
        <v>2023</v>
      </c>
      <c r="C759" s="13">
        <v>5</v>
      </c>
      <c r="D759" s="14" t="s">
        <v>1711</v>
      </c>
      <c r="E759" s="13">
        <v>5</v>
      </c>
      <c r="F759" s="13">
        <v>3544</v>
      </c>
      <c r="G759" s="13">
        <v>9457</v>
      </c>
      <c r="H759" s="15">
        <v>45064</v>
      </c>
      <c r="I759" s="16">
        <v>3200</v>
      </c>
      <c r="J759" s="13" t="s">
        <v>1712</v>
      </c>
      <c r="K759" s="19" t="s">
        <v>1713</v>
      </c>
    </row>
    <row r="760" spans="1:11" ht="25.5" x14ac:dyDescent="0.25">
      <c r="A760" s="18" t="s">
        <v>27</v>
      </c>
      <c r="B760" s="13">
        <v>2023</v>
      </c>
      <c r="C760" s="13">
        <v>5</v>
      </c>
      <c r="D760" s="14" t="s">
        <v>1792</v>
      </c>
      <c r="E760" s="13">
        <v>5</v>
      </c>
      <c r="F760" s="13">
        <v>3545</v>
      </c>
      <c r="G760" s="13">
        <v>9335</v>
      </c>
      <c r="H760" s="15">
        <v>45064</v>
      </c>
      <c r="I760" s="16">
        <v>3200</v>
      </c>
      <c r="J760" s="13" t="s">
        <v>1793</v>
      </c>
      <c r="K760" s="19" t="s">
        <v>1794</v>
      </c>
    </row>
    <row r="761" spans="1:11" ht="25.5" x14ac:dyDescent="0.25">
      <c r="A761" s="18" t="s">
        <v>27</v>
      </c>
      <c r="B761" s="13">
        <v>2023</v>
      </c>
      <c r="C761" s="13">
        <v>5</v>
      </c>
      <c r="D761" s="14" t="s">
        <v>1933</v>
      </c>
      <c r="E761" s="13">
        <v>5</v>
      </c>
      <c r="F761" s="13">
        <v>3546</v>
      </c>
      <c r="G761" s="13">
        <v>9336</v>
      </c>
      <c r="H761" s="15">
        <v>45064</v>
      </c>
      <c r="I761" s="16">
        <v>3200</v>
      </c>
      <c r="J761" s="13" t="s">
        <v>1934</v>
      </c>
      <c r="K761" s="19" t="s">
        <v>1935</v>
      </c>
    </row>
    <row r="762" spans="1:11" ht="25.5" x14ac:dyDescent="0.25">
      <c r="A762" s="18" t="s">
        <v>27</v>
      </c>
      <c r="B762" s="13">
        <v>2023</v>
      </c>
      <c r="C762" s="13">
        <v>5</v>
      </c>
      <c r="D762" s="14" t="s">
        <v>1954</v>
      </c>
      <c r="E762" s="13">
        <v>5</v>
      </c>
      <c r="F762" s="13">
        <v>3547</v>
      </c>
      <c r="G762" s="13">
        <v>9337</v>
      </c>
      <c r="H762" s="15">
        <v>45064</v>
      </c>
      <c r="I762" s="16">
        <v>1600</v>
      </c>
      <c r="J762" s="13" t="s">
        <v>1955</v>
      </c>
      <c r="K762" s="19" t="s">
        <v>1956</v>
      </c>
    </row>
    <row r="763" spans="1:11" ht="25.5" x14ac:dyDescent="0.25">
      <c r="A763" s="18" t="s">
        <v>27</v>
      </c>
      <c r="B763" s="13">
        <v>2023</v>
      </c>
      <c r="C763" s="13">
        <v>5</v>
      </c>
      <c r="D763" s="14" t="s">
        <v>1744</v>
      </c>
      <c r="E763" s="13">
        <v>5</v>
      </c>
      <c r="F763" s="13">
        <v>3548</v>
      </c>
      <c r="G763" s="13">
        <v>9492</v>
      </c>
      <c r="H763" s="15">
        <v>45064</v>
      </c>
      <c r="I763" s="16">
        <v>3200</v>
      </c>
      <c r="J763" s="13" t="s">
        <v>1745</v>
      </c>
      <c r="K763" s="19" t="s">
        <v>1746</v>
      </c>
    </row>
    <row r="764" spans="1:11" ht="25.5" x14ac:dyDescent="0.25">
      <c r="A764" s="18" t="s">
        <v>27</v>
      </c>
      <c r="B764" s="13">
        <v>2023</v>
      </c>
      <c r="C764" s="13">
        <v>5</v>
      </c>
      <c r="D764" s="14" t="s">
        <v>1966</v>
      </c>
      <c r="E764" s="13">
        <v>5</v>
      </c>
      <c r="F764" s="13">
        <v>3549</v>
      </c>
      <c r="G764" s="13">
        <v>9716</v>
      </c>
      <c r="H764" s="15">
        <v>45064</v>
      </c>
      <c r="I764" s="16">
        <v>3200</v>
      </c>
      <c r="J764" s="13" t="s">
        <v>1967</v>
      </c>
      <c r="K764" s="19" t="s">
        <v>1968</v>
      </c>
    </row>
    <row r="765" spans="1:11" ht="25.5" x14ac:dyDescent="0.25">
      <c r="A765" s="18" t="s">
        <v>27</v>
      </c>
      <c r="B765" s="13">
        <v>2023</v>
      </c>
      <c r="C765" s="13">
        <v>5</v>
      </c>
      <c r="D765" s="14" t="s">
        <v>1906</v>
      </c>
      <c r="E765" s="13">
        <v>5</v>
      </c>
      <c r="F765" s="13">
        <v>3550</v>
      </c>
      <c r="G765" s="13">
        <v>9717</v>
      </c>
      <c r="H765" s="15">
        <v>45064</v>
      </c>
      <c r="I765" s="16">
        <v>3200</v>
      </c>
      <c r="J765" s="13" t="s">
        <v>1907</v>
      </c>
      <c r="K765" s="19" t="s">
        <v>1908</v>
      </c>
    </row>
    <row r="766" spans="1:11" ht="25.5" x14ac:dyDescent="0.25">
      <c r="A766" s="18" t="s">
        <v>27</v>
      </c>
      <c r="B766" s="13">
        <v>2023</v>
      </c>
      <c r="C766" s="13">
        <v>5</v>
      </c>
      <c r="D766" s="14" t="s">
        <v>1945</v>
      </c>
      <c r="E766" s="13">
        <v>5</v>
      </c>
      <c r="F766" s="13">
        <v>3551</v>
      </c>
      <c r="G766" s="13">
        <v>9599</v>
      </c>
      <c r="H766" s="15">
        <v>45064</v>
      </c>
      <c r="I766" s="16">
        <v>3200</v>
      </c>
      <c r="J766" s="13" t="s">
        <v>1946</v>
      </c>
      <c r="K766" s="19" t="s">
        <v>1947</v>
      </c>
    </row>
    <row r="767" spans="1:11" ht="25.5" x14ac:dyDescent="0.25">
      <c r="A767" s="18" t="s">
        <v>27</v>
      </c>
      <c r="B767" s="13">
        <v>2023</v>
      </c>
      <c r="C767" s="13">
        <v>5</v>
      </c>
      <c r="D767" s="14" t="s">
        <v>1726</v>
      </c>
      <c r="E767" s="13">
        <v>5</v>
      </c>
      <c r="F767" s="13">
        <v>3552</v>
      </c>
      <c r="G767" s="13">
        <v>9600</v>
      </c>
      <c r="H767" s="15">
        <v>45064</v>
      </c>
      <c r="I767" s="16">
        <v>3200</v>
      </c>
      <c r="J767" s="13" t="s">
        <v>1727</v>
      </c>
      <c r="K767" s="19" t="s">
        <v>1728</v>
      </c>
    </row>
    <row r="768" spans="1:11" x14ac:dyDescent="0.25">
      <c r="A768" s="18" t="s">
        <v>27</v>
      </c>
      <c r="B768" s="13">
        <v>2023</v>
      </c>
      <c r="C768" s="13">
        <v>5</v>
      </c>
      <c r="D768" s="14" t="s">
        <v>1987</v>
      </c>
      <c r="E768" s="13">
        <v>5</v>
      </c>
      <c r="F768" s="13">
        <v>3553</v>
      </c>
      <c r="G768" s="13">
        <v>9601</v>
      </c>
      <c r="H768" s="15">
        <v>45064</v>
      </c>
      <c r="I768" s="16">
        <v>3200</v>
      </c>
      <c r="J768" s="13" t="s">
        <v>1988</v>
      </c>
      <c r="K768" s="19" t="s">
        <v>1989</v>
      </c>
    </row>
    <row r="769" spans="1:11" ht="25.5" x14ac:dyDescent="0.25">
      <c r="A769" s="18" t="s">
        <v>27</v>
      </c>
      <c r="B769" s="13">
        <v>2023</v>
      </c>
      <c r="C769" s="13">
        <v>5</v>
      </c>
      <c r="D769" s="14" t="s">
        <v>1870</v>
      </c>
      <c r="E769" s="13">
        <v>5</v>
      </c>
      <c r="F769" s="13">
        <v>3554</v>
      </c>
      <c r="G769" s="13">
        <v>9602</v>
      </c>
      <c r="H769" s="15">
        <v>45064</v>
      </c>
      <c r="I769" s="16">
        <v>3200</v>
      </c>
      <c r="J769" s="13" t="s">
        <v>1871</v>
      </c>
      <c r="K769" s="19" t="s">
        <v>1872</v>
      </c>
    </row>
    <row r="770" spans="1:11" ht="25.5" x14ac:dyDescent="0.25">
      <c r="A770" s="18" t="s">
        <v>27</v>
      </c>
      <c r="B770" s="13">
        <v>2023</v>
      </c>
      <c r="C770" s="13">
        <v>5</v>
      </c>
      <c r="D770" s="14" t="s">
        <v>1729</v>
      </c>
      <c r="E770" s="13">
        <v>5</v>
      </c>
      <c r="F770" s="13">
        <v>3555</v>
      </c>
      <c r="G770" s="13">
        <v>9603</v>
      </c>
      <c r="H770" s="15">
        <v>45064</v>
      </c>
      <c r="I770" s="16">
        <v>3200</v>
      </c>
      <c r="J770" s="13" t="s">
        <v>1730</v>
      </c>
      <c r="K770" s="19" t="s">
        <v>1731</v>
      </c>
    </row>
    <row r="771" spans="1:11" ht="25.5" x14ac:dyDescent="0.25">
      <c r="A771" s="18" t="s">
        <v>27</v>
      </c>
      <c r="B771" s="13">
        <v>2023</v>
      </c>
      <c r="C771" s="13">
        <v>5</v>
      </c>
      <c r="D771" s="14" t="s">
        <v>1798</v>
      </c>
      <c r="E771" s="13">
        <v>5</v>
      </c>
      <c r="F771" s="13">
        <v>3556</v>
      </c>
      <c r="G771" s="13">
        <v>9604</v>
      </c>
      <c r="H771" s="15">
        <v>45064</v>
      </c>
      <c r="I771" s="16">
        <v>3200</v>
      </c>
      <c r="J771" s="13" t="s">
        <v>1799</v>
      </c>
      <c r="K771" s="19" t="s">
        <v>1800</v>
      </c>
    </row>
    <row r="772" spans="1:11" x14ac:dyDescent="0.25">
      <c r="A772" s="18" t="s">
        <v>27</v>
      </c>
      <c r="B772" s="13">
        <v>2023</v>
      </c>
      <c r="C772" s="13">
        <v>5</v>
      </c>
      <c r="D772" s="14" t="s">
        <v>1963</v>
      </c>
      <c r="E772" s="13">
        <v>5</v>
      </c>
      <c r="F772" s="13">
        <v>3558</v>
      </c>
      <c r="G772" s="13">
        <v>9196</v>
      </c>
      <c r="H772" s="15">
        <v>45064</v>
      </c>
      <c r="I772" s="16">
        <v>3200</v>
      </c>
      <c r="J772" s="13" t="s">
        <v>1964</v>
      </c>
      <c r="K772" s="19" t="s">
        <v>1965</v>
      </c>
    </row>
    <row r="773" spans="1:11" x14ac:dyDescent="0.25">
      <c r="A773" s="18" t="s">
        <v>27</v>
      </c>
      <c r="B773" s="13">
        <v>2023</v>
      </c>
      <c r="C773" s="13">
        <v>5</v>
      </c>
      <c r="D773" s="14" t="s">
        <v>1765</v>
      </c>
      <c r="E773" s="13">
        <v>5</v>
      </c>
      <c r="F773" s="13">
        <v>3559</v>
      </c>
      <c r="G773" s="13">
        <v>9197</v>
      </c>
      <c r="H773" s="15">
        <v>45064</v>
      </c>
      <c r="I773" s="16">
        <v>3200</v>
      </c>
      <c r="J773" s="13" t="s">
        <v>1766</v>
      </c>
      <c r="K773" s="19" t="s">
        <v>1767</v>
      </c>
    </row>
    <row r="774" spans="1:11" x14ac:dyDescent="0.25">
      <c r="A774" s="18" t="s">
        <v>27</v>
      </c>
      <c r="B774" s="13">
        <v>2023</v>
      </c>
      <c r="C774" s="13">
        <v>5</v>
      </c>
      <c r="D774" s="14" t="s">
        <v>1858</v>
      </c>
      <c r="E774" s="13">
        <v>5</v>
      </c>
      <c r="F774" s="13">
        <v>3560</v>
      </c>
      <c r="G774" s="13">
        <v>9198</v>
      </c>
      <c r="H774" s="15">
        <v>45064</v>
      </c>
      <c r="I774" s="16">
        <v>3200</v>
      </c>
      <c r="J774" s="13" t="s">
        <v>1859</v>
      </c>
      <c r="K774" s="19" t="s">
        <v>1860</v>
      </c>
    </row>
    <row r="775" spans="1:11" x14ac:dyDescent="0.25">
      <c r="A775" s="18" t="s">
        <v>27</v>
      </c>
      <c r="B775" s="13">
        <v>2023</v>
      </c>
      <c r="C775" s="13">
        <v>5</v>
      </c>
      <c r="D775" s="14" t="s">
        <v>1840</v>
      </c>
      <c r="E775" s="13">
        <v>5</v>
      </c>
      <c r="F775" s="13">
        <v>3561</v>
      </c>
      <c r="G775" s="13">
        <v>9199</v>
      </c>
      <c r="H775" s="15">
        <v>45064</v>
      </c>
      <c r="I775" s="16">
        <v>3200</v>
      </c>
      <c r="J775" s="13" t="s">
        <v>1841</v>
      </c>
      <c r="K775" s="19" t="s">
        <v>1842</v>
      </c>
    </row>
    <row r="776" spans="1:11" ht="25.5" x14ac:dyDescent="0.25">
      <c r="A776" s="18" t="s">
        <v>27</v>
      </c>
      <c r="B776" s="13">
        <v>2023</v>
      </c>
      <c r="C776" s="13">
        <v>5</v>
      </c>
      <c r="D776" s="14" t="s">
        <v>1834</v>
      </c>
      <c r="E776" s="13">
        <v>5</v>
      </c>
      <c r="F776" s="13">
        <v>3562</v>
      </c>
      <c r="G776" s="13">
        <v>9200</v>
      </c>
      <c r="H776" s="15">
        <v>45064</v>
      </c>
      <c r="I776" s="16">
        <v>3200</v>
      </c>
      <c r="J776" s="13" t="s">
        <v>1835</v>
      </c>
      <c r="K776" s="19" t="s">
        <v>1836</v>
      </c>
    </row>
    <row r="777" spans="1:11" x14ac:dyDescent="0.25">
      <c r="A777" s="18" t="s">
        <v>27</v>
      </c>
      <c r="B777" s="13">
        <v>2023</v>
      </c>
      <c r="C777" s="13">
        <v>5</v>
      </c>
      <c r="D777" s="14" t="s">
        <v>1735</v>
      </c>
      <c r="E777" s="13">
        <v>5</v>
      </c>
      <c r="F777" s="13">
        <v>3563</v>
      </c>
      <c r="G777" s="13">
        <v>9291</v>
      </c>
      <c r="H777" s="15">
        <v>45064</v>
      </c>
      <c r="I777" s="16">
        <v>3200</v>
      </c>
      <c r="J777" s="13" t="s">
        <v>1736</v>
      </c>
      <c r="K777" s="19" t="s">
        <v>1737</v>
      </c>
    </row>
    <row r="778" spans="1:11" x14ac:dyDescent="0.25">
      <c r="A778" s="18" t="s">
        <v>27</v>
      </c>
      <c r="B778" s="13">
        <v>2023</v>
      </c>
      <c r="C778" s="13">
        <v>5</v>
      </c>
      <c r="D778" s="14" t="s">
        <v>1867</v>
      </c>
      <c r="E778" s="13">
        <v>5</v>
      </c>
      <c r="F778" s="13">
        <v>3564</v>
      </c>
      <c r="G778" s="13">
        <v>9338</v>
      </c>
      <c r="H778" s="15">
        <v>45064</v>
      </c>
      <c r="I778" s="16">
        <v>3200</v>
      </c>
      <c r="J778" s="13" t="s">
        <v>1868</v>
      </c>
      <c r="K778" s="19" t="s">
        <v>1869</v>
      </c>
    </row>
    <row r="779" spans="1:11" x14ac:dyDescent="0.25">
      <c r="A779" s="18" t="s">
        <v>27</v>
      </c>
      <c r="B779" s="13">
        <v>2023</v>
      </c>
      <c r="C779" s="13">
        <v>5</v>
      </c>
      <c r="D779" s="14" t="s">
        <v>1708</v>
      </c>
      <c r="E779" s="13">
        <v>5</v>
      </c>
      <c r="F779" s="13">
        <v>3565</v>
      </c>
      <c r="G779" s="13">
        <v>9339</v>
      </c>
      <c r="H779" s="15">
        <v>45064</v>
      </c>
      <c r="I779" s="16">
        <v>3200</v>
      </c>
      <c r="J779" s="13" t="s">
        <v>1709</v>
      </c>
      <c r="K779" s="19" t="s">
        <v>1710</v>
      </c>
    </row>
    <row r="780" spans="1:11" x14ac:dyDescent="0.25">
      <c r="A780" s="18" t="s">
        <v>27</v>
      </c>
      <c r="B780" s="13">
        <v>2023</v>
      </c>
      <c r="C780" s="13">
        <v>5</v>
      </c>
      <c r="D780" s="14" t="s">
        <v>1948</v>
      </c>
      <c r="E780" s="13">
        <v>5</v>
      </c>
      <c r="F780" s="13">
        <v>3566</v>
      </c>
      <c r="G780" s="13">
        <v>9340</v>
      </c>
      <c r="H780" s="15">
        <v>45064</v>
      </c>
      <c r="I780" s="16">
        <v>3200</v>
      </c>
      <c r="J780" s="13" t="s">
        <v>1949</v>
      </c>
      <c r="K780" s="19" t="s">
        <v>1950</v>
      </c>
    </row>
    <row r="781" spans="1:11" x14ac:dyDescent="0.25">
      <c r="A781" s="18" t="s">
        <v>27</v>
      </c>
      <c r="B781" s="13">
        <v>2023</v>
      </c>
      <c r="C781" s="13">
        <v>5</v>
      </c>
      <c r="D781" s="14" t="s">
        <v>1816</v>
      </c>
      <c r="E781" s="13">
        <v>5</v>
      </c>
      <c r="F781" s="13">
        <v>3567</v>
      </c>
      <c r="G781" s="13">
        <v>10066</v>
      </c>
      <c r="H781" s="15">
        <v>45064</v>
      </c>
      <c r="I781" s="16">
        <v>3200</v>
      </c>
      <c r="J781" s="13" t="s">
        <v>1817</v>
      </c>
      <c r="K781" s="19" t="s">
        <v>1818</v>
      </c>
    </row>
    <row r="782" spans="1:11" x14ac:dyDescent="0.25">
      <c r="A782" s="18" t="s">
        <v>27</v>
      </c>
      <c r="B782" s="13">
        <v>2023</v>
      </c>
      <c r="C782" s="13">
        <v>5</v>
      </c>
      <c r="D782" s="14" t="s">
        <v>1777</v>
      </c>
      <c r="E782" s="13">
        <v>5</v>
      </c>
      <c r="F782" s="13">
        <v>3569</v>
      </c>
      <c r="G782" s="13">
        <v>9341</v>
      </c>
      <c r="H782" s="15">
        <v>45064</v>
      </c>
      <c r="I782" s="16">
        <v>3200</v>
      </c>
      <c r="J782" s="13" t="s">
        <v>1778</v>
      </c>
      <c r="K782" s="19" t="s">
        <v>1779</v>
      </c>
    </row>
    <row r="783" spans="1:11" x14ac:dyDescent="0.25">
      <c r="A783" s="18" t="s">
        <v>27</v>
      </c>
      <c r="B783" s="13">
        <v>2023</v>
      </c>
      <c r="C783" s="13">
        <v>5</v>
      </c>
      <c r="D783" s="14" t="s">
        <v>1705</v>
      </c>
      <c r="E783" s="13">
        <v>5</v>
      </c>
      <c r="F783" s="13">
        <v>3570</v>
      </c>
      <c r="G783" s="13">
        <v>9586</v>
      </c>
      <c r="H783" s="15">
        <v>45064</v>
      </c>
      <c r="I783" s="16">
        <v>3200</v>
      </c>
      <c r="J783" s="13" t="s">
        <v>1706</v>
      </c>
      <c r="K783" s="19" t="s">
        <v>1707</v>
      </c>
    </row>
    <row r="784" spans="1:11" x14ac:dyDescent="0.25">
      <c r="A784" s="18" t="s">
        <v>27</v>
      </c>
      <c r="B784" s="13">
        <v>2023</v>
      </c>
      <c r="C784" s="13">
        <v>5</v>
      </c>
      <c r="D784" s="14" t="s">
        <v>1807</v>
      </c>
      <c r="E784" s="13">
        <v>5</v>
      </c>
      <c r="F784" s="13">
        <v>3571</v>
      </c>
      <c r="G784" s="13">
        <v>9342</v>
      </c>
      <c r="H784" s="15">
        <v>45064</v>
      </c>
      <c r="I784" s="16">
        <v>3200</v>
      </c>
      <c r="J784" s="13" t="s">
        <v>1808</v>
      </c>
      <c r="K784" s="19" t="s">
        <v>1809</v>
      </c>
    </row>
    <row r="785" spans="1:11" x14ac:dyDescent="0.25">
      <c r="A785" s="18" t="s">
        <v>27</v>
      </c>
      <c r="B785" s="13">
        <v>2023</v>
      </c>
      <c r="C785" s="13">
        <v>5</v>
      </c>
      <c r="D785" s="14" t="s">
        <v>1786</v>
      </c>
      <c r="E785" s="13">
        <v>5</v>
      </c>
      <c r="F785" s="13">
        <v>3572</v>
      </c>
      <c r="G785" s="13">
        <v>9343</v>
      </c>
      <c r="H785" s="15">
        <v>45064</v>
      </c>
      <c r="I785" s="16">
        <v>3200</v>
      </c>
      <c r="J785" s="13" t="s">
        <v>1787</v>
      </c>
      <c r="K785" s="19" t="s">
        <v>1788</v>
      </c>
    </row>
    <row r="786" spans="1:11" x14ac:dyDescent="0.25">
      <c r="A786" s="18" t="s">
        <v>27</v>
      </c>
      <c r="B786" s="13">
        <v>2023</v>
      </c>
      <c r="C786" s="13">
        <v>5</v>
      </c>
      <c r="D786" s="14" t="s">
        <v>1825</v>
      </c>
      <c r="E786" s="13">
        <v>5</v>
      </c>
      <c r="F786" s="13">
        <v>3573</v>
      </c>
      <c r="G786" s="13">
        <v>9344</v>
      </c>
      <c r="H786" s="15">
        <v>45064</v>
      </c>
      <c r="I786" s="16">
        <v>3200</v>
      </c>
      <c r="J786" s="13" t="s">
        <v>1826</v>
      </c>
      <c r="K786" s="19" t="s">
        <v>1827</v>
      </c>
    </row>
    <row r="787" spans="1:11" x14ac:dyDescent="0.25">
      <c r="A787" s="18" t="s">
        <v>27</v>
      </c>
      <c r="B787" s="13">
        <v>2023</v>
      </c>
      <c r="C787" s="13">
        <v>5</v>
      </c>
      <c r="D787" s="14" t="s">
        <v>1714</v>
      </c>
      <c r="E787" s="13">
        <v>5</v>
      </c>
      <c r="F787" s="13">
        <v>3574</v>
      </c>
      <c r="G787" s="13">
        <v>9345</v>
      </c>
      <c r="H787" s="15">
        <v>45064</v>
      </c>
      <c r="I787" s="16">
        <v>3200</v>
      </c>
      <c r="J787" s="13" t="s">
        <v>1715</v>
      </c>
      <c r="K787" s="19" t="s">
        <v>1716</v>
      </c>
    </row>
    <row r="788" spans="1:11" x14ac:dyDescent="0.25">
      <c r="A788" s="18" t="s">
        <v>27</v>
      </c>
      <c r="B788" s="13">
        <v>2023</v>
      </c>
      <c r="C788" s="13">
        <v>5</v>
      </c>
      <c r="D788" s="14" t="s">
        <v>1732</v>
      </c>
      <c r="E788" s="13">
        <v>5</v>
      </c>
      <c r="F788" s="13">
        <v>3575</v>
      </c>
      <c r="G788" s="13">
        <v>9346</v>
      </c>
      <c r="H788" s="15">
        <v>45064</v>
      </c>
      <c r="I788" s="16">
        <v>3200</v>
      </c>
      <c r="J788" s="13" t="s">
        <v>1733</v>
      </c>
      <c r="K788" s="19" t="s">
        <v>1734</v>
      </c>
    </row>
    <row r="789" spans="1:11" x14ac:dyDescent="0.25">
      <c r="A789" s="18" t="s">
        <v>27</v>
      </c>
      <c r="B789" s="13">
        <v>2023</v>
      </c>
      <c r="C789" s="13">
        <v>5</v>
      </c>
      <c r="D789" s="14" t="s">
        <v>1900</v>
      </c>
      <c r="E789" s="13">
        <v>5</v>
      </c>
      <c r="F789" s="13">
        <v>3576</v>
      </c>
      <c r="G789" s="13">
        <v>9347</v>
      </c>
      <c r="H789" s="15">
        <v>45064</v>
      </c>
      <c r="I789" s="16">
        <v>3200</v>
      </c>
      <c r="J789" s="13" t="s">
        <v>1901</v>
      </c>
      <c r="K789" s="19" t="s">
        <v>1902</v>
      </c>
    </row>
    <row r="790" spans="1:11" x14ac:dyDescent="0.25">
      <c r="A790" s="18" t="s">
        <v>27</v>
      </c>
      <c r="B790" s="13">
        <v>2023</v>
      </c>
      <c r="C790" s="13">
        <v>5</v>
      </c>
      <c r="D790" s="14" t="s">
        <v>1879</v>
      </c>
      <c r="E790" s="13">
        <v>5</v>
      </c>
      <c r="F790" s="13">
        <v>3577</v>
      </c>
      <c r="G790" s="13">
        <v>9490</v>
      </c>
      <c r="H790" s="15">
        <v>45064</v>
      </c>
      <c r="I790" s="16">
        <v>3200</v>
      </c>
      <c r="J790" s="13" t="s">
        <v>1880</v>
      </c>
      <c r="K790" s="19" t="s">
        <v>1881</v>
      </c>
    </row>
    <row r="791" spans="1:11" x14ac:dyDescent="0.25">
      <c r="A791" s="18" t="s">
        <v>27</v>
      </c>
      <c r="B791" s="13">
        <v>2023</v>
      </c>
      <c r="C791" s="13">
        <v>5</v>
      </c>
      <c r="D791" s="14" t="s">
        <v>1789</v>
      </c>
      <c r="E791" s="13">
        <v>5</v>
      </c>
      <c r="F791" s="13">
        <v>3578</v>
      </c>
      <c r="G791" s="13">
        <v>9489</v>
      </c>
      <c r="H791" s="15">
        <v>45064</v>
      </c>
      <c r="I791" s="16">
        <v>3200</v>
      </c>
      <c r="J791" s="13" t="s">
        <v>1790</v>
      </c>
      <c r="K791" s="19" t="s">
        <v>1791</v>
      </c>
    </row>
    <row r="792" spans="1:11" ht="25.5" x14ac:dyDescent="0.25">
      <c r="A792" s="18" t="s">
        <v>27</v>
      </c>
      <c r="B792" s="13">
        <v>2023</v>
      </c>
      <c r="C792" s="13">
        <v>5</v>
      </c>
      <c r="D792" s="14" t="s">
        <v>1984</v>
      </c>
      <c r="E792" s="13">
        <v>5</v>
      </c>
      <c r="F792" s="13">
        <v>3579</v>
      </c>
      <c r="G792" s="13">
        <v>9605</v>
      </c>
      <c r="H792" s="15">
        <v>45064</v>
      </c>
      <c r="I792" s="16">
        <v>1800</v>
      </c>
      <c r="J792" s="13" t="s">
        <v>1985</v>
      </c>
      <c r="K792" s="19" t="s">
        <v>1986</v>
      </c>
    </row>
    <row r="793" spans="1:11" x14ac:dyDescent="0.25">
      <c r="A793" s="18" t="s">
        <v>27</v>
      </c>
      <c r="B793" s="13">
        <v>2023</v>
      </c>
      <c r="C793" s="13">
        <v>5</v>
      </c>
      <c r="D793" s="14" t="s">
        <v>1843</v>
      </c>
      <c r="E793" s="13">
        <v>5</v>
      </c>
      <c r="F793" s="13">
        <v>3580</v>
      </c>
      <c r="G793" s="13">
        <v>9606</v>
      </c>
      <c r="H793" s="15">
        <v>45064</v>
      </c>
      <c r="I793" s="16">
        <v>3200</v>
      </c>
      <c r="J793" s="13" t="s">
        <v>1844</v>
      </c>
      <c r="K793" s="19" t="s">
        <v>1845</v>
      </c>
    </row>
    <row r="794" spans="1:11" x14ac:dyDescent="0.25">
      <c r="A794" s="18" t="s">
        <v>27</v>
      </c>
      <c r="B794" s="13">
        <v>2023</v>
      </c>
      <c r="C794" s="13">
        <v>5</v>
      </c>
      <c r="D794" s="14" t="s">
        <v>1822</v>
      </c>
      <c r="E794" s="13">
        <v>5</v>
      </c>
      <c r="F794" s="13">
        <v>3581</v>
      </c>
      <c r="G794" s="13">
        <v>9607</v>
      </c>
      <c r="H794" s="15">
        <v>45064</v>
      </c>
      <c r="I794" s="16">
        <v>3200</v>
      </c>
      <c r="J794" s="13" t="s">
        <v>1823</v>
      </c>
      <c r="K794" s="19" t="s">
        <v>1824</v>
      </c>
    </row>
    <row r="795" spans="1:11" ht="25.5" x14ac:dyDescent="0.25">
      <c r="A795" s="18" t="s">
        <v>27</v>
      </c>
      <c r="B795" s="13">
        <v>2023</v>
      </c>
      <c r="C795" s="13">
        <v>5</v>
      </c>
      <c r="D795" s="14" t="s">
        <v>1981</v>
      </c>
      <c r="E795" s="13">
        <v>5</v>
      </c>
      <c r="F795" s="13">
        <v>3582</v>
      </c>
      <c r="G795" s="13">
        <v>9608</v>
      </c>
      <c r="H795" s="15">
        <v>45064</v>
      </c>
      <c r="I795" s="16">
        <v>3200</v>
      </c>
      <c r="J795" s="13" t="s">
        <v>1982</v>
      </c>
      <c r="K795" s="19" t="s">
        <v>1983</v>
      </c>
    </row>
    <row r="796" spans="1:11" x14ac:dyDescent="0.25">
      <c r="A796" s="18" t="s">
        <v>27</v>
      </c>
      <c r="B796" s="13">
        <v>2023</v>
      </c>
      <c r="C796" s="13">
        <v>5</v>
      </c>
      <c r="D796" s="14" t="s">
        <v>1855</v>
      </c>
      <c r="E796" s="13">
        <v>5</v>
      </c>
      <c r="F796" s="13">
        <v>3583</v>
      </c>
      <c r="G796" s="13">
        <v>9609</v>
      </c>
      <c r="H796" s="15">
        <v>45064</v>
      </c>
      <c r="I796" s="16">
        <v>3200</v>
      </c>
      <c r="J796" s="13" t="s">
        <v>1856</v>
      </c>
      <c r="K796" s="19" t="s">
        <v>1857</v>
      </c>
    </row>
    <row r="797" spans="1:11" x14ac:dyDescent="0.25">
      <c r="A797" s="18" t="s">
        <v>27</v>
      </c>
      <c r="B797" s="13">
        <v>2023</v>
      </c>
      <c r="C797" s="13">
        <v>5</v>
      </c>
      <c r="D797" s="14" t="s">
        <v>1819</v>
      </c>
      <c r="E797" s="13">
        <v>5</v>
      </c>
      <c r="F797" s="13">
        <v>3584</v>
      </c>
      <c r="G797" s="13">
        <v>9610</v>
      </c>
      <c r="H797" s="15">
        <v>45064</v>
      </c>
      <c r="I797" s="16">
        <v>3200</v>
      </c>
      <c r="J797" s="13" t="s">
        <v>1820</v>
      </c>
      <c r="K797" s="19" t="s">
        <v>1821</v>
      </c>
    </row>
    <row r="798" spans="1:11" x14ac:dyDescent="0.25">
      <c r="A798" s="18" t="s">
        <v>27</v>
      </c>
      <c r="B798" s="13">
        <v>2023</v>
      </c>
      <c r="C798" s="13">
        <v>5</v>
      </c>
      <c r="D798" s="14" t="s">
        <v>1909</v>
      </c>
      <c r="E798" s="13">
        <v>5</v>
      </c>
      <c r="F798" s="13">
        <v>3585</v>
      </c>
      <c r="G798" s="13">
        <v>9611</v>
      </c>
      <c r="H798" s="15">
        <v>45064</v>
      </c>
      <c r="I798" s="16">
        <v>3200</v>
      </c>
      <c r="J798" s="13" t="s">
        <v>1910</v>
      </c>
      <c r="K798" s="19" t="s">
        <v>1911</v>
      </c>
    </row>
    <row r="799" spans="1:11" x14ac:dyDescent="0.25">
      <c r="A799" s="18" t="s">
        <v>27</v>
      </c>
      <c r="B799" s="13">
        <v>2023</v>
      </c>
      <c r="C799" s="13">
        <v>5</v>
      </c>
      <c r="D799" s="14" t="s">
        <v>1876</v>
      </c>
      <c r="E799" s="13">
        <v>5</v>
      </c>
      <c r="F799" s="13">
        <v>3586</v>
      </c>
      <c r="G799" s="13">
        <v>9612</v>
      </c>
      <c r="H799" s="15">
        <v>45064</v>
      </c>
      <c r="I799" s="16">
        <v>3200</v>
      </c>
      <c r="J799" s="13" t="s">
        <v>1877</v>
      </c>
      <c r="K799" s="19" t="s">
        <v>1878</v>
      </c>
    </row>
    <row r="800" spans="1:11" x14ac:dyDescent="0.25">
      <c r="A800" s="18" t="s">
        <v>27</v>
      </c>
      <c r="B800" s="13">
        <v>2023</v>
      </c>
      <c r="C800" s="13">
        <v>5</v>
      </c>
      <c r="D800" s="14" t="s">
        <v>1927</v>
      </c>
      <c r="E800" s="13">
        <v>5</v>
      </c>
      <c r="F800" s="13">
        <v>3587</v>
      </c>
      <c r="G800" s="13">
        <v>9613</v>
      </c>
      <c r="H800" s="15">
        <v>45064</v>
      </c>
      <c r="I800" s="16">
        <v>3200</v>
      </c>
      <c r="J800" s="13" t="s">
        <v>1928</v>
      </c>
      <c r="K800" s="19" t="s">
        <v>1929</v>
      </c>
    </row>
    <row r="801" spans="1:11" x14ac:dyDescent="0.25">
      <c r="A801" s="18" t="s">
        <v>27</v>
      </c>
      <c r="B801" s="13">
        <v>2023</v>
      </c>
      <c r="C801" s="13">
        <v>5</v>
      </c>
      <c r="D801" s="14" t="s">
        <v>1759</v>
      </c>
      <c r="E801" s="13">
        <v>5</v>
      </c>
      <c r="F801" s="13">
        <v>3588</v>
      </c>
      <c r="G801" s="13">
        <v>9614</v>
      </c>
      <c r="H801" s="15">
        <v>45064</v>
      </c>
      <c r="I801" s="16">
        <v>3200</v>
      </c>
      <c r="J801" s="13" t="s">
        <v>1760</v>
      </c>
      <c r="K801" s="19" t="s">
        <v>1761</v>
      </c>
    </row>
    <row r="802" spans="1:11" x14ac:dyDescent="0.25">
      <c r="A802" s="18" t="s">
        <v>27</v>
      </c>
      <c r="B802" s="13">
        <v>2023</v>
      </c>
      <c r="C802" s="13">
        <v>5</v>
      </c>
      <c r="D802" s="14" t="s">
        <v>2295</v>
      </c>
      <c r="E802" s="13">
        <v>5</v>
      </c>
      <c r="F802" s="13">
        <v>3589</v>
      </c>
      <c r="G802" s="13">
        <v>9718</v>
      </c>
      <c r="H802" s="15">
        <v>45065</v>
      </c>
      <c r="I802" s="16">
        <v>3200</v>
      </c>
      <c r="J802" s="13" t="s">
        <v>2296</v>
      </c>
      <c r="K802" s="19" t="s">
        <v>2297</v>
      </c>
    </row>
    <row r="803" spans="1:11" x14ac:dyDescent="0.25">
      <c r="A803" s="18" t="s">
        <v>27</v>
      </c>
      <c r="B803" s="13">
        <v>2023</v>
      </c>
      <c r="C803" s="13">
        <v>5</v>
      </c>
      <c r="D803" s="14" t="s">
        <v>2241</v>
      </c>
      <c r="E803" s="13">
        <v>5</v>
      </c>
      <c r="F803" s="13">
        <v>3590</v>
      </c>
      <c r="G803" s="13">
        <v>9660</v>
      </c>
      <c r="H803" s="15">
        <v>45065</v>
      </c>
      <c r="I803" s="16">
        <v>1000</v>
      </c>
      <c r="J803" s="13" t="s">
        <v>2242</v>
      </c>
      <c r="K803" s="19" t="s">
        <v>2243</v>
      </c>
    </row>
    <row r="804" spans="1:11" x14ac:dyDescent="0.25">
      <c r="A804" s="18" t="s">
        <v>27</v>
      </c>
      <c r="B804" s="13">
        <v>2023</v>
      </c>
      <c r="C804" s="13">
        <v>5</v>
      </c>
      <c r="D804" s="14" t="s">
        <v>2226</v>
      </c>
      <c r="E804" s="13">
        <v>5</v>
      </c>
      <c r="F804" s="13">
        <v>3591</v>
      </c>
      <c r="G804" s="13">
        <v>9587</v>
      </c>
      <c r="H804" s="15">
        <v>45065</v>
      </c>
      <c r="I804" s="16">
        <v>4000</v>
      </c>
      <c r="J804" s="13" t="s">
        <v>2227</v>
      </c>
      <c r="K804" s="19" t="s">
        <v>2228</v>
      </c>
    </row>
    <row r="805" spans="1:11" x14ac:dyDescent="0.25">
      <c r="A805" s="18" t="s">
        <v>27</v>
      </c>
      <c r="B805" s="13">
        <v>2023</v>
      </c>
      <c r="C805" s="13">
        <v>5</v>
      </c>
      <c r="D805" s="14" t="s">
        <v>2199</v>
      </c>
      <c r="E805" s="13">
        <v>5</v>
      </c>
      <c r="F805" s="13">
        <v>3599</v>
      </c>
      <c r="G805" s="13">
        <v>9588</v>
      </c>
      <c r="H805" s="15">
        <v>45065</v>
      </c>
      <c r="I805" s="16">
        <v>16000</v>
      </c>
      <c r="J805" s="13" t="s">
        <v>2200</v>
      </c>
      <c r="K805" s="19" t="s">
        <v>2201</v>
      </c>
    </row>
    <row r="806" spans="1:11" x14ac:dyDescent="0.25">
      <c r="A806" s="18" t="s">
        <v>27</v>
      </c>
      <c r="B806" s="13">
        <v>2023</v>
      </c>
      <c r="C806" s="13">
        <v>5</v>
      </c>
      <c r="D806" s="14" t="s">
        <v>2047</v>
      </c>
      <c r="E806" s="13">
        <v>5</v>
      </c>
      <c r="F806" s="13">
        <v>3600</v>
      </c>
      <c r="G806" s="13">
        <v>9201</v>
      </c>
      <c r="H806" s="15">
        <v>45065</v>
      </c>
      <c r="I806" s="16">
        <v>3200</v>
      </c>
      <c r="J806" s="13" t="s">
        <v>2048</v>
      </c>
      <c r="K806" s="19" t="s">
        <v>2049</v>
      </c>
    </row>
    <row r="807" spans="1:11" x14ac:dyDescent="0.25">
      <c r="A807" s="18" t="s">
        <v>27</v>
      </c>
      <c r="B807" s="13">
        <v>2023</v>
      </c>
      <c r="C807" s="13">
        <v>5</v>
      </c>
      <c r="D807" s="14" t="s">
        <v>2032</v>
      </c>
      <c r="E807" s="13">
        <v>5</v>
      </c>
      <c r="F807" s="13">
        <v>3601</v>
      </c>
      <c r="G807" s="13">
        <v>9202</v>
      </c>
      <c r="H807" s="15">
        <v>45065</v>
      </c>
      <c r="I807" s="16">
        <v>3200</v>
      </c>
      <c r="J807" s="13" t="s">
        <v>2033</v>
      </c>
      <c r="K807" s="19" t="s">
        <v>2034</v>
      </c>
    </row>
    <row r="808" spans="1:11" x14ac:dyDescent="0.25">
      <c r="A808" s="18" t="s">
        <v>27</v>
      </c>
      <c r="B808" s="13">
        <v>2023</v>
      </c>
      <c r="C808" s="13">
        <v>5</v>
      </c>
      <c r="D808" s="14" t="s">
        <v>2365</v>
      </c>
      <c r="E808" s="13">
        <v>5</v>
      </c>
      <c r="F808" s="13">
        <v>3602</v>
      </c>
      <c r="G808" s="13">
        <v>8926</v>
      </c>
      <c r="H808" s="15">
        <v>45065</v>
      </c>
      <c r="I808" s="16">
        <v>6490</v>
      </c>
      <c r="J808" s="13" t="s">
        <v>2366</v>
      </c>
      <c r="K808" s="19" t="s">
        <v>904</v>
      </c>
    </row>
    <row r="809" spans="1:11" ht="25.5" x14ac:dyDescent="0.25">
      <c r="A809" s="18" t="s">
        <v>27</v>
      </c>
      <c r="B809" s="13">
        <v>2023</v>
      </c>
      <c r="C809" s="13">
        <v>5</v>
      </c>
      <c r="D809" s="14" t="s">
        <v>2286</v>
      </c>
      <c r="E809" s="13">
        <v>5</v>
      </c>
      <c r="F809" s="13">
        <v>3603</v>
      </c>
      <c r="G809" s="13">
        <v>9102</v>
      </c>
      <c r="H809" s="15">
        <v>45065</v>
      </c>
      <c r="I809" s="16">
        <v>3200</v>
      </c>
      <c r="J809" s="13" t="s">
        <v>2287</v>
      </c>
      <c r="K809" s="19" t="s">
        <v>2288</v>
      </c>
    </row>
    <row r="810" spans="1:11" ht="25.5" x14ac:dyDescent="0.25">
      <c r="A810" s="18" t="s">
        <v>27</v>
      </c>
      <c r="B810" s="13">
        <v>2023</v>
      </c>
      <c r="C810" s="13">
        <v>5</v>
      </c>
      <c r="D810" s="14" t="s">
        <v>2150</v>
      </c>
      <c r="E810" s="13">
        <v>5</v>
      </c>
      <c r="F810" s="13">
        <v>3605</v>
      </c>
      <c r="G810" s="13">
        <v>8982</v>
      </c>
      <c r="H810" s="15">
        <v>45065</v>
      </c>
      <c r="I810" s="16">
        <v>24000</v>
      </c>
      <c r="J810" s="13" t="s">
        <v>2151</v>
      </c>
      <c r="K810" s="19" t="s">
        <v>2152</v>
      </c>
    </row>
    <row r="811" spans="1:11" x14ac:dyDescent="0.25">
      <c r="A811" s="18" t="s">
        <v>27</v>
      </c>
      <c r="B811" s="13">
        <v>2023</v>
      </c>
      <c r="C811" s="13">
        <v>5</v>
      </c>
      <c r="D811" s="14" t="s">
        <v>416</v>
      </c>
      <c r="E811" s="13">
        <v>5</v>
      </c>
      <c r="F811" s="13">
        <v>3606</v>
      </c>
      <c r="G811" s="13">
        <v>8947</v>
      </c>
      <c r="H811" s="15">
        <v>45065</v>
      </c>
      <c r="I811" s="16">
        <v>4298.3999999999996</v>
      </c>
      <c r="J811" s="13" t="s">
        <v>417</v>
      </c>
      <c r="K811" s="19" t="s">
        <v>2050</v>
      </c>
    </row>
    <row r="812" spans="1:11" x14ac:dyDescent="0.25">
      <c r="A812" s="18" t="s">
        <v>27</v>
      </c>
      <c r="B812" s="13">
        <v>2023</v>
      </c>
      <c r="C812" s="13">
        <v>5</v>
      </c>
      <c r="D812" s="14" t="s">
        <v>2072</v>
      </c>
      <c r="E812" s="13">
        <v>5</v>
      </c>
      <c r="F812" s="13">
        <v>3607</v>
      </c>
      <c r="G812" s="13">
        <v>8983</v>
      </c>
      <c r="H812" s="15">
        <v>45065</v>
      </c>
      <c r="I812" s="16">
        <v>5000</v>
      </c>
      <c r="J812" s="13" t="s">
        <v>2073</v>
      </c>
      <c r="K812" s="19" t="s">
        <v>2074</v>
      </c>
    </row>
    <row r="813" spans="1:11" x14ac:dyDescent="0.25">
      <c r="A813" s="18" t="s">
        <v>27</v>
      </c>
      <c r="B813" s="13">
        <v>2023</v>
      </c>
      <c r="C813" s="13">
        <v>5</v>
      </c>
      <c r="D813" s="14" t="s">
        <v>2041</v>
      </c>
      <c r="E813" s="13">
        <v>5</v>
      </c>
      <c r="F813" s="13">
        <v>3609</v>
      </c>
      <c r="G813" s="13">
        <v>8948</v>
      </c>
      <c r="H813" s="15">
        <v>45065</v>
      </c>
      <c r="I813" s="16">
        <v>39510</v>
      </c>
      <c r="J813" s="13" t="s">
        <v>2042</v>
      </c>
      <c r="K813" s="19" t="s">
        <v>2043</v>
      </c>
    </row>
    <row r="814" spans="1:11" x14ac:dyDescent="0.25">
      <c r="A814" s="18" t="s">
        <v>27</v>
      </c>
      <c r="B814" s="13">
        <v>2023</v>
      </c>
      <c r="C814" s="13">
        <v>5</v>
      </c>
      <c r="D814" s="14" t="s">
        <v>2370</v>
      </c>
      <c r="E814" s="13">
        <v>5</v>
      </c>
      <c r="F814" s="13">
        <v>3610</v>
      </c>
      <c r="G814" s="13">
        <v>9132</v>
      </c>
      <c r="H814" s="15">
        <v>45065</v>
      </c>
      <c r="I814" s="16">
        <v>23029.200000000001</v>
      </c>
      <c r="J814" s="13" t="s">
        <v>2371</v>
      </c>
      <c r="K814" s="19" t="s">
        <v>2372</v>
      </c>
    </row>
    <row r="815" spans="1:11" ht="25.5" x14ac:dyDescent="0.25">
      <c r="A815" s="18" t="s">
        <v>27</v>
      </c>
      <c r="B815" s="13">
        <v>2023</v>
      </c>
      <c r="C815" s="13">
        <v>5</v>
      </c>
      <c r="D815" s="14" t="s">
        <v>2362</v>
      </c>
      <c r="E815" s="13">
        <v>5</v>
      </c>
      <c r="F815" s="13">
        <v>3611</v>
      </c>
      <c r="G815" s="13">
        <v>9097</v>
      </c>
      <c r="H815" s="15">
        <v>45065</v>
      </c>
      <c r="I815" s="16">
        <v>69915</v>
      </c>
      <c r="J815" s="13" t="s">
        <v>2363</v>
      </c>
      <c r="K815" s="19" t="s">
        <v>2364</v>
      </c>
    </row>
    <row r="816" spans="1:11" ht="25.5" x14ac:dyDescent="0.25">
      <c r="A816" s="18" t="s">
        <v>27</v>
      </c>
      <c r="B816" s="13">
        <v>2023</v>
      </c>
      <c r="C816" s="13">
        <v>5</v>
      </c>
      <c r="D816" s="14" t="s">
        <v>2380</v>
      </c>
      <c r="E816" s="13">
        <v>5</v>
      </c>
      <c r="F816" s="13">
        <v>3612</v>
      </c>
      <c r="G816" s="13">
        <v>9099</v>
      </c>
      <c r="H816" s="15">
        <v>45065</v>
      </c>
      <c r="I816" s="16">
        <v>50400</v>
      </c>
      <c r="J816" s="13" t="s">
        <v>2381</v>
      </c>
      <c r="K816" s="19" t="s">
        <v>2382</v>
      </c>
    </row>
    <row r="817" spans="1:11" ht="25.5" x14ac:dyDescent="0.25">
      <c r="A817" s="18" t="s">
        <v>27</v>
      </c>
      <c r="B817" s="13">
        <v>2023</v>
      </c>
      <c r="C817" s="13">
        <v>5</v>
      </c>
      <c r="D817" s="14" t="s">
        <v>2355</v>
      </c>
      <c r="E817" s="13">
        <v>5</v>
      </c>
      <c r="F817" s="13">
        <v>3613</v>
      </c>
      <c r="G817" s="13">
        <v>9090</v>
      </c>
      <c r="H817" s="15">
        <v>45065</v>
      </c>
      <c r="I817" s="16">
        <v>65419.199999999997</v>
      </c>
      <c r="J817" s="13" t="s">
        <v>2356</v>
      </c>
      <c r="K817" s="19" t="s">
        <v>2357</v>
      </c>
    </row>
    <row r="818" spans="1:11" ht="25.5" x14ac:dyDescent="0.25">
      <c r="A818" s="18" t="s">
        <v>27</v>
      </c>
      <c r="B818" s="13">
        <v>2023</v>
      </c>
      <c r="C818" s="13">
        <v>5</v>
      </c>
      <c r="D818" s="14" t="s">
        <v>2289</v>
      </c>
      <c r="E818" s="13">
        <v>5</v>
      </c>
      <c r="F818" s="13">
        <v>3614</v>
      </c>
      <c r="G818" s="13">
        <v>9103</v>
      </c>
      <c r="H818" s="15">
        <v>45065</v>
      </c>
      <c r="I818" s="16">
        <v>4000</v>
      </c>
      <c r="J818" s="13" t="s">
        <v>2290</v>
      </c>
      <c r="K818" s="19" t="s">
        <v>2291</v>
      </c>
    </row>
    <row r="819" spans="1:11" x14ac:dyDescent="0.25">
      <c r="A819" s="18" t="s">
        <v>27</v>
      </c>
      <c r="B819" s="13">
        <v>2023</v>
      </c>
      <c r="C819" s="13">
        <v>5</v>
      </c>
      <c r="D819" s="14" t="s">
        <v>1279</v>
      </c>
      <c r="E819" s="13">
        <v>5</v>
      </c>
      <c r="F819" s="13">
        <v>3615</v>
      </c>
      <c r="G819" s="13">
        <v>9098</v>
      </c>
      <c r="H819" s="15">
        <v>45065</v>
      </c>
      <c r="I819" s="16">
        <v>91332</v>
      </c>
      <c r="J819" s="13" t="s">
        <v>1280</v>
      </c>
      <c r="K819" s="19" t="s">
        <v>2358</v>
      </c>
    </row>
    <row r="820" spans="1:11" ht="38.25" x14ac:dyDescent="0.25">
      <c r="A820" s="18" t="s">
        <v>27</v>
      </c>
      <c r="B820" s="13">
        <v>2023</v>
      </c>
      <c r="C820" s="13">
        <v>5</v>
      </c>
      <c r="D820" s="14" t="s">
        <v>2353</v>
      </c>
      <c r="E820" s="13">
        <v>5</v>
      </c>
      <c r="F820" s="13">
        <v>3616</v>
      </c>
      <c r="G820" s="13">
        <v>9242</v>
      </c>
      <c r="H820" s="15">
        <v>45065</v>
      </c>
      <c r="I820" s="16">
        <v>94633.05</v>
      </c>
      <c r="J820" s="13" t="s">
        <v>2354</v>
      </c>
      <c r="K820" s="19" t="s">
        <v>4945</v>
      </c>
    </row>
    <row r="821" spans="1:11" ht="25.5" x14ac:dyDescent="0.25">
      <c r="A821" s="18" t="s">
        <v>27</v>
      </c>
      <c r="B821" s="13">
        <v>2023</v>
      </c>
      <c r="C821" s="13">
        <v>5</v>
      </c>
      <c r="D821" s="14" t="s">
        <v>2350</v>
      </c>
      <c r="E821" s="13">
        <v>5</v>
      </c>
      <c r="F821" s="13">
        <v>3617</v>
      </c>
      <c r="G821" s="13">
        <v>9187</v>
      </c>
      <c r="H821" s="15">
        <v>45065</v>
      </c>
      <c r="I821" s="16">
        <v>124490</v>
      </c>
      <c r="J821" s="13" t="s">
        <v>2351</v>
      </c>
      <c r="K821" s="19" t="s">
        <v>2352</v>
      </c>
    </row>
    <row r="822" spans="1:11" ht="38.25" x14ac:dyDescent="0.25">
      <c r="A822" s="18" t="s">
        <v>27</v>
      </c>
      <c r="B822" s="13">
        <v>2023</v>
      </c>
      <c r="C822" s="13">
        <v>5</v>
      </c>
      <c r="D822" s="14" t="s">
        <v>2348</v>
      </c>
      <c r="E822" s="13">
        <v>5</v>
      </c>
      <c r="F822" s="13">
        <v>3618</v>
      </c>
      <c r="G822" s="13">
        <v>9117</v>
      </c>
      <c r="H822" s="15">
        <v>45065</v>
      </c>
      <c r="I822" s="16">
        <v>225051.96</v>
      </c>
      <c r="J822" s="13" t="s">
        <v>2349</v>
      </c>
      <c r="K822" s="19" t="s">
        <v>4946</v>
      </c>
    </row>
    <row r="823" spans="1:11" ht="25.5" x14ac:dyDescent="0.25">
      <c r="A823" s="18" t="s">
        <v>27</v>
      </c>
      <c r="B823" s="13">
        <v>2023</v>
      </c>
      <c r="C823" s="13">
        <v>5</v>
      </c>
      <c r="D823" s="14" t="s">
        <v>2208</v>
      </c>
      <c r="E823" s="13">
        <v>5</v>
      </c>
      <c r="F823" s="13">
        <v>3619</v>
      </c>
      <c r="G823" s="13">
        <v>9949</v>
      </c>
      <c r="H823" s="15">
        <v>45065</v>
      </c>
      <c r="I823" s="16">
        <v>3200</v>
      </c>
      <c r="J823" s="13" t="s">
        <v>2209</v>
      </c>
      <c r="K823" s="19" t="s">
        <v>2210</v>
      </c>
    </row>
    <row r="824" spans="1:11" x14ac:dyDescent="0.25">
      <c r="A824" s="18" t="s">
        <v>27</v>
      </c>
      <c r="B824" s="13">
        <v>2023</v>
      </c>
      <c r="C824" s="13">
        <v>5</v>
      </c>
      <c r="D824" s="14" t="s">
        <v>2360</v>
      </c>
      <c r="E824" s="13">
        <v>5</v>
      </c>
      <c r="F824" s="13">
        <v>3620</v>
      </c>
      <c r="G824" s="13">
        <v>9264</v>
      </c>
      <c r="H824" s="15">
        <v>45065</v>
      </c>
      <c r="I824" s="16">
        <v>61065</v>
      </c>
      <c r="J824" s="13" t="s">
        <v>2361</v>
      </c>
      <c r="K824" s="19" t="s">
        <v>2358</v>
      </c>
    </row>
    <row r="825" spans="1:11" ht="25.5" x14ac:dyDescent="0.25">
      <c r="A825" s="18" t="s">
        <v>27</v>
      </c>
      <c r="B825" s="13">
        <v>2023</v>
      </c>
      <c r="C825" s="13">
        <v>5</v>
      </c>
      <c r="D825" s="14" t="s">
        <v>2346</v>
      </c>
      <c r="E825" s="13">
        <v>5</v>
      </c>
      <c r="F825" s="13">
        <v>3621</v>
      </c>
      <c r="G825" s="13">
        <v>9116</v>
      </c>
      <c r="H825" s="15">
        <v>45065</v>
      </c>
      <c r="I825" s="16">
        <v>40352.46</v>
      </c>
      <c r="J825" s="13" t="s">
        <v>2347</v>
      </c>
      <c r="K825" s="19" t="s">
        <v>4947</v>
      </c>
    </row>
    <row r="826" spans="1:11" x14ac:dyDescent="0.25">
      <c r="A826" s="18" t="s">
        <v>27</v>
      </c>
      <c r="B826" s="13">
        <v>2023</v>
      </c>
      <c r="C826" s="13">
        <v>5</v>
      </c>
      <c r="D826" s="14" t="s">
        <v>2283</v>
      </c>
      <c r="E826" s="13">
        <v>5</v>
      </c>
      <c r="F826" s="13">
        <v>3622</v>
      </c>
      <c r="G826" s="13">
        <v>8984</v>
      </c>
      <c r="H826" s="15">
        <v>45065</v>
      </c>
      <c r="I826" s="16">
        <v>3200</v>
      </c>
      <c r="J826" s="13" t="s">
        <v>2284</v>
      </c>
      <c r="K826" s="19" t="s">
        <v>2285</v>
      </c>
    </row>
    <row r="827" spans="1:11" x14ac:dyDescent="0.25">
      <c r="A827" s="18" t="s">
        <v>27</v>
      </c>
      <c r="B827" s="13">
        <v>2023</v>
      </c>
      <c r="C827" s="13">
        <v>5</v>
      </c>
      <c r="D827" s="14" t="s">
        <v>2202</v>
      </c>
      <c r="E827" s="13">
        <v>5</v>
      </c>
      <c r="F827" s="13">
        <v>3623</v>
      </c>
      <c r="G827" s="13">
        <v>8985</v>
      </c>
      <c r="H827" s="15">
        <v>45065</v>
      </c>
      <c r="I827" s="16">
        <v>3200</v>
      </c>
      <c r="J827" s="13" t="s">
        <v>2203</v>
      </c>
      <c r="K827" s="19" t="s">
        <v>2204</v>
      </c>
    </row>
    <row r="828" spans="1:11" x14ac:dyDescent="0.25">
      <c r="A828" s="18" t="s">
        <v>27</v>
      </c>
      <c r="B828" s="13">
        <v>2023</v>
      </c>
      <c r="C828" s="13">
        <v>5</v>
      </c>
      <c r="D828" s="14" t="s">
        <v>2147</v>
      </c>
      <c r="E828" s="13">
        <v>5</v>
      </c>
      <c r="F828" s="13">
        <v>3624</v>
      </c>
      <c r="G828" s="13">
        <v>8986</v>
      </c>
      <c r="H828" s="15">
        <v>45065</v>
      </c>
      <c r="I828" s="16">
        <v>3200</v>
      </c>
      <c r="J828" s="13" t="s">
        <v>2148</v>
      </c>
      <c r="K828" s="19" t="s">
        <v>2149</v>
      </c>
    </row>
    <row r="829" spans="1:11" x14ac:dyDescent="0.25">
      <c r="A829" s="18" t="s">
        <v>27</v>
      </c>
      <c r="B829" s="13">
        <v>2023</v>
      </c>
      <c r="C829" s="13">
        <v>5</v>
      </c>
      <c r="D829" s="14" t="s">
        <v>2322</v>
      </c>
      <c r="E829" s="13">
        <v>5</v>
      </c>
      <c r="F829" s="13">
        <v>3625</v>
      </c>
      <c r="G829" s="13">
        <v>8987</v>
      </c>
      <c r="H829" s="15">
        <v>45065</v>
      </c>
      <c r="I829" s="16">
        <v>3200</v>
      </c>
      <c r="J829" s="13" t="s">
        <v>2323</v>
      </c>
      <c r="K829" s="19" t="s">
        <v>2324</v>
      </c>
    </row>
    <row r="830" spans="1:11" x14ac:dyDescent="0.25">
      <c r="A830" s="18" t="s">
        <v>27</v>
      </c>
      <c r="B830" s="13">
        <v>2023</v>
      </c>
      <c r="C830" s="13">
        <v>5</v>
      </c>
      <c r="D830" s="14" t="s">
        <v>2132</v>
      </c>
      <c r="E830" s="13">
        <v>5</v>
      </c>
      <c r="F830" s="13">
        <v>3626</v>
      </c>
      <c r="G830" s="13">
        <v>8988</v>
      </c>
      <c r="H830" s="15">
        <v>45065</v>
      </c>
      <c r="I830" s="16">
        <v>3200</v>
      </c>
      <c r="J830" s="13" t="s">
        <v>2133</v>
      </c>
      <c r="K830" s="19" t="s">
        <v>2134</v>
      </c>
    </row>
    <row r="831" spans="1:11" x14ac:dyDescent="0.25">
      <c r="A831" s="18" t="s">
        <v>27</v>
      </c>
      <c r="B831" s="13">
        <v>2023</v>
      </c>
      <c r="C831" s="13">
        <v>5</v>
      </c>
      <c r="D831" s="14" t="s">
        <v>2063</v>
      </c>
      <c r="E831" s="13">
        <v>5</v>
      </c>
      <c r="F831" s="13">
        <v>3627</v>
      </c>
      <c r="G831" s="13">
        <v>8989</v>
      </c>
      <c r="H831" s="15">
        <v>45065</v>
      </c>
      <c r="I831" s="16">
        <v>3200</v>
      </c>
      <c r="J831" s="13" t="s">
        <v>2064</v>
      </c>
      <c r="K831" s="19" t="s">
        <v>2065</v>
      </c>
    </row>
    <row r="832" spans="1:11" ht="25.5" x14ac:dyDescent="0.25">
      <c r="A832" s="18" t="s">
        <v>27</v>
      </c>
      <c r="B832" s="13">
        <v>2023</v>
      </c>
      <c r="C832" s="13">
        <v>5</v>
      </c>
      <c r="D832" s="14" t="s">
        <v>2114</v>
      </c>
      <c r="E832" s="13">
        <v>5</v>
      </c>
      <c r="F832" s="13">
        <v>3628</v>
      </c>
      <c r="G832" s="13">
        <v>9104</v>
      </c>
      <c r="H832" s="15">
        <v>45065</v>
      </c>
      <c r="I832" s="16">
        <v>3200</v>
      </c>
      <c r="J832" s="13" t="s">
        <v>2115</v>
      </c>
      <c r="K832" s="19" t="s">
        <v>2116</v>
      </c>
    </row>
    <row r="833" spans="1:11" x14ac:dyDescent="0.25">
      <c r="A833" s="18" t="s">
        <v>27</v>
      </c>
      <c r="B833" s="13">
        <v>2023</v>
      </c>
      <c r="C833" s="13">
        <v>5</v>
      </c>
      <c r="D833" s="14" t="s">
        <v>222</v>
      </c>
      <c r="E833" s="13">
        <v>5</v>
      </c>
      <c r="F833" s="13">
        <v>3629</v>
      </c>
      <c r="G833" s="13">
        <v>8964</v>
      </c>
      <c r="H833" s="15">
        <v>45065</v>
      </c>
      <c r="I833" s="16">
        <v>13900</v>
      </c>
      <c r="J833" s="13" t="s">
        <v>223</v>
      </c>
      <c r="K833" s="19" t="s">
        <v>2376</v>
      </c>
    </row>
    <row r="834" spans="1:11" x14ac:dyDescent="0.25">
      <c r="A834" s="18" t="s">
        <v>27</v>
      </c>
      <c r="B834" s="13">
        <v>2023</v>
      </c>
      <c r="C834" s="13">
        <v>5</v>
      </c>
      <c r="D834" s="14" t="s">
        <v>2177</v>
      </c>
      <c r="E834" s="13">
        <v>5</v>
      </c>
      <c r="F834" s="13">
        <v>3630</v>
      </c>
      <c r="G834" s="13">
        <v>8990</v>
      </c>
      <c r="H834" s="15">
        <v>45065</v>
      </c>
      <c r="I834" s="16">
        <v>14000</v>
      </c>
      <c r="J834" s="13" t="s">
        <v>2178</v>
      </c>
      <c r="K834" s="19" t="s">
        <v>2179</v>
      </c>
    </row>
    <row r="835" spans="1:11" ht="25.5" x14ac:dyDescent="0.25">
      <c r="A835" s="18" t="s">
        <v>27</v>
      </c>
      <c r="B835" s="13">
        <v>2023</v>
      </c>
      <c r="C835" s="13">
        <v>5</v>
      </c>
      <c r="D835" s="14" t="s">
        <v>2250</v>
      </c>
      <c r="E835" s="13">
        <v>5</v>
      </c>
      <c r="F835" s="13">
        <v>3631</v>
      </c>
      <c r="G835" s="13">
        <v>9162</v>
      </c>
      <c r="H835" s="15">
        <v>45065</v>
      </c>
      <c r="I835" s="16">
        <v>6000</v>
      </c>
      <c r="J835" s="13" t="s">
        <v>2251</v>
      </c>
      <c r="K835" s="19" t="s">
        <v>2252</v>
      </c>
    </row>
    <row r="836" spans="1:11" x14ac:dyDescent="0.25">
      <c r="A836" s="18" t="s">
        <v>27</v>
      </c>
      <c r="B836" s="13">
        <v>2023</v>
      </c>
      <c r="C836" s="13">
        <v>5</v>
      </c>
      <c r="D836" s="14" t="s">
        <v>2057</v>
      </c>
      <c r="E836" s="13">
        <v>5</v>
      </c>
      <c r="F836" s="13">
        <v>3632</v>
      </c>
      <c r="G836" s="13">
        <v>8991</v>
      </c>
      <c r="H836" s="15">
        <v>45065</v>
      </c>
      <c r="I836" s="16">
        <v>7000</v>
      </c>
      <c r="J836" s="13" t="s">
        <v>2058</v>
      </c>
      <c r="K836" s="19" t="s">
        <v>2059</v>
      </c>
    </row>
    <row r="837" spans="1:11" ht="25.5" x14ac:dyDescent="0.25">
      <c r="A837" s="18" t="s">
        <v>27</v>
      </c>
      <c r="B837" s="13">
        <v>2023</v>
      </c>
      <c r="C837" s="13">
        <v>5</v>
      </c>
      <c r="D837" s="14" t="s">
        <v>2367</v>
      </c>
      <c r="E837" s="13">
        <v>5</v>
      </c>
      <c r="F837" s="13">
        <v>3633</v>
      </c>
      <c r="G837" s="13">
        <v>8965</v>
      </c>
      <c r="H837" s="15">
        <v>45065</v>
      </c>
      <c r="I837" s="16">
        <v>21328.5</v>
      </c>
      <c r="J837" s="13" t="s">
        <v>2368</v>
      </c>
      <c r="K837" s="19" t="s">
        <v>2369</v>
      </c>
    </row>
    <row r="838" spans="1:11" ht="25.5" x14ac:dyDescent="0.25">
      <c r="A838" s="18" t="s">
        <v>27</v>
      </c>
      <c r="B838" s="13">
        <v>2023</v>
      </c>
      <c r="C838" s="13">
        <v>5</v>
      </c>
      <c r="D838" s="14" t="s">
        <v>2023</v>
      </c>
      <c r="E838" s="13">
        <v>5</v>
      </c>
      <c r="F838" s="13">
        <v>3634</v>
      </c>
      <c r="G838" s="13">
        <v>9203</v>
      </c>
      <c r="H838" s="15">
        <v>45065</v>
      </c>
      <c r="I838" s="16">
        <v>3200</v>
      </c>
      <c r="J838" s="13" t="s">
        <v>2024</v>
      </c>
      <c r="K838" s="19" t="s">
        <v>2025</v>
      </c>
    </row>
    <row r="839" spans="1:11" ht="25.5" x14ac:dyDescent="0.25">
      <c r="A839" s="18" t="s">
        <v>27</v>
      </c>
      <c r="B839" s="13">
        <v>2023</v>
      </c>
      <c r="C839" s="13">
        <v>5</v>
      </c>
      <c r="D839" s="14" t="s">
        <v>2377</v>
      </c>
      <c r="E839" s="13">
        <v>5</v>
      </c>
      <c r="F839" s="13">
        <v>3635</v>
      </c>
      <c r="G839" s="13">
        <v>8992</v>
      </c>
      <c r="H839" s="15">
        <v>45065</v>
      </c>
      <c r="I839" s="16">
        <v>19380</v>
      </c>
      <c r="J839" s="13" t="s">
        <v>2378</v>
      </c>
      <c r="K839" s="19" t="s">
        <v>2379</v>
      </c>
    </row>
    <row r="840" spans="1:11" ht="25.5" x14ac:dyDescent="0.25">
      <c r="A840" s="18" t="s">
        <v>27</v>
      </c>
      <c r="B840" s="13">
        <v>2023</v>
      </c>
      <c r="C840" s="13">
        <v>5</v>
      </c>
      <c r="D840" s="14" t="s">
        <v>2156</v>
      </c>
      <c r="E840" s="13">
        <v>5</v>
      </c>
      <c r="F840" s="13">
        <v>3636</v>
      </c>
      <c r="G840" s="13">
        <v>9204</v>
      </c>
      <c r="H840" s="15">
        <v>45065</v>
      </c>
      <c r="I840" s="16">
        <v>3200</v>
      </c>
      <c r="J840" s="13" t="s">
        <v>2157</v>
      </c>
      <c r="K840" s="19" t="s">
        <v>2158</v>
      </c>
    </row>
    <row r="841" spans="1:11" x14ac:dyDescent="0.25">
      <c r="A841" s="18" t="s">
        <v>27</v>
      </c>
      <c r="B841" s="13">
        <v>2023</v>
      </c>
      <c r="C841" s="13">
        <v>5</v>
      </c>
      <c r="D841" s="14" t="s">
        <v>267</v>
      </c>
      <c r="E841" s="13">
        <v>5</v>
      </c>
      <c r="F841" s="13">
        <v>3637</v>
      </c>
      <c r="G841" s="13">
        <v>8993</v>
      </c>
      <c r="H841" s="15">
        <v>45065</v>
      </c>
      <c r="I841" s="16">
        <v>3900</v>
      </c>
      <c r="J841" s="13" t="s">
        <v>268</v>
      </c>
      <c r="K841" s="19" t="s">
        <v>2180</v>
      </c>
    </row>
    <row r="842" spans="1:11" ht="25.5" x14ac:dyDescent="0.25">
      <c r="A842" s="18" t="s">
        <v>27</v>
      </c>
      <c r="B842" s="13">
        <v>2023</v>
      </c>
      <c r="C842" s="13">
        <v>5</v>
      </c>
      <c r="D842" s="14" t="s">
        <v>2096</v>
      </c>
      <c r="E842" s="13">
        <v>5</v>
      </c>
      <c r="F842" s="13">
        <v>3638</v>
      </c>
      <c r="G842" s="13">
        <v>9205</v>
      </c>
      <c r="H842" s="15">
        <v>45065</v>
      </c>
      <c r="I842" s="16">
        <v>1000</v>
      </c>
      <c r="J842" s="13" t="s">
        <v>2097</v>
      </c>
      <c r="K842" s="19" t="s">
        <v>2098</v>
      </c>
    </row>
    <row r="843" spans="1:11" x14ac:dyDescent="0.25">
      <c r="A843" s="18" t="s">
        <v>27</v>
      </c>
      <c r="B843" s="13">
        <v>2023</v>
      </c>
      <c r="C843" s="13">
        <v>5</v>
      </c>
      <c r="D843" s="14" t="s">
        <v>2060</v>
      </c>
      <c r="E843" s="13">
        <v>5</v>
      </c>
      <c r="F843" s="13">
        <v>3639</v>
      </c>
      <c r="G843" s="13">
        <v>9101</v>
      </c>
      <c r="H843" s="15">
        <v>45065</v>
      </c>
      <c r="I843" s="16">
        <v>35000</v>
      </c>
      <c r="J843" s="13" t="s">
        <v>2061</v>
      </c>
      <c r="K843" s="19" t="s">
        <v>2062</v>
      </c>
    </row>
    <row r="844" spans="1:11" ht="25.5" x14ac:dyDescent="0.25">
      <c r="A844" s="18" t="s">
        <v>27</v>
      </c>
      <c r="B844" s="13">
        <v>2023</v>
      </c>
      <c r="C844" s="13">
        <v>5</v>
      </c>
      <c r="D844" s="14" t="s">
        <v>2247</v>
      </c>
      <c r="E844" s="13">
        <v>5</v>
      </c>
      <c r="F844" s="13">
        <v>3640</v>
      </c>
      <c r="G844" s="13">
        <v>9105</v>
      </c>
      <c r="H844" s="15">
        <v>45065</v>
      </c>
      <c r="I844" s="16">
        <v>3200</v>
      </c>
      <c r="J844" s="13" t="s">
        <v>2248</v>
      </c>
      <c r="K844" s="19" t="s">
        <v>2249</v>
      </c>
    </row>
    <row r="845" spans="1:11" ht="25.5" x14ac:dyDescent="0.25">
      <c r="A845" s="18" t="s">
        <v>27</v>
      </c>
      <c r="B845" s="13">
        <v>2023</v>
      </c>
      <c r="C845" s="13">
        <v>5</v>
      </c>
      <c r="D845" s="14" t="s">
        <v>2084</v>
      </c>
      <c r="E845" s="13">
        <v>5</v>
      </c>
      <c r="F845" s="13">
        <v>3641</v>
      </c>
      <c r="G845" s="13">
        <v>9106</v>
      </c>
      <c r="H845" s="15">
        <v>45065</v>
      </c>
      <c r="I845" s="16">
        <v>3200</v>
      </c>
      <c r="J845" s="13" t="s">
        <v>2085</v>
      </c>
      <c r="K845" s="19" t="s">
        <v>2086</v>
      </c>
    </row>
    <row r="846" spans="1:11" ht="25.5" x14ac:dyDescent="0.25">
      <c r="A846" s="18" t="s">
        <v>27</v>
      </c>
      <c r="B846" s="13">
        <v>2023</v>
      </c>
      <c r="C846" s="13">
        <v>5</v>
      </c>
      <c r="D846" s="14" t="s">
        <v>2235</v>
      </c>
      <c r="E846" s="13">
        <v>5</v>
      </c>
      <c r="F846" s="13">
        <v>3642</v>
      </c>
      <c r="G846" s="13">
        <v>9107</v>
      </c>
      <c r="H846" s="15">
        <v>45065</v>
      </c>
      <c r="I846" s="16">
        <v>3200</v>
      </c>
      <c r="J846" s="13" t="s">
        <v>2236</v>
      </c>
      <c r="K846" s="19" t="s">
        <v>2237</v>
      </c>
    </row>
    <row r="847" spans="1:11" ht="25.5" x14ac:dyDescent="0.25">
      <c r="A847" s="18" t="s">
        <v>27</v>
      </c>
      <c r="B847" s="13">
        <v>2023</v>
      </c>
      <c r="C847" s="13">
        <v>5</v>
      </c>
      <c r="D847" s="14" t="s">
        <v>2259</v>
      </c>
      <c r="E847" s="13">
        <v>5</v>
      </c>
      <c r="F847" s="13">
        <v>3643</v>
      </c>
      <c r="G847" s="13">
        <v>9108</v>
      </c>
      <c r="H847" s="15">
        <v>45065</v>
      </c>
      <c r="I847" s="16">
        <v>3200</v>
      </c>
      <c r="J847" s="13" t="s">
        <v>2260</v>
      </c>
      <c r="K847" s="19" t="s">
        <v>2261</v>
      </c>
    </row>
    <row r="848" spans="1:11" ht="25.5" x14ac:dyDescent="0.25">
      <c r="A848" s="18" t="s">
        <v>27</v>
      </c>
      <c r="B848" s="13">
        <v>2023</v>
      </c>
      <c r="C848" s="13">
        <v>5</v>
      </c>
      <c r="D848" s="14" t="s">
        <v>2238</v>
      </c>
      <c r="E848" s="13">
        <v>5</v>
      </c>
      <c r="F848" s="13">
        <v>3644</v>
      </c>
      <c r="G848" s="13">
        <v>9109</v>
      </c>
      <c r="H848" s="15">
        <v>45065</v>
      </c>
      <c r="I848" s="16">
        <v>3200</v>
      </c>
      <c r="J848" s="13" t="s">
        <v>2239</v>
      </c>
      <c r="K848" s="19" t="s">
        <v>2240</v>
      </c>
    </row>
    <row r="849" spans="1:11" ht="25.5" x14ac:dyDescent="0.25">
      <c r="A849" s="18" t="s">
        <v>27</v>
      </c>
      <c r="B849" s="13">
        <v>2023</v>
      </c>
      <c r="C849" s="13">
        <v>5</v>
      </c>
      <c r="D849" s="14" t="s">
        <v>2316</v>
      </c>
      <c r="E849" s="13">
        <v>5</v>
      </c>
      <c r="F849" s="13">
        <v>3645</v>
      </c>
      <c r="G849" s="13">
        <v>9110</v>
      </c>
      <c r="H849" s="15">
        <v>45065</v>
      </c>
      <c r="I849" s="16">
        <v>3200</v>
      </c>
      <c r="J849" s="13" t="s">
        <v>2317</v>
      </c>
      <c r="K849" s="19" t="s">
        <v>2318</v>
      </c>
    </row>
    <row r="850" spans="1:11" ht="25.5" x14ac:dyDescent="0.25">
      <c r="A850" s="18" t="s">
        <v>27</v>
      </c>
      <c r="B850" s="13">
        <v>2023</v>
      </c>
      <c r="C850" s="13">
        <v>5</v>
      </c>
      <c r="D850" s="14" t="s">
        <v>2126</v>
      </c>
      <c r="E850" s="13">
        <v>5</v>
      </c>
      <c r="F850" s="13">
        <v>3646</v>
      </c>
      <c r="G850" s="13">
        <v>9121</v>
      </c>
      <c r="H850" s="15">
        <v>45065</v>
      </c>
      <c r="I850" s="16">
        <v>3200</v>
      </c>
      <c r="J850" s="13" t="s">
        <v>2127</v>
      </c>
      <c r="K850" s="19" t="s">
        <v>2128</v>
      </c>
    </row>
    <row r="851" spans="1:11" x14ac:dyDescent="0.25">
      <c r="A851" s="18" t="s">
        <v>27</v>
      </c>
      <c r="B851" s="13">
        <v>2023</v>
      </c>
      <c r="C851" s="13">
        <v>5</v>
      </c>
      <c r="D851" s="14" t="s">
        <v>330</v>
      </c>
      <c r="E851" s="13">
        <v>5</v>
      </c>
      <c r="F851" s="13">
        <v>3647</v>
      </c>
      <c r="G851" s="13">
        <v>9122</v>
      </c>
      <c r="H851" s="15">
        <v>45065</v>
      </c>
      <c r="I851" s="16">
        <v>28395</v>
      </c>
      <c r="J851" s="13" t="s">
        <v>331</v>
      </c>
      <c r="K851" s="19" t="s">
        <v>2359</v>
      </c>
    </row>
    <row r="852" spans="1:11" x14ac:dyDescent="0.25">
      <c r="A852" s="18" t="s">
        <v>27</v>
      </c>
      <c r="B852" s="13">
        <v>2023</v>
      </c>
      <c r="C852" s="13">
        <v>5</v>
      </c>
      <c r="D852" s="14" t="s">
        <v>337</v>
      </c>
      <c r="E852" s="13">
        <v>5</v>
      </c>
      <c r="F852" s="13">
        <v>3648</v>
      </c>
      <c r="G852" s="13">
        <v>9133</v>
      </c>
      <c r="H852" s="15">
        <v>45065</v>
      </c>
      <c r="I852" s="16">
        <v>13928.1</v>
      </c>
      <c r="J852" s="13" t="s">
        <v>338</v>
      </c>
      <c r="K852" s="19" t="s">
        <v>1990</v>
      </c>
    </row>
    <row r="853" spans="1:11" ht="25.5" x14ac:dyDescent="0.25">
      <c r="A853" s="18" t="s">
        <v>27</v>
      </c>
      <c r="B853" s="13">
        <v>2023</v>
      </c>
      <c r="C853" s="13">
        <v>5</v>
      </c>
      <c r="D853" s="14" t="s">
        <v>2373</v>
      </c>
      <c r="E853" s="13">
        <v>5</v>
      </c>
      <c r="F853" s="13">
        <v>3649</v>
      </c>
      <c r="G853" s="13">
        <v>9123</v>
      </c>
      <c r="H853" s="15">
        <v>45065</v>
      </c>
      <c r="I853" s="16">
        <v>26239.200000000001</v>
      </c>
      <c r="J853" s="13" t="s">
        <v>2374</v>
      </c>
      <c r="K853" s="19" t="s">
        <v>2375</v>
      </c>
    </row>
    <row r="854" spans="1:11" x14ac:dyDescent="0.25">
      <c r="A854" s="18" t="s">
        <v>27</v>
      </c>
      <c r="B854" s="13">
        <v>2023</v>
      </c>
      <c r="C854" s="13">
        <v>5</v>
      </c>
      <c r="D854" s="14" t="s">
        <v>82</v>
      </c>
      <c r="E854" s="13">
        <v>5</v>
      </c>
      <c r="F854" s="13">
        <v>3650</v>
      </c>
      <c r="G854" s="13">
        <v>9134</v>
      </c>
      <c r="H854" s="15">
        <v>45065</v>
      </c>
      <c r="I854" s="16">
        <v>43584.12</v>
      </c>
      <c r="J854" s="13" t="s">
        <v>83</v>
      </c>
      <c r="K854" s="19" t="s">
        <v>1990</v>
      </c>
    </row>
    <row r="855" spans="1:11" ht="25.5" x14ac:dyDescent="0.25">
      <c r="A855" s="18" t="s">
        <v>27</v>
      </c>
      <c r="B855" s="13">
        <v>2023</v>
      </c>
      <c r="C855" s="13">
        <v>5</v>
      </c>
      <c r="D855" s="14" t="s">
        <v>2093</v>
      </c>
      <c r="E855" s="13">
        <v>5</v>
      </c>
      <c r="F855" s="13">
        <v>3651</v>
      </c>
      <c r="G855" s="13">
        <v>9124</v>
      </c>
      <c r="H855" s="15">
        <v>45065</v>
      </c>
      <c r="I855" s="16">
        <v>1800</v>
      </c>
      <c r="J855" s="13" t="s">
        <v>2094</v>
      </c>
      <c r="K855" s="19" t="s">
        <v>2095</v>
      </c>
    </row>
    <row r="856" spans="1:11" ht="25.5" x14ac:dyDescent="0.25">
      <c r="A856" s="18" t="s">
        <v>27</v>
      </c>
      <c r="B856" s="13">
        <v>2023</v>
      </c>
      <c r="C856" s="13">
        <v>5</v>
      </c>
      <c r="D856" s="14" t="s">
        <v>2340</v>
      </c>
      <c r="E856" s="13">
        <v>5</v>
      </c>
      <c r="F856" s="13">
        <v>3652</v>
      </c>
      <c r="G856" s="13">
        <v>9111</v>
      </c>
      <c r="H856" s="15">
        <v>45065</v>
      </c>
      <c r="I856" s="16">
        <v>4000</v>
      </c>
      <c r="J856" s="13" t="s">
        <v>2341</v>
      </c>
      <c r="K856" s="19" t="s">
        <v>2342</v>
      </c>
    </row>
    <row r="857" spans="1:11" x14ac:dyDescent="0.25">
      <c r="A857" s="18" t="s">
        <v>27</v>
      </c>
      <c r="B857" s="13">
        <v>2023</v>
      </c>
      <c r="C857" s="13">
        <v>5</v>
      </c>
      <c r="D857" s="14" t="s">
        <v>2184</v>
      </c>
      <c r="E857" s="13">
        <v>5</v>
      </c>
      <c r="F857" s="13">
        <v>3653</v>
      </c>
      <c r="G857" s="13">
        <v>9381</v>
      </c>
      <c r="H857" s="15">
        <v>45065</v>
      </c>
      <c r="I857" s="16">
        <v>7000</v>
      </c>
      <c r="J857" s="13" t="s">
        <v>2185</v>
      </c>
      <c r="K857" s="19" t="s">
        <v>2186</v>
      </c>
    </row>
    <row r="858" spans="1:11" ht="25.5" x14ac:dyDescent="0.25">
      <c r="A858" s="18" t="s">
        <v>27</v>
      </c>
      <c r="B858" s="13">
        <v>2023</v>
      </c>
      <c r="C858" s="13">
        <v>5</v>
      </c>
      <c r="D858" s="14" t="s">
        <v>2211</v>
      </c>
      <c r="E858" s="13">
        <v>5</v>
      </c>
      <c r="F858" s="13">
        <v>3654</v>
      </c>
      <c r="G858" s="13">
        <v>9125</v>
      </c>
      <c r="H858" s="15">
        <v>45065</v>
      </c>
      <c r="I858" s="16">
        <v>3200</v>
      </c>
      <c r="J858" s="13" t="s">
        <v>2212</v>
      </c>
      <c r="K858" s="19" t="s">
        <v>2213</v>
      </c>
    </row>
    <row r="859" spans="1:11" ht="25.5" x14ac:dyDescent="0.25">
      <c r="A859" s="18" t="s">
        <v>27</v>
      </c>
      <c r="B859" s="13">
        <v>2023</v>
      </c>
      <c r="C859" s="13">
        <v>5</v>
      </c>
      <c r="D859" s="14" t="s">
        <v>2190</v>
      </c>
      <c r="E859" s="13">
        <v>5</v>
      </c>
      <c r="F859" s="13">
        <v>3655</v>
      </c>
      <c r="G859" s="13">
        <v>9163</v>
      </c>
      <c r="H859" s="15">
        <v>45065</v>
      </c>
      <c r="I859" s="16">
        <v>18000</v>
      </c>
      <c r="J859" s="13" t="s">
        <v>2191</v>
      </c>
      <c r="K859" s="19" t="s">
        <v>2192</v>
      </c>
    </row>
    <row r="860" spans="1:11" x14ac:dyDescent="0.25">
      <c r="A860" s="18" t="s">
        <v>27</v>
      </c>
      <c r="B860" s="13">
        <v>2023</v>
      </c>
      <c r="C860" s="13">
        <v>5</v>
      </c>
      <c r="D860" s="14" t="s">
        <v>2120</v>
      </c>
      <c r="E860" s="13">
        <v>5</v>
      </c>
      <c r="F860" s="13">
        <v>3656</v>
      </c>
      <c r="G860" s="13">
        <v>9382</v>
      </c>
      <c r="H860" s="15">
        <v>45065</v>
      </c>
      <c r="I860" s="16">
        <v>5000</v>
      </c>
      <c r="J860" s="13" t="s">
        <v>2121</v>
      </c>
      <c r="K860" s="19" t="s">
        <v>2122</v>
      </c>
    </row>
    <row r="861" spans="1:11" ht="25.5" x14ac:dyDescent="0.25">
      <c r="A861" s="18" t="s">
        <v>27</v>
      </c>
      <c r="B861" s="13">
        <v>2023</v>
      </c>
      <c r="C861" s="13">
        <v>5</v>
      </c>
      <c r="D861" s="14" t="s">
        <v>2244</v>
      </c>
      <c r="E861" s="13">
        <v>5</v>
      </c>
      <c r="F861" s="13">
        <v>3657</v>
      </c>
      <c r="G861" s="13">
        <v>9126</v>
      </c>
      <c r="H861" s="15">
        <v>45065</v>
      </c>
      <c r="I861" s="16">
        <v>1800</v>
      </c>
      <c r="J861" s="13" t="s">
        <v>2245</v>
      </c>
      <c r="K861" s="19" t="s">
        <v>2246</v>
      </c>
    </row>
    <row r="862" spans="1:11" ht="25.5" x14ac:dyDescent="0.25">
      <c r="A862" s="18" t="s">
        <v>27</v>
      </c>
      <c r="B862" s="13">
        <v>2023</v>
      </c>
      <c r="C862" s="13">
        <v>5</v>
      </c>
      <c r="D862" s="14" t="s">
        <v>2123</v>
      </c>
      <c r="E862" s="13">
        <v>5</v>
      </c>
      <c r="F862" s="13">
        <v>3658</v>
      </c>
      <c r="G862" s="13">
        <v>9112</v>
      </c>
      <c r="H862" s="15">
        <v>45065</v>
      </c>
      <c r="I862" s="16">
        <v>3200</v>
      </c>
      <c r="J862" s="13" t="s">
        <v>2124</v>
      </c>
      <c r="K862" s="19" t="s">
        <v>2125</v>
      </c>
    </row>
    <row r="863" spans="1:11" ht="25.5" x14ac:dyDescent="0.25">
      <c r="A863" s="18" t="s">
        <v>27</v>
      </c>
      <c r="B863" s="13">
        <v>2023</v>
      </c>
      <c r="C863" s="13">
        <v>5</v>
      </c>
      <c r="D863" s="14" t="s">
        <v>2141</v>
      </c>
      <c r="E863" s="13">
        <v>5</v>
      </c>
      <c r="F863" s="13">
        <v>3659</v>
      </c>
      <c r="G863" s="13">
        <v>9164</v>
      </c>
      <c r="H863" s="15">
        <v>45065</v>
      </c>
      <c r="I863" s="16">
        <v>3200</v>
      </c>
      <c r="J863" s="13" t="s">
        <v>2142</v>
      </c>
      <c r="K863" s="19" t="s">
        <v>2143</v>
      </c>
    </row>
    <row r="864" spans="1:11" ht="25.5" x14ac:dyDescent="0.25">
      <c r="A864" s="18" t="s">
        <v>27</v>
      </c>
      <c r="B864" s="13">
        <v>2023</v>
      </c>
      <c r="C864" s="13">
        <v>5</v>
      </c>
      <c r="D864" s="14" t="s">
        <v>2165</v>
      </c>
      <c r="E864" s="13">
        <v>5</v>
      </c>
      <c r="F864" s="13">
        <v>3660</v>
      </c>
      <c r="G864" s="13">
        <v>9165</v>
      </c>
      <c r="H864" s="15">
        <v>45065</v>
      </c>
      <c r="I864" s="16">
        <v>3200</v>
      </c>
      <c r="J864" s="13" t="s">
        <v>2166</v>
      </c>
      <c r="K864" s="19" t="s">
        <v>2167</v>
      </c>
    </row>
    <row r="865" spans="1:11" ht="25.5" x14ac:dyDescent="0.25">
      <c r="A865" s="18" t="s">
        <v>27</v>
      </c>
      <c r="B865" s="13">
        <v>2023</v>
      </c>
      <c r="C865" s="13">
        <v>5</v>
      </c>
      <c r="D865" s="14" t="s">
        <v>2310</v>
      </c>
      <c r="E865" s="13">
        <v>5</v>
      </c>
      <c r="F865" s="13">
        <v>3661</v>
      </c>
      <c r="G865" s="13">
        <v>9166</v>
      </c>
      <c r="H865" s="15">
        <v>45065</v>
      </c>
      <c r="I865" s="16">
        <v>3200</v>
      </c>
      <c r="J865" s="13" t="s">
        <v>2311</v>
      </c>
      <c r="K865" s="19" t="s">
        <v>2312</v>
      </c>
    </row>
    <row r="866" spans="1:11" ht="25.5" x14ac:dyDescent="0.25">
      <c r="A866" s="18" t="s">
        <v>27</v>
      </c>
      <c r="B866" s="13">
        <v>2023</v>
      </c>
      <c r="C866" s="13">
        <v>5</v>
      </c>
      <c r="D866" s="14" t="s">
        <v>2256</v>
      </c>
      <c r="E866" s="13">
        <v>5</v>
      </c>
      <c r="F866" s="13">
        <v>3662</v>
      </c>
      <c r="G866" s="13">
        <v>9167</v>
      </c>
      <c r="H866" s="15">
        <v>45065</v>
      </c>
      <c r="I866" s="16">
        <v>3200</v>
      </c>
      <c r="J866" s="13" t="s">
        <v>2257</v>
      </c>
      <c r="K866" s="19" t="s">
        <v>2258</v>
      </c>
    </row>
    <row r="867" spans="1:11" ht="25.5" x14ac:dyDescent="0.25">
      <c r="A867" s="18" t="s">
        <v>27</v>
      </c>
      <c r="B867" s="13">
        <v>2023</v>
      </c>
      <c r="C867" s="13">
        <v>5</v>
      </c>
      <c r="D867" s="14" t="s">
        <v>2078</v>
      </c>
      <c r="E867" s="13">
        <v>5</v>
      </c>
      <c r="F867" s="13">
        <v>3663</v>
      </c>
      <c r="G867" s="13">
        <v>9168</v>
      </c>
      <c r="H867" s="15">
        <v>45065</v>
      </c>
      <c r="I867" s="16">
        <v>3200</v>
      </c>
      <c r="J867" s="13" t="s">
        <v>2079</v>
      </c>
      <c r="K867" s="19" t="s">
        <v>2080</v>
      </c>
    </row>
    <row r="868" spans="1:11" ht="25.5" x14ac:dyDescent="0.25">
      <c r="A868" s="18" t="s">
        <v>27</v>
      </c>
      <c r="B868" s="13">
        <v>2023</v>
      </c>
      <c r="C868" s="13">
        <v>5</v>
      </c>
      <c r="D868" s="14" t="s">
        <v>2214</v>
      </c>
      <c r="E868" s="13">
        <v>5</v>
      </c>
      <c r="F868" s="13">
        <v>3664</v>
      </c>
      <c r="G868" s="13">
        <v>9169</v>
      </c>
      <c r="H868" s="15">
        <v>45065</v>
      </c>
      <c r="I868" s="16">
        <v>3200</v>
      </c>
      <c r="J868" s="13" t="s">
        <v>2215</v>
      </c>
      <c r="K868" s="19" t="s">
        <v>2216</v>
      </c>
    </row>
    <row r="869" spans="1:11" ht="25.5" x14ac:dyDescent="0.25">
      <c r="A869" s="18" t="s">
        <v>27</v>
      </c>
      <c r="B869" s="13">
        <v>2023</v>
      </c>
      <c r="C869" s="13">
        <v>5</v>
      </c>
      <c r="D869" s="14" t="s">
        <v>2217</v>
      </c>
      <c r="E869" s="13">
        <v>5</v>
      </c>
      <c r="F869" s="13">
        <v>3665</v>
      </c>
      <c r="G869" s="13">
        <v>9170</v>
      </c>
      <c r="H869" s="15">
        <v>45065</v>
      </c>
      <c r="I869" s="16">
        <v>3200</v>
      </c>
      <c r="J869" s="13" t="s">
        <v>2218</v>
      </c>
      <c r="K869" s="19" t="s">
        <v>2219</v>
      </c>
    </row>
    <row r="870" spans="1:11" ht="25.5" x14ac:dyDescent="0.25">
      <c r="A870" s="18" t="s">
        <v>27</v>
      </c>
      <c r="B870" s="13">
        <v>2023</v>
      </c>
      <c r="C870" s="13">
        <v>5</v>
      </c>
      <c r="D870" s="14" t="s">
        <v>2075</v>
      </c>
      <c r="E870" s="13">
        <v>5</v>
      </c>
      <c r="F870" s="13">
        <v>3666</v>
      </c>
      <c r="G870" s="13">
        <v>9171</v>
      </c>
      <c r="H870" s="15">
        <v>45065</v>
      </c>
      <c r="I870" s="16">
        <v>3200</v>
      </c>
      <c r="J870" s="13" t="s">
        <v>2076</v>
      </c>
      <c r="K870" s="19" t="s">
        <v>2077</v>
      </c>
    </row>
    <row r="871" spans="1:11" ht="25.5" x14ac:dyDescent="0.25">
      <c r="A871" s="18" t="s">
        <v>27</v>
      </c>
      <c r="B871" s="13">
        <v>2023</v>
      </c>
      <c r="C871" s="13">
        <v>5</v>
      </c>
      <c r="D871" s="14" t="s">
        <v>2313</v>
      </c>
      <c r="E871" s="13">
        <v>5</v>
      </c>
      <c r="F871" s="13">
        <v>3667</v>
      </c>
      <c r="G871" s="13">
        <v>9172</v>
      </c>
      <c r="H871" s="15">
        <v>45065</v>
      </c>
      <c r="I871" s="16">
        <v>3200</v>
      </c>
      <c r="J871" s="13" t="s">
        <v>2314</v>
      </c>
      <c r="K871" s="19" t="s">
        <v>2315</v>
      </c>
    </row>
    <row r="872" spans="1:11" ht="25.5" x14ac:dyDescent="0.25">
      <c r="A872" s="18" t="s">
        <v>27</v>
      </c>
      <c r="B872" s="13">
        <v>2023</v>
      </c>
      <c r="C872" s="13">
        <v>5</v>
      </c>
      <c r="D872" s="14" t="s">
        <v>2277</v>
      </c>
      <c r="E872" s="13">
        <v>5</v>
      </c>
      <c r="F872" s="13">
        <v>3668</v>
      </c>
      <c r="G872" s="13">
        <v>9173</v>
      </c>
      <c r="H872" s="15">
        <v>45065</v>
      </c>
      <c r="I872" s="16">
        <v>3200</v>
      </c>
      <c r="J872" s="13" t="s">
        <v>2278</v>
      </c>
      <c r="K872" s="19" t="s">
        <v>2279</v>
      </c>
    </row>
    <row r="873" spans="1:11" ht="25.5" x14ac:dyDescent="0.25">
      <c r="A873" s="18" t="s">
        <v>27</v>
      </c>
      <c r="B873" s="13">
        <v>2023</v>
      </c>
      <c r="C873" s="13">
        <v>5</v>
      </c>
      <c r="D873" s="14" t="s">
        <v>2162</v>
      </c>
      <c r="E873" s="13">
        <v>5</v>
      </c>
      <c r="F873" s="13">
        <v>3669</v>
      </c>
      <c r="G873" s="13">
        <v>9292</v>
      </c>
      <c r="H873" s="15">
        <v>45065</v>
      </c>
      <c r="I873" s="16">
        <v>3200</v>
      </c>
      <c r="J873" s="13" t="s">
        <v>2163</v>
      </c>
      <c r="K873" s="19" t="s">
        <v>2164</v>
      </c>
    </row>
    <row r="874" spans="1:11" ht="25.5" x14ac:dyDescent="0.25">
      <c r="A874" s="18" t="s">
        <v>27</v>
      </c>
      <c r="B874" s="13">
        <v>2023</v>
      </c>
      <c r="C874" s="13">
        <v>5</v>
      </c>
      <c r="D874" s="14" t="s">
        <v>2223</v>
      </c>
      <c r="E874" s="13">
        <v>5</v>
      </c>
      <c r="F874" s="13">
        <v>3670</v>
      </c>
      <c r="G874" s="13">
        <v>9293</v>
      </c>
      <c r="H874" s="15">
        <v>45065</v>
      </c>
      <c r="I874" s="16">
        <v>3200</v>
      </c>
      <c r="J874" s="13" t="s">
        <v>2224</v>
      </c>
      <c r="K874" s="19" t="s">
        <v>2225</v>
      </c>
    </row>
    <row r="875" spans="1:11" ht="25.5" x14ac:dyDescent="0.25">
      <c r="A875" s="18" t="s">
        <v>27</v>
      </c>
      <c r="B875" s="13">
        <v>2023</v>
      </c>
      <c r="C875" s="13">
        <v>5</v>
      </c>
      <c r="D875" s="14" t="s">
        <v>2038</v>
      </c>
      <c r="E875" s="13">
        <v>5</v>
      </c>
      <c r="F875" s="13">
        <v>3671</v>
      </c>
      <c r="G875" s="13">
        <v>9294</v>
      </c>
      <c r="H875" s="15">
        <v>45065</v>
      </c>
      <c r="I875" s="16">
        <v>3200</v>
      </c>
      <c r="J875" s="13" t="s">
        <v>2039</v>
      </c>
      <c r="K875" s="19" t="s">
        <v>2040</v>
      </c>
    </row>
    <row r="876" spans="1:11" ht="25.5" x14ac:dyDescent="0.25">
      <c r="A876" s="18" t="s">
        <v>27</v>
      </c>
      <c r="B876" s="13">
        <v>2023</v>
      </c>
      <c r="C876" s="13">
        <v>5</v>
      </c>
      <c r="D876" s="14" t="s">
        <v>2087</v>
      </c>
      <c r="E876" s="13">
        <v>5</v>
      </c>
      <c r="F876" s="13">
        <v>3672</v>
      </c>
      <c r="G876" s="13">
        <v>9295</v>
      </c>
      <c r="H876" s="15">
        <v>45065</v>
      </c>
      <c r="I876" s="16">
        <v>3200</v>
      </c>
      <c r="J876" s="13" t="s">
        <v>2088</v>
      </c>
      <c r="K876" s="19" t="s">
        <v>2089</v>
      </c>
    </row>
    <row r="877" spans="1:11" ht="25.5" x14ac:dyDescent="0.25">
      <c r="A877" s="18" t="s">
        <v>27</v>
      </c>
      <c r="B877" s="13">
        <v>2023</v>
      </c>
      <c r="C877" s="13">
        <v>5</v>
      </c>
      <c r="D877" s="14" t="s">
        <v>2099</v>
      </c>
      <c r="E877" s="13">
        <v>5</v>
      </c>
      <c r="F877" s="13">
        <v>3673</v>
      </c>
      <c r="G877" s="13">
        <v>9296</v>
      </c>
      <c r="H877" s="15">
        <v>45065</v>
      </c>
      <c r="I877" s="16">
        <v>3200</v>
      </c>
      <c r="J877" s="13" t="s">
        <v>2100</v>
      </c>
      <c r="K877" s="19" t="s">
        <v>2101</v>
      </c>
    </row>
    <row r="878" spans="1:11" ht="25.5" x14ac:dyDescent="0.25">
      <c r="A878" s="18" t="s">
        <v>27</v>
      </c>
      <c r="B878" s="13">
        <v>2023</v>
      </c>
      <c r="C878" s="13">
        <v>5</v>
      </c>
      <c r="D878" s="14" t="s">
        <v>2159</v>
      </c>
      <c r="E878" s="13">
        <v>5</v>
      </c>
      <c r="F878" s="13">
        <v>3674</v>
      </c>
      <c r="G878" s="13">
        <v>9297</v>
      </c>
      <c r="H878" s="15">
        <v>45065</v>
      </c>
      <c r="I878" s="16">
        <v>3200</v>
      </c>
      <c r="J878" s="13" t="s">
        <v>2160</v>
      </c>
      <c r="K878" s="19" t="s">
        <v>2161</v>
      </c>
    </row>
    <row r="879" spans="1:11" ht="25.5" x14ac:dyDescent="0.25">
      <c r="A879" s="18" t="s">
        <v>27</v>
      </c>
      <c r="B879" s="13">
        <v>2023</v>
      </c>
      <c r="C879" s="13">
        <v>5</v>
      </c>
      <c r="D879" s="14" t="s">
        <v>2090</v>
      </c>
      <c r="E879" s="13">
        <v>5</v>
      </c>
      <c r="F879" s="13">
        <v>3675</v>
      </c>
      <c r="G879" s="13">
        <v>9298</v>
      </c>
      <c r="H879" s="15">
        <v>45065</v>
      </c>
      <c r="I879" s="16">
        <v>3200</v>
      </c>
      <c r="J879" s="13" t="s">
        <v>2091</v>
      </c>
      <c r="K879" s="19" t="s">
        <v>2092</v>
      </c>
    </row>
    <row r="880" spans="1:11" ht="25.5" x14ac:dyDescent="0.25">
      <c r="A880" s="18" t="s">
        <v>27</v>
      </c>
      <c r="B880" s="13">
        <v>2023</v>
      </c>
      <c r="C880" s="13">
        <v>5</v>
      </c>
      <c r="D880" s="14" t="s">
        <v>2051</v>
      </c>
      <c r="E880" s="13">
        <v>5</v>
      </c>
      <c r="F880" s="13">
        <v>3676</v>
      </c>
      <c r="G880" s="13">
        <v>9299</v>
      </c>
      <c r="H880" s="15">
        <v>45065</v>
      </c>
      <c r="I880" s="16">
        <v>3200</v>
      </c>
      <c r="J880" s="13" t="s">
        <v>2052</v>
      </c>
      <c r="K880" s="19" t="s">
        <v>2053</v>
      </c>
    </row>
    <row r="881" spans="1:11" ht="25.5" x14ac:dyDescent="0.25">
      <c r="A881" s="18" t="s">
        <v>27</v>
      </c>
      <c r="B881" s="13">
        <v>2023</v>
      </c>
      <c r="C881" s="13">
        <v>5</v>
      </c>
      <c r="D881" s="14" t="s">
        <v>2181</v>
      </c>
      <c r="E881" s="13">
        <v>5</v>
      </c>
      <c r="F881" s="13">
        <v>3677</v>
      </c>
      <c r="G881" s="13">
        <v>9300</v>
      </c>
      <c r="H881" s="15">
        <v>45065</v>
      </c>
      <c r="I881" s="16">
        <v>3200</v>
      </c>
      <c r="J881" s="13" t="s">
        <v>2182</v>
      </c>
      <c r="K881" s="19" t="s">
        <v>2183</v>
      </c>
    </row>
    <row r="882" spans="1:11" ht="25.5" x14ac:dyDescent="0.25">
      <c r="A882" s="18" t="s">
        <v>27</v>
      </c>
      <c r="B882" s="13">
        <v>2023</v>
      </c>
      <c r="C882" s="13">
        <v>5</v>
      </c>
      <c r="D882" s="14" t="s">
        <v>2205</v>
      </c>
      <c r="E882" s="13">
        <v>5</v>
      </c>
      <c r="F882" s="13">
        <v>3678</v>
      </c>
      <c r="G882" s="13">
        <v>9301</v>
      </c>
      <c r="H882" s="15">
        <v>45065</v>
      </c>
      <c r="I882" s="16">
        <v>3200</v>
      </c>
      <c r="J882" s="13" t="s">
        <v>2206</v>
      </c>
      <c r="K882" s="19" t="s">
        <v>2207</v>
      </c>
    </row>
    <row r="883" spans="1:11" ht="25.5" x14ac:dyDescent="0.25">
      <c r="A883" s="18" t="s">
        <v>27</v>
      </c>
      <c r="B883" s="13">
        <v>2023</v>
      </c>
      <c r="C883" s="13">
        <v>5</v>
      </c>
      <c r="D883" s="14" t="s">
        <v>2304</v>
      </c>
      <c r="E883" s="13">
        <v>5</v>
      </c>
      <c r="F883" s="13">
        <v>3679</v>
      </c>
      <c r="G883" s="13">
        <v>9302</v>
      </c>
      <c r="H883" s="15">
        <v>45065</v>
      </c>
      <c r="I883" s="16">
        <v>3200</v>
      </c>
      <c r="J883" s="13" t="s">
        <v>2305</v>
      </c>
      <c r="K883" s="19" t="s">
        <v>2306</v>
      </c>
    </row>
    <row r="884" spans="1:11" ht="25.5" x14ac:dyDescent="0.25">
      <c r="A884" s="18" t="s">
        <v>27</v>
      </c>
      <c r="B884" s="13">
        <v>2023</v>
      </c>
      <c r="C884" s="13">
        <v>5</v>
      </c>
      <c r="D884" s="14" t="s">
        <v>2029</v>
      </c>
      <c r="E884" s="13">
        <v>5</v>
      </c>
      <c r="F884" s="13">
        <v>3680</v>
      </c>
      <c r="G884" s="13">
        <v>9303</v>
      </c>
      <c r="H884" s="15">
        <v>45065</v>
      </c>
      <c r="I884" s="16">
        <v>3200</v>
      </c>
      <c r="J884" s="13" t="s">
        <v>2030</v>
      </c>
      <c r="K884" s="19" t="s">
        <v>2031</v>
      </c>
    </row>
    <row r="885" spans="1:11" ht="25.5" x14ac:dyDescent="0.25">
      <c r="A885" s="18" t="s">
        <v>27</v>
      </c>
      <c r="B885" s="13">
        <v>2023</v>
      </c>
      <c r="C885" s="13">
        <v>5</v>
      </c>
      <c r="D885" s="14" t="s">
        <v>2081</v>
      </c>
      <c r="E885" s="13">
        <v>5</v>
      </c>
      <c r="F885" s="13">
        <v>3681</v>
      </c>
      <c r="G885" s="13">
        <v>9225</v>
      </c>
      <c r="H885" s="15">
        <v>45065</v>
      </c>
      <c r="I885" s="16">
        <v>3200</v>
      </c>
      <c r="J885" s="13" t="s">
        <v>2082</v>
      </c>
      <c r="K885" s="19" t="s">
        <v>2083</v>
      </c>
    </row>
    <row r="886" spans="1:11" x14ac:dyDescent="0.25">
      <c r="A886" s="18" t="s">
        <v>27</v>
      </c>
      <c r="B886" s="13">
        <v>2023</v>
      </c>
      <c r="C886" s="13">
        <v>5</v>
      </c>
      <c r="D886" s="14" t="s">
        <v>2292</v>
      </c>
      <c r="E886" s="13">
        <v>5</v>
      </c>
      <c r="F886" s="13">
        <v>3682</v>
      </c>
      <c r="G886" s="13">
        <v>9174</v>
      </c>
      <c r="H886" s="15">
        <v>45065</v>
      </c>
      <c r="I886" s="16">
        <v>4000</v>
      </c>
      <c r="J886" s="13" t="s">
        <v>2293</v>
      </c>
      <c r="K886" s="19" t="s">
        <v>2294</v>
      </c>
    </row>
    <row r="887" spans="1:11" ht="25.5" x14ac:dyDescent="0.25">
      <c r="A887" s="18" t="s">
        <v>27</v>
      </c>
      <c r="B887" s="13">
        <v>2023</v>
      </c>
      <c r="C887" s="13">
        <v>5</v>
      </c>
      <c r="D887" s="14" t="s">
        <v>2334</v>
      </c>
      <c r="E887" s="13">
        <v>5</v>
      </c>
      <c r="F887" s="13">
        <v>3684</v>
      </c>
      <c r="G887" s="13">
        <v>9458</v>
      </c>
      <c r="H887" s="15">
        <v>45065</v>
      </c>
      <c r="I887" s="16">
        <v>3200</v>
      </c>
      <c r="J887" s="13" t="s">
        <v>2335</v>
      </c>
      <c r="K887" s="19" t="s">
        <v>2336</v>
      </c>
    </row>
    <row r="888" spans="1:11" ht="25.5" x14ac:dyDescent="0.25">
      <c r="A888" s="18" t="s">
        <v>27</v>
      </c>
      <c r="B888" s="13">
        <v>2023</v>
      </c>
      <c r="C888" s="13">
        <v>5</v>
      </c>
      <c r="D888" s="14" t="s">
        <v>2168</v>
      </c>
      <c r="E888" s="13">
        <v>5</v>
      </c>
      <c r="F888" s="13">
        <v>3685</v>
      </c>
      <c r="G888" s="13">
        <v>9459</v>
      </c>
      <c r="H888" s="15">
        <v>45065</v>
      </c>
      <c r="I888" s="16">
        <v>3200</v>
      </c>
      <c r="J888" s="13" t="s">
        <v>2169</v>
      </c>
      <c r="K888" s="19" t="s">
        <v>2170</v>
      </c>
    </row>
    <row r="889" spans="1:11" ht="25.5" x14ac:dyDescent="0.25">
      <c r="A889" s="18" t="s">
        <v>27</v>
      </c>
      <c r="B889" s="13">
        <v>2023</v>
      </c>
      <c r="C889" s="13">
        <v>5</v>
      </c>
      <c r="D889" s="14" t="s">
        <v>2035</v>
      </c>
      <c r="E889" s="13">
        <v>5</v>
      </c>
      <c r="F889" s="13">
        <v>3686</v>
      </c>
      <c r="G889" s="13">
        <v>9460</v>
      </c>
      <c r="H889" s="15">
        <v>45065</v>
      </c>
      <c r="I889" s="16">
        <v>3200</v>
      </c>
      <c r="J889" s="13" t="s">
        <v>2036</v>
      </c>
      <c r="K889" s="19" t="s">
        <v>2037</v>
      </c>
    </row>
    <row r="890" spans="1:11" ht="25.5" x14ac:dyDescent="0.25">
      <c r="A890" s="18" t="s">
        <v>27</v>
      </c>
      <c r="B890" s="13">
        <v>2023</v>
      </c>
      <c r="C890" s="13">
        <v>5</v>
      </c>
      <c r="D890" s="14" t="s">
        <v>2135</v>
      </c>
      <c r="E890" s="13">
        <v>5</v>
      </c>
      <c r="F890" s="13">
        <v>3687</v>
      </c>
      <c r="G890" s="13">
        <v>9479</v>
      </c>
      <c r="H890" s="15">
        <v>45065</v>
      </c>
      <c r="I890" s="16">
        <v>3200</v>
      </c>
      <c r="J890" s="13" t="s">
        <v>2136</v>
      </c>
      <c r="K890" s="19" t="s">
        <v>2137</v>
      </c>
    </row>
    <row r="891" spans="1:11" ht="25.5" x14ac:dyDescent="0.25">
      <c r="A891" s="18" t="s">
        <v>27</v>
      </c>
      <c r="B891" s="13">
        <v>2023</v>
      </c>
      <c r="C891" s="13">
        <v>5</v>
      </c>
      <c r="D891" s="14" t="s">
        <v>2319</v>
      </c>
      <c r="E891" s="13">
        <v>5</v>
      </c>
      <c r="F891" s="13">
        <v>3688</v>
      </c>
      <c r="G891" s="13">
        <v>9480</v>
      </c>
      <c r="H891" s="15">
        <v>45065</v>
      </c>
      <c r="I891" s="16">
        <v>3200</v>
      </c>
      <c r="J891" s="13" t="s">
        <v>2320</v>
      </c>
      <c r="K891" s="19" t="s">
        <v>2321</v>
      </c>
    </row>
    <row r="892" spans="1:11" ht="25.5" x14ac:dyDescent="0.25">
      <c r="A892" s="18" t="s">
        <v>27</v>
      </c>
      <c r="B892" s="13">
        <v>2023</v>
      </c>
      <c r="C892" s="13">
        <v>5</v>
      </c>
      <c r="D892" s="14" t="s">
        <v>2232</v>
      </c>
      <c r="E892" s="13">
        <v>5</v>
      </c>
      <c r="F892" s="13">
        <v>3689</v>
      </c>
      <c r="G892" s="13">
        <v>9481</v>
      </c>
      <c r="H892" s="15">
        <v>45065</v>
      </c>
      <c r="I892" s="16">
        <v>3200</v>
      </c>
      <c r="J892" s="13" t="s">
        <v>2233</v>
      </c>
      <c r="K892" s="19" t="s">
        <v>2234</v>
      </c>
    </row>
    <row r="893" spans="1:11" ht="25.5" x14ac:dyDescent="0.25">
      <c r="A893" s="18" t="s">
        <v>27</v>
      </c>
      <c r="B893" s="13">
        <v>2023</v>
      </c>
      <c r="C893" s="13">
        <v>5</v>
      </c>
      <c r="D893" s="14" t="s">
        <v>2111</v>
      </c>
      <c r="E893" s="13">
        <v>5</v>
      </c>
      <c r="F893" s="13">
        <v>3690</v>
      </c>
      <c r="G893" s="13">
        <v>9482</v>
      </c>
      <c r="H893" s="15">
        <v>45065</v>
      </c>
      <c r="I893" s="16">
        <v>3200</v>
      </c>
      <c r="J893" s="13" t="s">
        <v>2112</v>
      </c>
      <c r="K893" s="19" t="s">
        <v>2113</v>
      </c>
    </row>
    <row r="894" spans="1:11" ht="25.5" x14ac:dyDescent="0.25">
      <c r="A894" s="18" t="s">
        <v>27</v>
      </c>
      <c r="B894" s="13">
        <v>2023</v>
      </c>
      <c r="C894" s="13">
        <v>5</v>
      </c>
      <c r="D894" s="14" t="s">
        <v>2054</v>
      </c>
      <c r="E894" s="13">
        <v>5</v>
      </c>
      <c r="F894" s="13">
        <v>3691</v>
      </c>
      <c r="G894" s="13">
        <v>9483</v>
      </c>
      <c r="H894" s="15">
        <v>45065</v>
      </c>
      <c r="I894" s="16">
        <v>3200</v>
      </c>
      <c r="J894" s="13" t="s">
        <v>2055</v>
      </c>
      <c r="K894" s="19" t="s">
        <v>2056</v>
      </c>
    </row>
    <row r="895" spans="1:11" ht="25.5" x14ac:dyDescent="0.25">
      <c r="A895" s="18" t="s">
        <v>27</v>
      </c>
      <c r="B895" s="13">
        <v>2023</v>
      </c>
      <c r="C895" s="13">
        <v>5</v>
      </c>
      <c r="D895" s="14" t="s">
        <v>2144</v>
      </c>
      <c r="E895" s="13">
        <v>5</v>
      </c>
      <c r="F895" s="13">
        <v>3692</v>
      </c>
      <c r="G895" s="13">
        <v>9484</v>
      </c>
      <c r="H895" s="15">
        <v>45065</v>
      </c>
      <c r="I895" s="16">
        <v>3200</v>
      </c>
      <c r="J895" s="13" t="s">
        <v>2145</v>
      </c>
      <c r="K895" s="19" t="s">
        <v>2146</v>
      </c>
    </row>
    <row r="896" spans="1:11" ht="25.5" x14ac:dyDescent="0.25">
      <c r="A896" s="18" t="s">
        <v>27</v>
      </c>
      <c r="B896" s="13">
        <v>2023</v>
      </c>
      <c r="C896" s="13">
        <v>5</v>
      </c>
      <c r="D896" s="14" t="s">
        <v>2102</v>
      </c>
      <c r="E896" s="13">
        <v>5</v>
      </c>
      <c r="F896" s="13">
        <v>3693</v>
      </c>
      <c r="G896" s="13">
        <v>9589</v>
      </c>
      <c r="H896" s="15">
        <v>45065</v>
      </c>
      <c r="I896" s="16">
        <v>3200</v>
      </c>
      <c r="J896" s="13" t="s">
        <v>2103</v>
      </c>
      <c r="K896" s="19" t="s">
        <v>2104</v>
      </c>
    </row>
    <row r="897" spans="1:11" ht="25.5" x14ac:dyDescent="0.25">
      <c r="A897" s="18" t="s">
        <v>27</v>
      </c>
      <c r="B897" s="13">
        <v>2023</v>
      </c>
      <c r="C897" s="13">
        <v>5</v>
      </c>
      <c r="D897" s="14" t="s">
        <v>2196</v>
      </c>
      <c r="E897" s="13">
        <v>5</v>
      </c>
      <c r="F897" s="13">
        <v>3694</v>
      </c>
      <c r="G897" s="13">
        <v>9842</v>
      </c>
      <c r="H897" s="15">
        <v>45065</v>
      </c>
      <c r="I897" s="16">
        <v>3200</v>
      </c>
      <c r="J897" s="13" t="s">
        <v>2197</v>
      </c>
      <c r="K897" s="19" t="s">
        <v>2198</v>
      </c>
    </row>
    <row r="898" spans="1:11" ht="25.5" x14ac:dyDescent="0.25">
      <c r="A898" s="18" t="s">
        <v>27</v>
      </c>
      <c r="B898" s="13">
        <v>2023</v>
      </c>
      <c r="C898" s="13">
        <v>5</v>
      </c>
      <c r="D898" s="14" t="s">
        <v>2105</v>
      </c>
      <c r="E898" s="13">
        <v>5</v>
      </c>
      <c r="F898" s="13">
        <v>3695</v>
      </c>
      <c r="G898" s="13">
        <v>9843</v>
      </c>
      <c r="H898" s="15">
        <v>45065</v>
      </c>
      <c r="I898" s="16">
        <v>3200</v>
      </c>
      <c r="J898" s="13" t="s">
        <v>2106</v>
      </c>
      <c r="K898" s="19" t="s">
        <v>2107</v>
      </c>
    </row>
    <row r="899" spans="1:11" x14ac:dyDescent="0.25">
      <c r="A899" s="18" t="s">
        <v>27</v>
      </c>
      <c r="B899" s="13">
        <v>2023</v>
      </c>
      <c r="C899" s="13">
        <v>5</v>
      </c>
      <c r="D899" s="14" t="s">
        <v>2117</v>
      </c>
      <c r="E899" s="13">
        <v>5</v>
      </c>
      <c r="F899" s="13">
        <v>3696</v>
      </c>
      <c r="G899" s="13">
        <v>10259</v>
      </c>
      <c r="H899" s="15">
        <v>45065</v>
      </c>
      <c r="I899" s="16">
        <v>20000</v>
      </c>
      <c r="J899" s="13" t="s">
        <v>2118</v>
      </c>
      <c r="K899" s="19" t="s">
        <v>2119</v>
      </c>
    </row>
    <row r="900" spans="1:11" ht="25.5" x14ac:dyDescent="0.25">
      <c r="A900" s="18" t="s">
        <v>27</v>
      </c>
      <c r="B900" s="13">
        <v>2023</v>
      </c>
      <c r="C900" s="13">
        <v>5</v>
      </c>
      <c r="D900" s="14" t="s">
        <v>2268</v>
      </c>
      <c r="E900" s="13">
        <v>5</v>
      </c>
      <c r="F900" s="13">
        <v>3697</v>
      </c>
      <c r="G900" s="13">
        <v>9590</v>
      </c>
      <c r="H900" s="15">
        <v>45065</v>
      </c>
      <c r="I900" s="16">
        <v>3200</v>
      </c>
      <c r="J900" s="13" t="s">
        <v>2269</v>
      </c>
      <c r="K900" s="19" t="s">
        <v>2270</v>
      </c>
    </row>
    <row r="901" spans="1:11" ht="38.25" x14ac:dyDescent="0.25">
      <c r="A901" s="18" t="s">
        <v>27</v>
      </c>
      <c r="B901" s="13">
        <v>2023</v>
      </c>
      <c r="C901" s="13">
        <v>5</v>
      </c>
      <c r="D901" s="14" t="s">
        <v>2187</v>
      </c>
      <c r="E901" s="13">
        <v>5</v>
      </c>
      <c r="F901" s="13">
        <v>3699</v>
      </c>
      <c r="G901" s="13">
        <v>9591</v>
      </c>
      <c r="H901" s="15">
        <v>45065</v>
      </c>
      <c r="I901" s="16">
        <v>18000</v>
      </c>
      <c r="J901" s="13" t="s">
        <v>2188</v>
      </c>
      <c r="K901" s="19" t="s">
        <v>2189</v>
      </c>
    </row>
    <row r="902" spans="1:11" ht="25.5" x14ac:dyDescent="0.25">
      <c r="A902" s="18" t="s">
        <v>27</v>
      </c>
      <c r="B902" s="13">
        <v>2023</v>
      </c>
      <c r="C902" s="13">
        <v>5</v>
      </c>
      <c r="D902" s="14" t="s">
        <v>2325</v>
      </c>
      <c r="E902" s="13">
        <v>5</v>
      </c>
      <c r="F902" s="13">
        <v>3701</v>
      </c>
      <c r="G902" s="13">
        <v>9348</v>
      </c>
      <c r="H902" s="15">
        <v>45065</v>
      </c>
      <c r="I902" s="16">
        <v>1600</v>
      </c>
      <c r="J902" s="13" t="s">
        <v>2326</v>
      </c>
      <c r="K902" s="19" t="s">
        <v>2327</v>
      </c>
    </row>
    <row r="903" spans="1:11" ht="25.5" x14ac:dyDescent="0.25">
      <c r="A903" s="18" t="s">
        <v>27</v>
      </c>
      <c r="B903" s="13">
        <v>2023</v>
      </c>
      <c r="C903" s="13">
        <v>5</v>
      </c>
      <c r="D903" s="14" t="s">
        <v>2331</v>
      </c>
      <c r="E903" s="13">
        <v>5</v>
      </c>
      <c r="F903" s="13">
        <v>3702</v>
      </c>
      <c r="G903" s="13">
        <v>9719</v>
      </c>
      <c r="H903" s="15">
        <v>45065</v>
      </c>
      <c r="I903" s="16">
        <v>1800</v>
      </c>
      <c r="J903" s="13" t="s">
        <v>2332</v>
      </c>
      <c r="K903" s="19" t="s">
        <v>2333</v>
      </c>
    </row>
    <row r="904" spans="1:11" ht="25.5" x14ac:dyDescent="0.25">
      <c r="A904" s="18" t="s">
        <v>27</v>
      </c>
      <c r="B904" s="13">
        <v>2023</v>
      </c>
      <c r="C904" s="13">
        <v>5</v>
      </c>
      <c r="D904" s="14" t="s">
        <v>2280</v>
      </c>
      <c r="E904" s="13">
        <v>5</v>
      </c>
      <c r="F904" s="13">
        <v>3703</v>
      </c>
      <c r="G904" s="13">
        <v>9349</v>
      </c>
      <c r="H904" s="15">
        <v>45065</v>
      </c>
      <c r="I904" s="16">
        <v>1600</v>
      </c>
      <c r="J904" s="13" t="s">
        <v>2281</v>
      </c>
      <c r="K904" s="19" t="s">
        <v>2282</v>
      </c>
    </row>
    <row r="905" spans="1:11" ht="25.5" x14ac:dyDescent="0.25">
      <c r="A905" s="18" t="s">
        <v>27</v>
      </c>
      <c r="B905" s="13">
        <v>2023</v>
      </c>
      <c r="C905" s="13">
        <v>5</v>
      </c>
      <c r="D905" s="14" t="s">
        <v>2153</v>
      </c>
      <c r="E905" s="13">
        <v>5</v>
      </c>
      <c r="F905" s="13">
        <v>3704</v>
      </c>
      <c r="G905" s="13">
        <v>9505</v>
      </c>
      <c r="H905" s="15">
        <v>45065</v>
      </c>
      <c r="I905" s="16">
        <v>1800</v>
      </c>
      <c r="J905" s="13" t="s">
        <v>2154</v>
      </c>
      <c r="K905" s="19" t="s">
        <v>2155</v>
      </c>
    </row>
    <row r="906" spans="1:11" ht="25.5" x14ac:dyDescent="0.25">
      <c r="A906" s="18" t="s">
        <v>27</v>
      </c>
      <c r="B906" s="13">
        <v>2023</v>
      </c>
      <c r="C906" s="13">
        <v>5</v>
      </c>
      <c r="D906" s="14" t="s">
        <v>2138</v>
      </c>
      <c r="E906" s="13">
        <v>5</v>
      </c>
      <c r="F906" s="13">
        <v>3705</v>
      </c>
      <c r="G906" s="13">
        <v>9488</v>
      </c>
      <c r="H906" s="15">
        <v>45065</v>
      </c>
      <c r="I906" s="16">
        <v>3200</v>
      </c>
      <c r="J906" s="13" t="s">
        <v>2139</v>
      </c>
      <c r="K906" s="19" t="s">
        <v>2140</v>
      </c>
    </row>
    <row r="907" spans="1:11" ht="25.5" x14ac:dyDescent="0.25">
      <c r="A907" s="18" t="s">
        <v>27</v>
      </c>
      <c r="B907" s="13">
        <v>2023</v>
      </c>
      <c r="C907" s="13">
        <v>5</v>
      </c>
      <c r="D907" s="14" t="s">
        <v>2271</v>
      </c>
      <c r="E907" s="13">
        <v>5</v>
      </c>
      <c r="F907" s="13">
        <v>3706</v>
      </c>
      <c r="G907" s="13">
        <v>9487</v>
      </c>
      <c r="H907" s="15">
        <v>45065</v>
      </c>
      <c r="I907" s="16">
        <v>3200</v>
      </c>
      <c r="J907" s="13" t="s">
        <v>2272</v>
      </c>
      <c r="K907" s="19" t="s">
        <v>2273</v>
      </c>
    </row>
    <row r="908" spans="1:11" ht="25.5" x14ac:dyDescent="0.25">
      <c r="A908" s="18" t="s">
        <v>27</v>
      </c>
      <c r="B908" s="13">
        <v>2023</v>
      </c>
      <c r="C908" s="13">
        <v>5</v>
      </c>
      <c r="D908" s="14" t="s">
        <v>2274</v>
      </c>
      <c r="E908" s="13">
        <v>5</v>
      </c>
      <c r="F908" s="13">
        <v>3707</v>
      </c>
      <c r="G908" s="13">
        <v>9486</v>
      </c>
      <c r="H908" s="15">
        <v>45065</v>
      </c>
      <c r="I908" s="16">
        <v>3200</v>
      </c>
      <c r="J908" s="13" t="s">
        <v>2275</v>
      </c>
      <c r="K908" s="19" t="s">
        <v>2276</v>
      </c>
    </row>
    <row r="909" spans="1:11" ht="25.5" x14ac:dyDescent="0.25">
      <c r="A909" s="18" t="s">
        <v>27</v>
      </c>
      <c r="B909" s="13">
        <v>2023</v>
      </c>
      <c r="C909" s="13">
        <v>5</v>
      </c>
      <c r="D909" s="14" t="s">
        <v>2069</v>
      </c>
      <c r="E909" s="13">
        <v>5</v>
      </c>
      <c r="F909" s="13">
        <v>3708</v>
      </c>
      <c r="G909" s="13">
        <v>9506</v>
      </c>
      <c r="H909" s="15">
        <v>45065</v>
      </c>
      <c r="I909" s="16">
        <v>3200</v>
      </c>
      <c r="J909" s="13" t="s">
        <v>2070</v>
      </c>
      <c r="K909" s="19" t="s">
        <v>2071</v>
      </c>
    </row>
    <row r="910" spans="1:11" ht="25.5" x14ac:dyDescent="0.25">
      <c r="A910" s="18" t="s">
        <v>27</v>
      </c>
      <c r="B910" s="13">
        <v>2023</v>
      </c>
      <c r="C910" s="13">
        <v>5</v>
      </c>
      <c r="D910" s="14" t="s">
        <v>2337</v>
      </c>
      <c r="E910" s="13">
        <v>5</v>
      </c>
      <c r="F910" s="13">
        <v>3709</v>
      </c>
      <c r="G910" s="13">
        <v>9507</v>
      </c>
      <c r="H910" s="15">
        <v>45065</v>
      </c>
      <c r="I910" s="16">
        <v>1800</v>
      </c>
      <c r="J910" s="13" t="s">
        <v>2338</v>
      </c>
      <c r="K910" s="19" t="s">
        <v>2339</v>
      </c>
    </row>
    <row r="911" spans="1:11" ht="25.5" x14ac:dyDescent="0.25">
      <c r="A911" s="18" t="s">
        <v>27</v>
      </c>
      <c r="B911" s="13">
        <v>2023</v>
      </c>
      <c r="C911" s="13">
        <v>5</v>
      </c>
      <c r="D911" s="14" t="s">
        <v>2253</v>
      </c>
      <c r="E911" s="13">
        <v>5</v>
      </c>
      <c r="F911" s="13">
        <v>3710</v>
      </c>
      <c r="G911" s="13">
        <v>9508</v>
      </c>
      <c r="H911" s="15">
        <v>45065</v>
      </c>
      <c r="I911" s="16">
        <v>1800</v>
      </c>
      <c r="J911" s="13" t="s">
        <v>2254</v>
      </c>
      <c r="K911" s="19" t="s">
        <v>2255</v>
      </c>
    </row>
    <row r="912" spans="1:11" x14ac:dyDescent="0.25">
      <c r="A912" s="18" t="s">
        <v>27</v>
      </c>
      <c r="B912" s="13">
        <v>2023</v>
      </c>
      <c r="C912" s="13">
        <v>5</v>
      </c>
      <c r="D912" s="14" t="s">
        <v>2026</v>
      </c>
      <c r="E912" s="13">
        <v>5</v>
      </c>
      <c r="F912" s="13">
        <v>3711</v>
      </c>
      <c r="G912" s="13">
        <v>9615</v>
      </c>
      <c r="H912" s="15">
        <v>45065</v>
      </c>
      <c r="I912" s="16">
        <v>3200</v>
      </c>
      <c r="J912" s="13" t="s">
        <v>2027</v>
      </c>
      <c r="K912" s="19" t="s">
        <v>2028</v>
      </c>
    </row>
    <row r="913" spans="1:11" x14ac:dyDescent="0.25">
      <c r="A913" s="18" t="s">
        <v>27</v>
      </c>
      <c r="B913" s="13">
        <v>2023</v>
      </c>
      <c r="C913" s="13">
        <v>5</v>
      </c>
      <c r="D913" s="14" t="s">
        <v>2108</v>
      </c>
      <c r="E913" s="13">
        <v>5</v>
      </c>
      <c r="F913" s="13">
        <v>3712</v>
      </c>
      <c r="G913" s="13">
        <v>9794</v>
      </c>
      <c r="H913" s="15">
        <v>45065</v>
      </c>
      <c r="I913" s="16">
        <v>28000</v>
      </c>
      <c r="J913" s="13" t="s">
        <v>2109</v>
      </c>
      <c r="K913" s="19" t="s">
        <v>2110</v>
      </c>
    </row>
    <row r="914" spans="1:11" ht="25.5" x14ac:dyDescent="0.25">
      <c r="A914" s="18" t="s">
        <v>27</v>
      </c>
      <c r="B914" s="13">
        <v>2023</v>
      </c>
      <c r="C914" s="13">
        <v>5</v>
      </c>
      <c r="D914" s="14" t="s">
        <v>2174</v>
      </c>
      <c r="E914" s="13">
        <v>5</v>
      </c>
      <c r="F914" s="13">
        <v>3713</v>
      </c>
      <c r="G914" s="13">
        <v>9795</v>
      </c>
      <c r="H914" s="15">
        <v>45065</v>
      </c>
      <c r="I914" s="16">
        <v>4000</v>
      </c>
      <c r="J914" s="13" t="s">
        <v>2175</v>
      </c>
      <c r="K914" s="19" t="s">
        <v>2176</v>
      </c>
    </row>
    <row r="915" spans="1:11" ht="25.5" x14ac:dyDescent="0.25">
      <c r="A915" s="18" t="s">
        <v>27</v>
      </c>
      <c r="B915" s="13">
        <v>2023</v>
      </c>
      <c r="C915" s="13">
        <v>5</v>
      </c>
      <c r="D915" s="14" t="s">
        <v>2328</v>
      </c>
      <c r="E915" s="13">
        <v>5</v>
      </c>
      <c r="F915" s="13">
        <v>3714</v>
      </c>
      <c r="G915" s="13">
        <v>9796</v>
      </c>
      <c r="H915" s="15">
        <v>45065</v>
      </c>
      <c r="I915" s="16">
        <v>4000</v>
      </c>
      <c r="J915" s="13" t="s">
        <v>2329</v>
      </c>
      <c r="K915" s="19" t="s">
        <v>2330</v>
      </c>
    </row>
    <row r="916" spans="1:11" ht="25.5" x14ac:dyDescent="0.25">
      <c r="A916" s="18" t="s">
        <v>27</v>
      </c>
      <c r="B916" s="13">
        <v>2023</v>
      </c>
      <c r="C916" s="13">
        <v>5</v>
      </c>
      <c r="D916" s="14" t="s">
        <v>2298</v>
      </c>
      <c r="E916" s="13">
        <v>5</v>
      </c>
      <c r="F916" s="13">
        <v>3715</v>
      </c>
      <c r="G916" s="13">
        <v>9844</v>
      </c>
      <c r="H916" s="15">
        <v>45065</v>
      </c>
      <c r="I916" s="16">
        <v>5500</v>
      </c>
      <c r="J916" s="13" t="s">
        <v>2299</v>
      </c>
      <c r="K916" s="19" t="s">
        <v>2300</v>
      </c>
    </row>
    <row r="917" spans="1:11" ht="25.5" x14ac:dyDescent="0.25">
      <c r="A917" s="18" t="s">
        <v>27</v>
      </c>
      <c r="B917" s="13">
        <v>2023</v>
      </c>
      <c r="C917" s="13">
        <v>5</v>
      </c>
      <c r="D917" s="14" t="s">
        <v>2066</v>
      </c>
      <c r="E917" s="13">
        <v>5</v>
      </c>
      <c r="F917" s="13">
        <v>3716</v>
      </c>
      <c r="G917" s="13">
        <v>9797</v>
      </c>
      <c r="H917" s="15">
        <v>45065</v>
      </c>
      <c r="I917" s="16">
        <v>2000</v>
      </c>
      <c r="J917" s="13" t="s">
        <v>2067</v>
      </c>
      <c r="K917" s="19" t="s">
        <v>2068</v>
      </c>
    </row>
    <row r="918" spans="1:11" x14ac:dyDescent="0.25">
      <c r="A918" s="18" t="s">
        <v>27</v>
      </c>
      <c r="B918" s="13">
        <v>2023</v>
      </c>
      <c r="C918" s="13">
        <v>5</v>
      </c>
      <c r="D918" s="14" t="s">
        <v>2229</v>
      </c>
      <c r="E918" s="13">
        <v>5</v>
      </c>
      <c r="F918" s="13">
        <v>3717</v>
      </c>
      <c r="G918" s="13">
        <v>9661</v>
      </c>
      <c r="H918" s="15">
        <v>45065</v>
      </c>
      <c r="I918" s="16">
        <v>1000</v>
      </c>
      <c r="J918" s="13" t="s">
        <v>2230</v>
      </c>
      <c r="K918" s="19" t="s">
        <v>2231</v>
      </c>
    </row>
    <row r="919" spans="1:11" x14ac:dyDescent="0.25">
      <c r="A919" s="18" t="s">
        <v>27</v>
      </c>
      <c r="B919" s="13">
        <v>2023</v>
      </c>
      <c r="C919" s="13">
        <v>5</v>
      </c>
      <c r="D919" s="14" t="s">
        <v>2171</v>
      </c>
      <c r="E919" s="13">
        <v>5</v>
      </c>
      <c r="F919" s="13">
        <v>3718</v>
      </c>
      <c r="G919" s="13">
        <v>9662</v>
      </c>
      <c r="H919" s="15">
        <v>45065</v>
      </c>
      <c r="I919" s="16">
        <v>1000</v>
      </c>
      <c r="J919" s="13" t="s">
        <v>2172</v>
      </c>
      <c r="K919" s="19" t="s">
        <v>2173</v>
      </c>
    </row>
    <row r="920" spans="1:11" x14ac:dyDescent="0.25">
      <c r="A920" s="18" t="s">
        <v>27</v>
      </c>
      <c r="B920" s="13">
        <v>2023</v>
      </c>
      <c r="C920" s="13">
        <v>5</v>
      </c>
      <c r="D920" s="14" t="s">
        <v>2044</v>
      </c>
      <c r="E920" s="13">
        <v>5</v>
      </c>
      <c r="F920" s="13">
        <v>3719</v>
      </c>
      <c r="G920" s="13">
        <v>9663</v>
      </c>
      <c r="H920" s="15">
        <v>45065</v>
      </c>
      <c r="I920" s="16">
        <v>14000</v>
      </c>
      <c r="J920" s="13" t="s">
        <v>2045</v>
      </c>
      <c r="K920" s="19" t="s">
        <v>2046</v>
      </c>
    </row>
    <row r="921" spans="1:11" x14ac:dyDescent="0.25">
      <c r="A921" s="18" t="s">
        <v>27</v>
      </c>
      <c r="B921" s="13">
        <v>2023</v>
      </c>
      <c r="C921" s="13">
        <v>5</v>
      </c>
      <c r="D921" s="14" t="s">
        <v>2129</v>
      </c>
      <c r="E921" s="13">
        <v>5</v>
      </c>
      <c r="F921" s="13">
        <v>3720</v>
      </c>
      <c r="G921" s="13">
        <v>9664</v>
      </c>
      <c r="H921" s="15">
        <v>45065</v>
      </c>
      <c r="I921" s="16">
        <v>1000</v>
      </c>
      <c r="J921" s="13" t="s">
        <v>2130</v>
      </c>
      <c r="K921" s="19" t="s">
        <v>2131</v>
      </c>
    </row>
    <row r="922" spans="1:11" ht="25.5" x14ac:dyDescent="0.25">
      <c r="A922" s="18" t="s">
        <v>27</v>
      </c>
      <c r="B922" s="13">
        <v>2023</v>
      </c>
      <c r="C922" s="13">
        <v>5</v>
      </c>
      <c r="D922" s="14" t="s">
        <v>2193</v>
      </c>
      <c r="E922" s="13">
        <v>5</v>
      </c>
      <c r="F922" s="13">
        <v>3721</v>
      </c>
      <c r="G922" s="13">
        <v>9720</v>
      </c>
      <c r="H922" s="15">
        <v>45065</v>
      </c>
      <c r="I922" s="16">
        <v>3200</v>
      </c>
      <c r="J922" s="13" t="s">
        <v>2194</v>
      </c>
      <c r="K922" s="19" t="s">
        <v>2195</v>
      </c>
    </row>
    <row r="923" spans="1:11" ht="25.5" x14ac:dyDescent="0.25">
      <c r="A923" s="18" t="s">
        <v>27</v>
      </c>
      <c r="B923" s="13">
        <v>2023</v>
      </c>
      <c r="C923" s="13">
        <v>5</v>
      </c>
      <c r="D923" s="14" t="s">
        <v>2301</v>
      </c>
      <c r="E923" s="13">
        <v>5</v>
      </c>
      <c r="F923" s="13">
        <v>3722</v>
      </c>
      <c r="G923" s="13">
        <v>9798</v>
      </c>
      <c r="H923" s="15">
        <v>45065</v>
      </c>
      <c r="I923" s="16">
        <v>21000</v>
      </c>
      <c r="J923" s="13" t="s">
        <v>2302</v>
      </c>
      <c r="K923" s="19" t="s">
        <v>2303</v>
      </c>
    </row>
    <row r="924" spans="1:11" ht="25.5" x14ac:dyDescent="0.25">
      <c r="A924" s="18" t="s">
        <v>27</v>
      </c>
      <c r="B924" s="13">
        <v>2023</v>
      </c>
      <c r="C924" s="13">
        <v>5</v>
      </c>
      <c r="D924" s="14" t="s">
        <v>2262</v>
      </c>
      <c r="E924" s="13">
        <v>5</v>
      </c>
      <c r="F924" s="13">
        <v>3723</v>
      </c>
      <c r="G924" s="13">
        <v>9721</v>
      </c>
      <c r="H924" s="15">
        <v>45065</v>
      </c>
      <c r="I924" s="16">
        <v>3200</v>
      </c>
      <c r="J924" s="13" t="s">
        <v>2263</v>
      </c>
      <c r="K924" s="19" t="s">
        <v>2264</v>
      </c>
    </row>
    <row r="925" spans="1:11" ht="25.5" x14ac:dyDescent="0.25">
      <c r="A925" s="18" t="s">
        <v>27</v>
      </c>
      <c r="B925" s="13">
        <v>2023</v>
      </c>
      <c r="C925" s="13">
        <v>5</v>
      </c>
      <c r="D925" s="14" t="s">
        <v>2307</v>
      </c>
      <c r="E925" s="13">
        <v>5</v>
      </c>
      <c r="F925" s="13">
        <v>3724</v>
      </c>
      <c r="G925" s="13">
        <v>9799</v>
      </c>
      <c r="H925" s="15">
        <v>45065</v>
      </c>
      <c r="I925" s="16">
        <v>4000</v>
      </c>
      <c r="J925" s="13" t="s">
        <v>2308</v>
      </c>
      <c r="K925" s="19" t="s">
        <v>2309</v>
      </c>
    </row>
    <row r="926" spans="1:11" ht="25.5" x14ac:dyDescent="0.25">
      <c r="A926" s="18" t="s">
        <v>27</v>
      </c>
      <c r="B926" s="13">
        <v>2023</v>
      </c>
      <c r="C926" s="13">
        <v>5</v>
      </c>
      <c r="D926" s="14" t="s">
        <v>2343</v>
      </c>
      <c r="E926" s="13">
        <v>5</v>
      </c>
      <c r="F926" s="13">
        <v>3725</v>
      </c>
      <c r="G926" s="13">
        <v>10235</v>
      </c>
      <c r="H926" s="15">
        <v>45065</v>
      </c>
      <c r="I926" s="16">
        <v>5500</v>
      </c>
      <c r="J926" s="13" t="s">
        <v>2344</v>
      </c>
      <c r="K926" s="19" t="s">
        <v>2345</v>
      </c>
    </row>
    <row r="927" spans="1:11" ht="25.5" x14ac:dyDescent="0.25">
      <c r="A927" s="18" t="s">
        <v>27</v>
      </c>
      <c r="B927" s="13">
        <v>2023</v>
      </c>
      <c r="C927" s="13">
        <v>5</v>
      </c>
      <c r="D927" s="14" t="s">
        <v>2265</v>
      </c>
      <c r="E927" s="13">
        <v>5</v>
      </c>
      <c r="F927" s="13">
        <v>3727</v>
      </c>
      <c r="G927" s="13">
        <v>10236</v>
      </c>
      <c r="H927" s="15">
        <v>45065</v>
      </c>
      <c r="I927" s="16">
        <v>2000</v>
      </c>
      <c r="J927" s="13" t="s">
        <v>2266</v>
      </c>
      <c r="K927" s="19" t="s">
        <v>2267</v>
      </c>
    </row>
    <row r="928" spans="1:11" x14ac:dyDescent="0.25">
      <c r="A928" s="18" t="s">
        <v>27</v>
      </c>
      <c r="B928" s="13">
        <v>2023</v>
      </c>
      <c r="C928" s="13">
        <v>5</v>
      </c>
      <c r="D928" s="14" t="s">
        <v>2220</v>
      </c>
      <c r="E928" s="13">
        <v>5</v>
      </c>
      <c r="F928" s="13">
        <v>3728</v>
      </c>
      <c r="G928" s="13">
        <v>10237</v>
      </c>
      <c r="H928" s="15">
        <v>45065</v>
      </c>
      <c r="I928" s="16">
        <v>5500</v>
      </c>
      <c r="J928" s="13" t="s">
        <v>2221</v>
      </c>
      <c r="K928" s="19" t="s">
        <v>2222</v>
      </c>
    </row>
    <row r="929" spans="1:11" ht="38.25" x14ac:dyDescent="0.25">
      <c r="A929" s="18" t="s">
        <v>27</v>
      </c>
      <c r="B929" s="13">
        <v>2023</v>
      </c>
      <c r="C929" s="13">
        <v>5</v>
      </c>
      <c r="D929" s="14" t="s">
        <v>624</v>
      </c>
      <c r="E929" s="13">
        <v>5</v>
      </c>
      <c r="F929" s="13">
        <v>3729</v>
      </c>
      <c r="G929" s="13">
        <v>9127</v>
      </c>
      <c r="H929" s="15">
        <v>45068</v>
      </c>
      <c r="I929" s="16">
        <v>8992.5</v>
      </c>
      <c r="J929" s="13" t="s">
        <v>625</v>
      </c>
      <c r="K929" s="19" t="s">
        <v>2694</v>
      </c>
    </row>
    <row r="930" spans="1:11" x14ac:dyDescent="0.25">
      <c r="A930" s="18" t="s">
        <v>27</v>
      </c>
      <c r="B930" s="13">
        <v>2023</v>
      </c>
      <c r="C930" s="13">
        <v>5</v>
      </c>
      <c r="D930" s="14" t="s">
        <v>2687</v>
      </c>
      <c r="E930" s="13">
        <v>5</v>
      </c>
      <c r="F930" s="13">
        <v>3730</v>
      </c>
      <c r="G930" s="13">
        <v>9113</v>
      </c>
      <c r="H930" s="15">
        <v>45068</v>
      </c>
      <c r="I930" s="16">
        <v>2966.13</v>
      </c>
      <c r="J930" s="13" t="s">
        <v>2688</v>
      </c>
      <c r="K930" s="19" t="s">
        <v>2689</v>
      </c>
    </row>
    <row r="931" spans="1:11" ht="25.5" x14ac:dyDescent="0.25">
      <c r="A931" s="18" t="s">
        <v>27</v>
      </c>
      <c r="B931" s="13">
        <v>2023</v>
      </c>
      <c r="C931" s="13">
        <v>5</v>
      </c>
      <c r="D931" s="14" t="s">
        <v>2691</v>
      </c>
      <c r="E931" s="13">
        <v>5</v>
      </c>
      <c r="F931" s="13">
        <v>3731</v>
      </c>
      <c r="G931" s="13">
        <v>9128</v>
      </c>
      <c r="H931" s="15">
        <v>45068</v>
      </c>
      <c r="I931" s="16">
        <v>31480</v>
      </c>
      <c r="J931" s="13" t="s">
        <v>2692</v>
      </c>
      <c r="K931" s="19" t="s">
        <v>2693</v>
      </c>
    </row>
    <row r="932" spans="1:11" ht="25.5" x14ac:dyDescent="0.25">
      <c r="A932" s="18" t="s">
        <v>27</v>
      </c>
      <c r="B932" s="13">
        <v>2023</v>
      </c>
      <c r="C932" s="13">
        <v>5</v>
      </c>
      <c r="D932" s="14" t="s">
        <v>2474</v>
      </c>
      <c r="E932" s="13">
        <v>5</v>
      </c>
      <c r="F932" s="13">
        <v>3732</v>
      </c>
      <c r="G932" s="13">
        <v>9114</v>
      </c>
      <c r="H932" s="15">
        <v>45068</v>
      </c>
      <c r="I932" s="16">
        <v>3200</v>
      </c>
      <c r="J932" s="13" t="s">
        <v>2475</v>
      </c>
      <c r="K932" s="19" t="s">
        <v>2476</v>
      </c>
    </row>
    <row r="933" spans="1:11" ht="38.25" x14ac:dyDescent="0.25">
      <c r="A933" s="18" t="s">
        <v>27</v>
      </c>
      <c r="B933" s="13">
        <v>2023</v>
      </c>
      <c r="C933" s="13">
        <v>5</v>
      </c>
      <c r="D933" s="14" t="s">
        <v>2615</v>
      </c>
      <c r="E933" s="13">
        <v>5</v>
      </c>
      <c r="F933" s="13">
        <v>3733</v>
      </c>
      <c r="G933" s="13">
        <v>9175</v>
      </c>
      <c r="H933" s="15">
        <v>45068</v>
      </c>
      <c r="I933" s="16">
        <v>5900</v>
      </c>
      <c r="J933" s="13" t="s">
        <v>2616</v>
      </c>
      <c r="K933" s="19" t="s">
        <v>2617</v>
      </c>
    </row>
    <row r="934" spans="1:11" ht="25.5" x14ac:dyDescent="0.25">
      <c r="A934" s="18" t="s">
        <v>27</v>
      </c>
      <c r="B934" s="13">
        <v>2023</v>
      </c>
      <c r="C934" s="13">
        <v>5</v>
      </c>
      <c r="D934" s="14" t="s">
        <v>2453</v>
      </c>
      <c r="E934" s="13">
        <v>5</v>
      </c>
      <c r="F934" s="13">
        <v>3734</v>
      </c>
      <c r="G934" s="13">
        <v>9176</v>
      </c>
      <c r="H934" s="15">
        <v>45068</v>
      </c>
      <c r="I934" s="16">
        <v>3200</v>
      </c>
      <c r="J934" s="13" t="s">
        <v>2454</v>
      </c>
      <c r="K934" s="19" t="s">
        <v>2455</v>
      </c>
    </row>
    <row r="935" spans="1:11" ht="25.5" x14ac:dyDescent="0.25">
      <c r="A935" s="18" t="s">
        <v>27</v>
      </c>
      <c r="B935" s="13">
        <v>2023</v>
      </c>
      <c r="C935" s="13">
        <v>5</v>
      </c>
      <c r="D935" s="14" t="s">
        <v>2654</v>
      </c>
      <c r="E935" s="13">
        <v>5</v>
      </c>
      <c r="F935" s="13">
        <v>3735</v>
      </c>
      <c r="G935" s="13">
        <v>9177</v>
      </c>
      <c r="H935" s="15">
        <v>45068</v>
      </c>
      <c r="I935" s="16">
        <v>3200</v>
      </c>
      <c r="J935" s="13" t="s">
        <v>2655</v>
      </c>
      <c r="K935" s="19" t="s">
        <v>2656</v>
      </c>
    </row>
    <row r="936" spans="1:11" ht="25.5" x14ac:dyDescent="0.25">
      <c r="A936" s="18" t="s">
        <v>27</v>
      </c>
      <c r="B936" s="13">
        <v>2023</v>
      </c>
      <c r="C936" s="13">
        <v>5</v>
      </c>
      <c r="D936" s="14" t="s">
        <v>2480</v>
      </c>
      <c r="E936" s="13">
        <v>5</v>
      </c>
      <c r="F936" s="13">
        <v>3736</v>
      </c>
      <c r="G936" s="13">
        <v>9178</v>
      </c>
      <c r="H936" s="15">
        <v>45068</v>
      </c>
      <c r="I936" s="16">
        <v>5000</v>
      </c>
      <c r="J936" s="13" t="s">
        <v>2481</v>
      </c>
      <c r="K936" s="19" t="s">
        <v>2482</v>
      </c>
    </row>
    <row r="937" spans="1:11" ht="25.5" x14ac:dyDescent="0.25">
      <c r="A937" s="18" t="s">
        <v>27</v>
      </c>
      <c r="B937" s="13">
        <v>2023</v>
      </c>
      <c r="C937" s="13">
        <v>5</v>
      </c>
      <c r="D937" s="14" t="s">
        <v>2441</v>
      </c>
      <c r="E937" s="13">
        <v>5</v>
      </c>
      <c r="F937" s="13">
        <v>3737</v>
      </c>
      <c r="G937" s="13">
        <v>9179</v>
      </c>
      <c r="H937" s="15">
        <v>45068</v>
      </c>
      <c r="I937" s="16">
        <v>3200</v>
      </c>
      <c r="J937" s="13" t="s">
        <v>2442</v>
      </c>
      <c r="K937" s="19" t="s">
        <v>2443</v>
      </c>
    </row>
    <row r="938" spans="1:11" ht="25.5" x14ac:dyDescent="0.25">
      <c r="A938" s="18" t="s">
        <v>27</v>
      </c>
      <c r="B938" s="13">
        <v>2023</v>
      </c>
      <c r="C938" s="13">
        <v>5</v>
      </c>
      <c r="D938" s="14" t="s">
        <v>2621</v>
      </c>
      <c r="E938" s="13">
        <v>5</v>
      </c>
      <c r="F938" s="13">
        <v>3738</v>
      </c>
      <c r="G938" s="13">
        <v>9180</v>
      </c>
      <c r="H938" s="15">
        <v>45068</v>
      </c>
      <c r="I938" s="16">
        <v>3200</v>
      </c>
      <c r="J938" s="13" t="s">
        <v>2622</v>
      </c>
      <c r="K938" s="19" t="s">
        <v>2623</v>
      </c>
    </row>
    <row r="939" spans="1:11" ht="25.5" x14ac:dyDescent="0.25">
      <c r="A939" s="18" t="s">
        <v>27</v>
      </c>
      <c r="B939" s="13">
        <v>2023</v>
      </c>
      <c r="C939" s="13">
        <v>5</v>
      </c>
      <c r="D939" s="14" t="s">
        <v>2513</v>
      </c>
      <c r="E939" s="13">
        <v>5</v>
      </c>
      <c r="F939" s="13">
        <v>3739</v>
      </c>
      <c r="G939" s="13">
        <v>9181</v>
      </c>
      <c r="H939" s="15">
        <v>45068</v>
      </c>
      <c r="I939" s="16">
        <v>1600</v>
      </c>
      <c r="J939" s="13" t="s">
        <v>2514</v>
      </c>
      <c r="K939" s="19" t="s">
        <v>2515</v>
      </c>
    </row>
    <row r="940" spans="1:11" x14ac:dyDescent="0.25">
      <c r="A940" s="18" t="s">
        <v>27</v>
      </c>
      <c r="B940" s="13">
        <v>2023</v>
      </c>
      <c r="C940" s="13">
        <v>5</v>
      </c>
      <c r="D940" s="14" t="s">
        <v>2486</v>
      </c>
      <c r="E940" s="13">
        <v>5</v>
      </c>
      <c r="F940" s="13">
        <v>3740</v>
      </c>
      <c r="G940" s="13">
        <v>9383</v>
      </c>
      <c r="H940" s="15">
        <v>45068</v>
      </c>
      <c r="I940" s="16">
        <v>12000</v>
      </c>
      <c r="J940" s="13" t="s">
        <v>2487</v>
      </c>
      <c r="K940" s="19" t="s">
        <v>2488</v>
      </c>
    </row>
    <row r="941" spans="1:11" ht="25.5" x14ac:dyDescent="0.25">
      <c r="A941" s="18" t="s">
        <v>27</v>
      </c>
      <c r="B941" s="13">
        <v>2023</v>
      </c>
      <c r="C941" s="13">
        <v>5</v>
      </c>
      <c r="D941" s="14" t="s">
        <v>2429</v>
      </c>
      <c r="E941" s="13">
        <v>5</v>
      </c>
      <c r="F941" s="13">
        <v>3741</v>
      </c>
      <c r="G941" s="13">
        <v>9182</v>
      </c>
      <c r="H941" s="15">
        <v>45068</v>
      </c>
      <c r="I941" s="16">
        <v>3200</v>
      </c>
      <c r="J941" s="13" t="s">
        <v>2430</v>
      </c>
      <c r="K941" s="19" t="s">
        <v>2431</v>
      </c>
    </row>
    <row r="942" spans="1:11" ht="25.5" x14ac:dyDescent="0.25">
      <c r="A942" s="18" t="s">
        <v>27</v>
      </c>
      <c r="B942" s="13">
        <v>2023</v>
      </c>
      <c r="C942" s="13">
        <v>5</v>
      </c>
      <c r="D942" s="14" t="s">
        <v>2426</v>
      </c>
      <c r="E942" s="13">
        <v>5</v>
      </c>
      <c r="F942" s="13">
        <v>3742</v>
      </c>
      <c r="G942" s="13">
        <v>9183</v>
      </c>
      <c r="H942" s="15">
        <v>45068</v>
      </c>
      <c r="I942" s="16">
        <v>3200</v>
      </c>
      <c r="J942" s="13" t="s">
        <v>2427</v>
      </c>
      <c r="K942" s="19" t="s">
        <v>2428</v>
      </c>
    </row>
    <row r="943" spans="1:11" ht="25.5" x14ac:dyDescent="0.25">
      <c r="A943" s="18" t="s">
        <v>27</v>
      </c>
      <c r="B943" s="13">
        <v>2023</v>
      </c>
      <c r="C943" s="13">
        <v>5</v>
      </c>
      <c r="D943" s="14" t="s">
        <v>2633</v>
      </c>
      <c r="E943" s="13">
        <v>5</v>
      </c>
      <c r="F943" s="13">
        <v>3743</v>
      </c>
      <c r="G943" s="13">
        <v>9184</v>
      </c>
      <c r="H943" s="15">
        <v>45068</v>
      </c>
      <c r="I943" s="16">
        <v>3200</v>
      </c>
      <c r="J943" s="13" t="s">
        <v>2634</v>
      </c>
      <c r="K943" s="19" t="s">
        <v>2635</v>
      </c>
    </row>
    <row r="944" spans="1:11" ht="25.5" x14ac:dyDescent="0.25">
      <c r="A944" s="18" t="s">
        <v>27</v>
      </c>
      <c r="B944" s="13">
        <v>2023</v>
      </c>
      <c r="C944" s="13">
        <v>5</v>
      </c>
      <c r="D944" s="14" t="s">
        <v>2588</v>
      </c>
      <c r="E944" s="13">
        <v>5</v>
      </c>
      <c r="F944" s="13">
        <v>3744</v>
      </c>
      <c r="G944" s="13">
        <v>9185</v>
      </c>
      <c r="H944" s="15">
        <v>45068</v>
      </c>
      <c r="I944" s="16">
        <v>3200</v>
      </c>
      <c r="J944" s="13" t="s">
        <v>2589</v>
      </c>
      <c r="K944" s="19" t="s">
        <v>2590</v>
      </c>
    </row>
    <row r="945" spans="1:11" x14ac:dyDescent="0.25">
      <c r="A945" s="18" t="s">
        <v>27</v>
      </c>
      <c r="B945" s="13">
        <v>2023</v>
      </c>
      <c r="C945" s="13">
        <v>5</v>
      </c>
      <c r="D945" s="14" t="s">
        <v>82</v>
      </c>
      <c r="E945" s="13">
        <v>5</v>
      </c>
      <c r="F945" s="13">
        <v>3745</v>
      </c>
      <c r="G945" s="13">
        <v>9139</v>
      </c>
      <c r="H945" s="15">
        <v>45068</v>
      </c>
      <c r="I945" s="16">
        <v>563.66</v>
      </c>
      <c r="J945" s="13" t="s">
        <v>83</v>
      </c>
      <c r="K945" s="19" t="s">
        <v>2690</v>
      </c>
    </row>
    <row r="946" spans="1:11" x14ac:dyDescent="0.25">
      <c r="A946" s="18" t="s">
        <v>27</v>
      </c>
      <c r="B946" s="13">
        <v>2023</v>
      </c>
      <c r="C946" s="13">
        <v>5</v>
      </c>
      <c r="D946" s="14" t="s">
        <v>82</v>
      </c>
      <c r="E946" s="13">
        <v>5</v>
      </c>
      <c r="F946" s="13">
        <v>3746</v>
      </c>
      <c r="G946" s="13">
        <v>9137</v>
      </c>
      <c r="H946" s="15">
        <v>45068</v>
      </c>
      <c r="I946" s="16">
        <v>44631.96</v>
      </c>
      <c r="J946" s="13" t="s">
        <v>83</v>
      </c>
      <c r="K946" s="19" t="s">
        <v>2690</v>
      </c>
    </row>
    <row r="947" spans="1:11" ht="25.5" x14ac:dyDescent="0.25">
      <c r="A947" s="18" t="s">
        <v>27</v>
      </c>
      <c r="B947" s="13">
        <v>2023</v>
      </c>
      <c r="C947" s="13">
        <v>5</v>
      </c>
      <c r="D947" s="14" t="s">
        <v>2483</v>
      </c>
      <c r="E947" s="13">
        <v>5</v>
      </c>
      <c r="F947" s="13">
        <v>3747</v>
      </c>
      <c r="G947" s="13">
        <v>9186</v>
      </c>
      <c r="H947" s="15">
        <v>45068</v>
      </c>
      <c r="I947" s="16">
        <v>3200</v>
      </c>
      <c r="J947" s="13" t="s">
        <v>2484</v>
      </c>
      <c r="K947" s="19" t="s">
        <v>2485</v>
      </c>
    </row>
    <row r="948" spans="1:11" ht="25.5" x14ac:dyDescent="0.25">
      <c r="A948" s="18" t="s">
        <v>27</v>
      </c>
      <c r="B948" s="13">
        <v>2023</v>
      </c>
      <c r="C948" s="13">
        <v>5</v>
      </c>
      <c r="D948" s="14" t="s">
        <v>2567</v>
      </c>
      <c r="E948" s="13">
        <v>5</v>
      </c>
      <c r="F948" s="13">
        <v>3748</v>
      </c>
      <c r="G948" s="13">
        <v>9206</v>
      </c>
      <c r="H948" s="15">
        <v>45068</v>
      </c>
      <c r="I948" s="16">
        <v>1800</v>
      </c>
      <c r="J948" s="13" t="s">
        <v>2568</v>
      </c>
      <c r="K948" s="19" t="s">
        <v>2569</v>
      </c>
    </row>
    <row r="949" spans="1:11" ht="25.5" x14ac:dyDescent="0.25">
      <c r="A949" s="18" t="s">
        <v>27</v>
      </c>
      <c r="B949" s="13">
        <v>2023</v>
      </c>
      <c r="C949" s="13">
        <v>5</v>
      </c>
      <c r="D949" s="14" t="s">
        <v>2438</v>
      </c>
      <c r="E949" s="13">
        <v>5</v>
      </c>
      <c r="F949" s="13">
        <v>3749</v>
      </c>
      <c r="G949" s="13">
        <v>9226</v>
      </c>
      <c r="H949" s="15">
        <v>45068</v>
      </c>
      <c r="I949" s="16">
        <v>30000</v>
      </c>
      <c r="J949" s="13" t="s">
        <v>2439</v>
      </c>
      <c r="K949" s="19" t="s">
        <v>2440</v>
      </c>
    </row>
    <row r="950" spans="1:11" ht="25.5" x14ac:dyDescent="0.25">
      <c r="A950" s="18" t="s">
        <v>27</v>
      </c>
      <c r="B950" s="13">
        <v>2023</v>
      </c>
      <c r="C950" s="13">
        <v>5</v>
      </c>
      <c r="D950" s="14" t="s">
        <v>2642</v>
      </c>
      <c r="E950" s="13">
        <v>5</v>
      </c>
      <c r="F950" s="13">
        <v>3750</v>
      </c>
      <c r="G950" s="13">
        <v>9384</v>
      </c>
      <c r="H950" s="15">
        <v>45068</v>
      </c>
      <c r="I950" s="16">
        <v>3200</v>
      </c>
      <c r="J950" s="13" t="s">
        <v>2643</v>
      </c>
      <c r="K950" s="19" t="s">
        <v>2644</v>
      </c>
    </row>
    <row r="951" spans="1:11" ht="25.5" x14ac:dyDescent="0.25">
      <c r="A951" s="18" t="s">
        <v>27</v>
      </c>
      <c r="B951" s="13">
        <v>2023</v>
      </c>
      <c r="C951" s="13">
        <v>5</v>
      </c>
      <c r="D951" s="14" t="s">
        <v>2660</v>
      </c>
      <c r="E951" s="13">
        <v>5</v>
      </c>
      <c r="F951" s="13">
        <v>3751</v>
      </c>
      <c r="G951" s="13">
        <v>9304</v>
      </c>
      <c r="H951" s="15">
        <v>45068</v>
      </c>
      <c r="I951" s="16">
        <v>3200</v>
      </c>
      <c r="J951" s="13" t="s">
        <v>2661</v>
      </c>
      <c r="K951" s="19" t="s">
        <v>2662</v>
      </c>
    </row>
    <row r="952" spans="1:11" ht="25.5" x14ac:dyDescent="0.25">
      <c r="A952" s="18" t="s">
        <v>27</v>
      </c>
      <c r="B952" s="13">
        <v>2023</v>
      </c>
      <c r="C952" s="13">
        <v>5</v>
      </c>
      <c r="D952" s="14" t="s">
        <v>2402</v>
      </c>
      <c r="E952" s="13">
        <v>5</v>
      </c>
      <c r="F952" s="13">
        <v>3752</v>
      </c>
      <c r="G952" s="13">
        <v>9305</v>
      </c>
      <c r="H952" s="15">
        <v>45068</v>
      </c>
      <c r="I952" s="16">
        <v>3200</v>
      </c>
      <c r="J952" s="13" t="s">
        <v>2403</v>
      </c>
      <c r="K952" s="19" t="s">
        <v>2404</v>
      </c>
    </row>
    <row r="953" spans="1:11" x14ac:dyDescent="0.25">
      <c r="A953" s="18" t="s">
        <v>27</v>
      </c>
      <c r="B953" s="13">
        <v>2023</v>
      </c>
      <c r="C953" s="13">
        <v>5</v>
      </c>
      <c r="D953" s="14" t="s">
        <v>624</v>
      </c>
      <c r="E953" s="13">
        <v>5</v>
      </c>
      <c r="F953" s="13">
        <v>3753</v>
      </c>
      <c r="G953" s="13">
        <v>9207</v>
      </c>
      <c r="H953" s="15">
        <v>45068</v>
      </c>
      <c r="I953" s="16">
        <v>3110.4</v>
      </c>
      <c r="J953" s="13" t="s">
        <v>625</v>
      </c>
      <c r="K953" s="19" t="s">
        <v>2695</v>
      </c>
    </row>
    <row r="954" spans="1:11" ht="25.5" x14ac:dyDescent="0.25">
      <c r="A954" s="18" t="s">
        <v>27</v>
      </c>
      <c r="B954" s="13">
        <v>2023</v>
      </c>
      <c r="C954" s="13">
        <v>5</v>
      </c>
      <c r="D954" s="14" t="s">
        <v>2510</v>
      </c>
      <c r="E954" s="13">
        <v>5</v>
      </c>
      <c r="F954" s="13">
        <v>3754</v>
      </c>
      <c r="G954" s="13">
        <v>9208</v>
      </c>
      <c r="H954" s="15">
        <v>45068</v>
      </c>
      <c r="I954" s="16">
        <v>3200</v>
      </c>
      <c r="J954" s="13" t="s">
        <v>2511</v>
      </c>
      <c r="K954" s="19" t="s">
        <v>2512</v>
      </c>
    </row>
    <row r="955" spans="1:11" ht="25.5" x14ac:dyDescent="0.25">
      <c r="A955" s="18" t="s">
        <v>27</v>
      </c>
      <c r="B955" s="13">
        <v>2023</v>
      </c>
      <c r="C955" s="13">
        <v>5</v>
      </c>
      <c r="D955" s="14" t="s">
        <v>2414</v>
      </c>
      <c r="E955" s="13">
        <v>5</v>
      </c>
      <c r="F955" s="13">
        <v>3755</v>
      </c>
      <c r="G955" s="13">
        <v>9227</v>
      </c>
      <c r="H955" s="15">
        <v>45068</v>
      </c>
      <c r="I955" s="16">
        <v>2000</v>
      </c>
      <c r="J955" s="13" t="s">
        <v>2415</v>
      </c>
      <c r="K955" s="19" t="s">
        <v>2416</v>
      </c>
    </row>
    <row r="956" spans="1:11" ht="25.5" x14ac:dyDescent="0.25">
      <c r="A956" s="18" t="s">
        <v>27</v>
      </c>
      <c r="B956" s="13">
        <v>2023</v>
      </c>
      <c r="C956" s="13">
        <v>5</v>
      </c>
      <c r="D956" s="14" t="s">
        <v>2450</v>
      </c>
      <c r="E956" s="13">
        <v>5</v>
      </c>
      <c r="F956" s="13">
        <v>3756</v>
      </c>
      <c r="G956" s="13">
        <v>9228</v>
      </c>
      <c r="H956" s="15">
        <v>45068</v>
      </c>
      <c r="I956" s="16">
        <v>4000</v>
      </c>
      <c r="J956" s="13" t="s">
        <v>2451</v>
      </c>
      <c r="K956" s="19" t="s">
        <v>2452</v>
      </c>
    </row>
    <row r="957" spans="1:11" ht="25.5" x14ac:dyDescent="0.25">
      <c r="A957" s="18" t="s">
        <v>27</v>
      </c>
      <c r="B957" s="13">
        <v>2023</v>
      </c>
      <c r="C957" s="13">
        <v>5</v>
      </c>
      <c r="D957" s="14" t="s">
        <v>2393</v>
      </c>
      <c r="E957" s="13">
        <v>5</v>
      </c>
      <c r="F957" s="13">
        <v>3757</v>
      </c>
      <c r="G957" s="13">
        <v>9229</v>
      </c>
      <c r="H957" s="15">
        <v>45068</v>
      </c>
      <c r="I957" s="16">
        <v>3200</v>
      </c>
      <c r="J957" s="13" t="s">
        <v>2394</v>
      </c>
      <c r="K957" s="19" t="s">
        <v>2395</v>
      </c>
    </row>
    <row r="958" spans="1:11" ht="25.5" x14ac:dyDescent="0.25">
      <c r="A958" s="18" t="s">
        <v>27</v>
      </c>
      <c r="B958" s="13">
        <v>2023</v>
      </c>
      <c r="C958" s="13">
        <v>5</v>
      </c>
      <c r="D958" s="14" t="s">
        <v>2645</v>
      </c>
      <c r="E958" s="13">
        <v>5</v>
      </c>
      <c r="F958" s="13">
        <v>3758</v>
      </c>
      <c r="G958" s="13">
        <v>9230</v>
      </c>
      <c r="H958" s="15">
        <v>45068</v>
      </c>
      <c r="I958" s="16">
        <v>3200</v>
      </c>
      <c r="J958" s="13" t="s">
        <v>2646</v>
      </c>
      <c r="K958" s="19" t="s">
        <v>2647</v>
      </c>
    </row>
    <row r="959" spans="1:11" ht="25.5" x14ac:dyDescent="0.25">
      <c r="A959" s="18" t="s">
        <v>27</v>
      </c>
      <c r="B959" s="13">
        <v>2023</v>
      </c>
      <c r="C959" s="13">
        <v>5</v>
      </c>
      <c r="D959" s="14" t="s">
        <v>2498</v>
      </c>
      <c r="E959" s="13">
        <v>5</v>
      </c>
      <c r="F959" s="13">
        <v>3759</v>
      </c>
      <c r="G959" s="13">
        <v>9231</v>
      </c>
      <c r="H959" s="15">
        <v>45068</v>
      </c>
      <c r="I959" s="16">
        <v>3200</v>
      </c>
      <c r="J959" s="13" t="s">
        <v>2499</v>
      </c>
      <c r="K959" s="19" t="s">
        <v>2500</v>
      </c>
    </row>
    <row r="960" spans="1:11" ht="25.5" x14ac:dyDescent="0.25">
      <c r="A960" s="18" t="s">
        <v>27</v>
      </c>
      <c r="B960" s="13">
        <v>2023</v>
      </c>
      <c r="C960" s="13">
        <v>5</v>
      </c>
      <c r="D960" s="14" t="s">
        <v>2564</v>
      </c>
      <c r="E960" s="13">
        <v>5</v>
      </c>
      <c r="F960" s="13">
        <v>3760</v>
      </c>
      <c r="G960" s="13">
        <v>9232</v>
      </c>
      <c r="H960" s="15">
        <v>45068</v>
      </c>
      <c r="I960" s="16">
        <v>3200</v>
      </c>
      <c r="J960" s="13" t="s">
        <v>2565</v>
      </c>
      <c r="K960" s="19" t="s">
        <v>2566</v>
      </c>
    </row>
    <row r="961" spans="1:11" ht="51" x14ac:dyDescent="0.25">
      <c r="A961" s="18" t="s">
        <v>27</v>
      </c>
      <c r="B961" s="13">
        <v>2023</v>
      </c>
      <c r="C961" s="13">
        <v>5</v>
      </c>
      <c r="D961" s="14" t="s">
        <v>2666</v>
      </c>
      <c r="E961" s="13">
        <v>5</v>
      </c>
      <c r="F961" s="13">
        <v>3761</v>
      </c>
      <c r="G961" s="13">
        <v>9233</v>
      </c>
      <c r="H961" s="15">
        <v>45068</v>
      </c>
      <c r="I961" s="16">
        <v>3200</v>
      </c>
      <c r="J961" s="13" t="s">
        <v>2667</v>
      </c>
      <c r="K961" s="19" t="s">
        <v>2668</v>
      </c>
    </row>
    <row r="962" spans="1:11" ht="38.25" x14ac:dyDescent="0.25">
      <c r="A962" s="18" t="s">
        <v>27</v>
      </c>
      <c r="B962" s="13">
        <v>2023</v>
      </c>
      <c r="C962" s="13">
        <v>5</v>
      </c>
      <c r="D962" s="14" t="s">
        <v>2636</v>
      </c>
      <c r="E962" s="13">
        <v>5</v>
      </c>
      <c r="F962" s="13">
        <v>3762</v>
      </c>
      <c r="G962" s="13">
        <v>9234</v>
      </c>
      <c r="H962" s="15">
        <v>45068</v>
      </c>
      <c r="I962" s="16">
        <v>3200</v>
      </c>
      <c r="J962" s="13" t="s">
        <v>2637</v>
      </c>
      <c r="K962" s="19" t="s">
        <v>2638</v>
      </c>
    </row>
    <row r="963" spans="1:11" ht="25.5" x14ac:dyDescent="0.25">
      <c r="A963" s="18" t="s">
        <v>27</v>
      </c>
      <c r="B963" s="13">
        <v>2023</v>
      </c>
      <c r="C963" s="13">
        <v>5</v>
      </c>
      <c r="D963" s="14" t="s">
        <v>2639</v>
      </c>
      <c r="E963" s="13">
        <v>5</v>
      </c>
      <c r="F963" s="13">
        <v>3763</v>
      </c>
      <c r="G963" s="13">
        <v>9235</v>
      </c>
      <c r="H963" s="15">
        <v>45068</v>
      </c>
      <c r="I963" s="16">
        <v>3200</v>
      </c>
      <c r="J963" s="13" t="s">
        <v>2640</v>
      </c>
      <c r="K963" s="19" t="s">
        <v>2641</v>
      </c>
    </row>
    <row r="964" spans="1:11" ht="25.5" x14ac:dyDescent="0.25">
      <c r="A964" s="18" t="s">
        <v>27</v>
      </c>
      <c r="B964" s="13">
        <v>2023</v>
      </c>
      <c r="C964" s="13">
        <v>5</v>
      </c>
      <c r="D964" s="14" t="s">
        <v>2627</v>
      </c>
      <c r="E964" s="13">
        <v>5</v>
      </c>
      <c r="F964" s="13">
        <v>3764</v>
      </c>
      <c r="G964" s="13">
        <v>9385</v>
      </c>
      <c r="H964" s="15">
        <v>45068</v>
      </c>
      <c r="I964" s="16">
        <v>3200</v>
      </c>
      <c r="J964" s="13" t="s">
        <v>2628</v>
      </c>
      <c r="K964" s="19" t="s">
        <v>2629</v>
      </c>
    </row>
    <row r="965" spans="1:11" ht="25.5" x14ac:dyDescent="0.25">
      <c r="A965" s="18" t="s">
        <v>27</v>
      </c>
      <c r="B965" s="13">
        <v>2023</v>
      </c>
      <c r="C965" s="13">
        <v>5</v>
      </c>
      <c r="D965" s="14" t="s">
        <v>2558</v>
      </c>
      <c r="E965" s="13">
        <v>5</v>
      </c>
      <c r="F965" s="13">
        <v>3765</v>
      </c>
      <c r="G965" s="13">
        <v>9386</v>
      </c>
      <c r="H965" s="15">
        <v>45068</v>
      </c>
      <c r="I965" s="16">
        <v>3200</v>
      </c>
      <c r="J965" s="13" t="s">
        <v>2559</v>
      </c>
      <c r="K965" s="19" t="s">
        <v>2560</v>
      </c>
    </row>
    <row r="966" spans="1:11" ht="25.5" x14ac:dyDescent="0.25">
      <c r="A966" s="18" t="s">
        <v>27</v>
      </c>
      <c r="B966" s="13">
        <v>2023</v>
      </c>
      <c r="C966" s="13">
        <v>5</v>
      </c>
      <c r="D966" s="14" t="s">
        <v>2552</v>
      </c>
      <c r="E966" s="13">
        <v>5</v>
      </c>
      <c r="F966" s="13">
        <v>3766</v>
      </c>
      <c r="G966" s="13">
        <v>9461</v>
      </c>
      <c r="H966" s="15">
        <v>45068</v>
      </c>
      <c r="I966" s="16">
        <v>2000</v>
      </c>
      <c r="J966" s="13" t="s">
        <v>2553</v>
      </c>
      <c r="K966" s="19" t="s">
        <v>2554</v>
      </c>
    </row>
    <row r="967" spans="1:11" ht="25.5" x14ac:dyDescent="0.25">
      <c r="A967" s="18" t="s">
        <v>27</v>
      </c>
      <c r="B967" s="13">
        <v>2023</v>
      </c>
      <c r="C967" s="13">
        <v>5</v>
      </c>
      <c r="D967" s="14" t="s">
        <v>2471</v>
      </c>
      <c r="E967" s="13">
        <v>5</v>
      </c>
      <c r="F967" s="13">
        <v>3767</v>
      </c>
      <c r="G967" s="13">
        <v>9462</v>
      </c>
      <c r="H967" s="15">
        <v>45068</v>
      </c>
      <c r="I967" s="16">
        <v>4000</v>
      </c>
      <c r="J967" s="13" t="s">
        <v>2472</v>
      </c>
      <c r="K967" s="19" t="s">
        <v>2473</v>
      </c>
    </row>
    <row r="968" spans="1:11" ht="25.5" x14ac:dyDescent="0.25">
      <c r="A968" s="18" t="s">
        <v>27</v>
      </c>
      <c r="B968" s="13">
        <v>2023</v>
      </c>
      <c r="C968" s="13">
        <v>5</v>
      </c>
      <c r="D968" s="14" t="s">
        <v>2624</v>
      </c>
      <c r="E968" s="13">
        <v>5</v>
      </c>
      <c r="F968" s="13">
        <v>3768</v>
      </c>
      <c r="G968" s="13">
        <v>9500</v>
      </c>
      <c r="H968" s="15">
        <v>45068</v>
      </c>
      <c r="I968" s="16">
        <v>4000</v>
      </c>
      <c r="J968" s="13" t="s">
        <v>2625</v>
      </c>
      <c r="K968" s="19" t="s">
        <v>2626</v>
      </c>
    </row>
    <row r="969" spans="1:11" ht="25.5" x14ac:dyDescent="0.25">
      <c r="A969" s="18" t="s">
        <v>27</v>
      </c>
      <c r="B969" s="13">
        <v>2023</v>
      </c>
      <c r="C969" s="13">
        <v>5</v>
      </c>
      <c r="D969" s="14" t="s">
        <v>2672</v>
      </c>
      <c r="E969" s="13">
        <v>5</v>
      </c>
      <c r="F969" s="13">
        <v>3769</v>
      </c>
      <c r="G969" s="13">
        <v>9463</v>
      </c>
      <c r="H969" s="15">
        <v>45068</v>
      </c>
      <c r="I969" s="16">
        <v>2000</v>
      </c>
      <c r="J969" s="13" t="s">
        <v>2673</v>
      </c>
      <c r="K969" s="19" t="s">
        <v>2674</v>
      </c>
    </row>
    <row r="970" spans="1:11" ht="25.5" x14ac:dyDescent="0.25">
      <c r="A970" s="18" t="s">
        <v>27</v>
      </c>
      <c r="B970" s="13">
        <v>2023</v>
      </c>
      <c r="C970" s="13">
        <v>5</v>
      </c>
      <c r="D970" s="14" t="s">
        <v>2576</v>
      </c>
      <c r="E970" s="13">
        <v>5</v>
      </c>
      <c r="F970" s="13">
        <v>3770</v>
      </c>
      <c r="G970" s="13">
        <v>9464</v>
      </c>
      <c r="H970" s="15">
        <v>45068</v>
      </c>
      <c r="I970" s="16">
        <v>2000</v>
      </c>
      <c r="J970" s="13" t="s">
        <v>2577</v>
      </c>
      <c r="K970" s="19" t="s">
        <v>2578</v>
      </c>
    </row>
    <row r="971" spans="1:11" ht="25.5" x14ac:dyDescent="0.25">
      <c r="A971" s="18" t="s">
        <v>27</v>
      </c>
      <c r="B971" s="13">
        <v>2023</v>
      </c>
      <c r="C971" s="13">
        <v>5</v>
      </c>
      <c r="D971" s="14" t="s">
        <v>2507</v>
      </c>
      <c r="E971" s="13">
        <v>5</v>
      </c>
      <c r="F971" s="13">
        <v>3771</v>
      </c>
      <c r="G971" s="13">
        <v>9465</v>
      </c>
      <c r="H971" s="15">
        <v>45068</v>
      </c>
      <c r="I971" s="16">
        <v>2000</v>
      </c>
      <c r="J971" s="13" t="s">
        <v>2508</v>
      </c>
      <c r="K971" s="19" t="s">
        <v>2509</v>
      </c>
    </row>
    <row r="972" spans="1:11" x14ac:dyDescent="0.25">
      <c r="A972" s="18" t="s">
        <v>27</v>
      </c>
      <c r="B972" s="13">
        <v>2023</v>
      </c>
      <c r="C972" s="13">
        <v>5</v>
      </c>
      <c r="D972" s="14" t="s">
        <v>2663</v>
      </c>
      <c r="E972" s="13">
        <v>5</v>
      </c>
      <c r="F972" s="13">
        <v>3772</v>
      </c>
      <c r="G972" s="13">
        <v>9466</v>
      </c>
      <c r="H972" s="15">
        <v>45068</v>
      </c>
      <c r="I972" s="16">
        <v>5000</v>
      </c>
      <c r="J972" s="13" t="s">
        <v>2664</v>
      </c>
      <c r="K972" s="19" t="s">
        <v>2665</v>
      </c>
    </row>
    <row r="973" spans="1:11" x14ac:dyDescent="0.25">
      <c r="A973" s="18" t="s">
        <v>27</v>
      </c>
      <c r="B973" s="13">
        <v>2023</v>
      </c>
      <c r="C973" s="13">
        <v>5</v>
      </c>
      <c r="D973" s="14" t="s">
        <v>2603</v>
      </c>
      <c r="E973" s="13">
        <v>5</v>
      </c>
      <c r="F973" s="13">
        <v>3773</v>
      </c>
      <c r="G973" s="13">
        <v>9467</v>
      </c>
      <c r="H973" s="15">
        <v>45068</v>
      </c>
      <c r="I973" s="16">
        <v>8000</v>
      </c>
      <c r="J973" s="13" t="s">
        <v>2604</v>
      </c>
      <c r="K973" s="19" t="s">
        <v>2605</v>
      </c>
    </row>
    <row r="974" spans="1:11" ht="25.5" x14ac:dyDescent="0.25">
      <c r="A974" s="18" t="s">
        <v>27</v>
      </c>
      <c r="B974" s="13">
        <v>2023</v>
      </c>
      <c r="C974" s="13">
        <v>5</v>
      </c>
      <c r="D974" s="14" t="s">
        <v>2651</v>
      </c>
      <c r="E974" s="13">
        <v>5</v>
      </c>
      <c r="F974" s="13">
        <v>3774</v>
      </c>
      <c r="G974" s="13">
        <v>9616</v>
      </c>
      <c r="H974" s="15">
        <v>45068</v>
      </c>
      <c r="I974" s="16">
        <v>1800</v>
      </c>
      <c r="J974" s="13" t="s">
        <v>2652</v>
      </c>
      <c r="K974" s="19" t="s">
        <v>2653</v>
      </c>
    </row>
    <row r="975" spans="1:11" ht="25.5" x14ac:dyDescent="0.25">
      <c r="A975" s="18" t="s">
        <v>27</v>
      </c>
      <c r="B975" s="13">
        <v>2023</v>
      </c>
      <c r="C975" s="13">
        <v>5</v>
      </c>
      <c r="D975" s="14" t="s">
        <v>2546</v>
      </c>
      <c r="E975" s="13">
        <v>5</v>
      </c>
      <c r="F975" s="13">
        <v>3775</v>
      </c>
      <c r="G975" s="13">
        <v>9722</v>
      </c>
      <c r="H975" s="15">
        <v>45068</v>
      </c>
      <c r="I975" s="16">
        <v>3200</v>
      </c>
      <c r="J975" s="13" t="s">
        <v>2547</v>
      </c>
      <c r="K975" s="19" t="s">
        <v>2548</v>
      </c>
    </row>
    <row r="976" spans="1:11" ht="25.5" x14ac:dyDescent="0.25">
      <c r="A976" s="18" t="s">
        <v>27</v>
      </c>
      <c r="B976" s="13">
        <v>2023</v>
      </c>
      <c r="C976" s="13">
        <v>5</v>
      </c>
      <c r="D976" s="14" t="s">
        <v>2570</v>
      </c>
      <c r="E976" s="13">
        <v>5</v>
      </c>
      <c r="F976" s="13">
        <v>3776</v>
      </c>
      <c r="G976" s="13">
        <v>9723</v>
      </c>
      <c r="H976" s="15">
        <v>45068</v>
      </c>
      <c r="I976" s="16">
        <v>3200</v>
      </c>
      <c r="J976" s="13" t="s">
        <v>2571</v>
      </c>
      <c r="K976" s="19" t="s">
        <v>2572</v>
      </c>
    </row>
    <row r="977" spans="1:11" ht="25.5" x14ac:dyDescent="0.25">
      <c r="A977" s="18" t="s">
        <v>27</v>
      </c>
      <c r="B977" s="13">
        <v>2023</v>
      </c>
      <c r="C977" s="13">
        <v>5</v>
      </c>
      <c r="D977" s="14" t="s">
        <v>2561</v>
      </c>
      <c r="E977" s="13">
        <v>5</v>
      </c>
      <c r="F977" s="13">
        <v>3777</v>
      </c>
      <c r="G977" s="13">
        <v>9724</v>
      </c>
      <c r="H977" s="15">
        <v>45068</v>
      </c>
      <c r="I977" s="16">
        <v>3200</v>
      </c>
      <c r="J977" s="13" t="s">
        <v>2562</v>
      </c>
      <c r="K977" s="19" t="s">
        <v>2563</v>
      </c>
    </row>
    <row r="978" spans="1:11" ht="25.5" x14ac:dyDescent="0.25">
      <c r="A978" s="18" t="s">
        <v>27</v>
      </c>
      <c r="B978" s="13">
        <v>2023</v>
      </c>
      <c r="C978" s="13">
        <v>5</v>
      </c>
      <c r="D978" s="14" t="s">
        <v>2579</v>
      </c>
      <c r="E978" s="13">
        <v>5</v>
      </c>
      <c r="F978" s="13">
        <v>3778</v>
      </c>
      <c r="G978" s="13">
        <v>9725</v>
      </c>
      <c r="H978" s="15">
        <v>45068</v>
      </c>
      <c r="I978" s="16">
        <v>3200</v>
      </c>
      <c r="J978" s="13" t="s">
        <v>2580</v>
      </c>
      <c r="K978" s="19" t="s">
        <v>2581</v>
      </c>
    </row>
    <row r="979" spans="1:11" ht="25.5" x14ac:dyDescent="0.25">
      <c r="A979" s="18" t="s">
        <v>27</v>
      </c>
      <c r="B979" s="13">
        <v>2023</v>
      </c>
      <c r="C979" s="13">
        <v>5</v>
      </c>
      <c r="D979" s="14" t="s">
        <v>2459</v>
      </c>
      <c r="E979" s="13">
        <v>5</v>
      </c>
      <c r="F979" s="13">
        <v>3779</v>
      </c>
      <c r="G979" s="13">
        <v>9726</v>
      </c>
      <c r="H979" s="15">
        <v>45068</v>
      </c>
      <c r="I979" s="16">
        <v>3200</v>
      </c>
      <c r="J979" s="13" t="s">
        <v>2460</v>
      </c>
      <c r="K979" s="19" t="s">
        <v>2461</v>
      </c>
    </row>
    <row r="980" spans="1:11" ht="25.5" x14ac:dyDescent="0.25">
      <c r="A980" s="18" t="s">
        <v>27</v>
      </c>
      <c r="B980" s="13">
        <v>2023</v>
      </c>
      <c r="C980" s="13">
        <v>5</v>
      </c>
      <c r="D980" s="14" t="s">
        <v>2444</v>
      </c>
      <c r="E980" s="13">
        <v>5</v>
      </c>
      <c r="F980" s="13">
        <v>3780</v>
      </c>
      <c r="G980" s="13">
        <v>9727</v>
      </c>
      <c r="H980" s="15">
        <v>45068</v>
      </c>
      <c r="I980" s="16">
        <v>3200</v>
      </c>
      <c r="J980" s="13" t="s">
        <v>2445</v>
      </c>
      <c r="K980" s="19" t="s">
        <v>2446</v>
      </c>
    </row>
    <row r="981" spans="1:11" ht="25.5" x14ac:dyDescent="0.25">
      <c r="A981" s="18" t="s">
        <v>27</v>
      </c>
      <c r="B981" s="13">
        <v>2023</v>
      </c>
      <c r="C981" s="13">
        <v>5</v>
      </c>
      <c r="D981" s="14" t="s">
        <v>2417</v>
      </c>
      <c r="E981" s="13">
        <v>5</v>
      </c>
      <c r="F981" s="13">
        <v>3781</v>
      </c>
      <c r="G981" s="13">
        <v>9728</v>
      </c>
      <c r="H981" s="15">
        <v>45068</v>
      </c>
      <c r="I981" s="16">
        <v>3200</v>
      </c>
      <c r="J981" s="13" t="s">
        <v>2418</v>
      </c>
      <c r="K981" s="19" t="s">
        <v>2419</v>
      </c>
    </row>
    <row r="982" spans="1:11" ht="25.5" x14ac:dyDescent="0.25">
      <c r="A982" s="18" t="s">
        <v>27</v>
      </c>
      <c r="B982" s="13">
        <v>2023</v>
      </c>
      <c r="C982" s="13">
        <v>5</v>
      </c>
      <c r="D982" s="14" t="s">
        <v>2420</v>
      </c>
      <c r="E982" s="13">
        <v>5</v>
      </c>
      <c r="F982" s="13">
        <v>3782</v>
      </c>
      <c r="G982" s="13">
        <v>9729</v>
      </c>
      <c r="H982" s="15">
        <v>45068</v>
      </c>
      <c r="I982" s="16">
        <v>3200</v>
      </c>
      <c r="J982" s="13" t="s">
        <v>2421</v>
      </c>
      <c r="K982" s="19" t="s">
        <v>2422</v>
      </c>
    </row>
    <row r="983" spans="1:11" ht="25.5" x14ac:dyDescent="0.25">
      <c r="A983" s="18" t="s">
        <v>27</v>
      </c>
      <c r="B983" s="13">
        <v>2023</v>
      </c>
      <c r="C983" s="13">
        <v>5</v>
      </c>
      <c r="D983" s="14" t="s">
        <v>2630</v>
      </c>
      <c r="E983" s="13">
        <v>5</v>
      </c>
      <c r="F983" s="13">
        <v>3783</v>
      </c>
      <c r="G983" s="13">
        <v>9617</v>
      </c>
      <c r="H983" s="15">
        <v>45068</v>
      </c>
      <c r="I983" s="16">
        <v>8000</v>
      </c>
      <c r="J983" s="13" t="s">
        <v>2631</v>
      </c>
      <c r="K983" s="19" t="s">
        <v>2632</v>
      </c>
    </row>
    <row r="984" spans="1:11" ht="25.5" x14ac:dyDescent="0.25">
      <c r="A984" s="18" t="s">
        <v>27</v>
      </c>
      <c r="B984" s="13">
        <v>2023</v>
      </c>
      <c r="C984" s="13">
        <v>5</v>
      </c>
      <c r="D984" s="14" t="s">
        <v>2657</v>
      </c>
      <c r="E984" s="13">
        <v>5</v>
      </c>
      <c r="F984" s="13">
        <v>3784</v>
      </c>
      <c r="G984" s="13">
        <v>9618</v>
      </c>
      <c r="H984" s="15">
        <v>45068</v>
      </c>
      <c r="I984" s="16">
        <v>3200</v>
      </c>
      <c r="J984" s="13" t="s">
        <v>2658</v>
      </c>
      <c r="K984" s="19" t="s">
        <v>2659</v>
      </c>
    </row>
    <row r="985" spans="1:11" ht="25.5" x14ac:dyDescent="0.25">
      <c r="A985" s="18" t="s">
        <v>27</v>
      </c>
      <c r="B985" s="13">
        <v>2023</v>
      </c>
      <c r="C985" s="13">
        <v>5</v>
      </c>
      <c r="D985" s="14" t="s">
        <v>2684</v>
      </c>
      <c r="E985" s="13">
        <v>5</v>
      </c>
      <c r="F985" s="13">
        <v>3785</v>
      </c>
      <c r="G985" s="13">
        <v>9619</v>
      </c>
      <c r="H985" s="15">
        <v>45068</v>
      </c>
      <c r="I985" s="16">
        <v>5000</v>
      </c>
      <c r="J985" s="13" t="s">
        <v>2685</v>
      </c>
      <c r="K985" s="19" t="s">
        <v>2686</v>
      </c>
    </row>
    <row r="986" spans="1:11" x14ac:dyDescent="0.25">
      <c r="A986" s="18" t="s">
        <v>27</v>
      </c>
      <c r="B986" s="13">
        <v>2023</v>
      </c>
      <c r="C986" s="13">
        <v>5</v>
      </c>
      <c r="D986" s="14" t="s">
        <v>2591</v>
      </c>
      <c r="E986" s="13">
        <v>5</v>
      </c>
      <c r="F986" s="13">
        <v>3786</v>
      </c>
      <c r="G986" s="13">
        <v>10067</v>
      </c>
      <c r="H986" s="15">
        <v>45068</v>
      </c>
      <c r="I986" s="16">
        <v>3200</v>
      </c>
      <c r="J986" s="13" t="s">
        <v>2592</v>
      </c>
      <c r="K986" s="19" t="s">
        <v>2593</v>
      </c>
    </row>
    <row r="987" spans="1:11" ht="25.5" x14ac:dyDescent="0.25">
      <c r="A987" s="18" t="s">
        <v>27</v>
      </c>
      <c r="B987" s="13">
        <v>2023</v>
      </c>
      <c r="C987" s="13">
        <v>5</v>
      </c>
      <c r="D987" s="14" t="s">
        <v>2489</v>
      </c>
      <c r="E987" s="13">
        <v>5</v>
      </c>
      <c r="F987" s="13">
        <v>3787</v>
      </c>
      <c r="G987" s="13">
        <v>9620</v>
      </c>
      <c r="H987" s="15">
        <v>45068</v>
      </c>
      <c r="I987" s="16">
        <v>3200</v>
      </c>
      <c r="J987" s="13" t="s">
        <v>2490</v>
      </c>
      <c r="K987" s="19" t="s">
        <v>2491</v>
      </c>
    </row>
    <row r="988" spans="1:11" x14ac:dyDescent="0.25">
      <c r="A988" s="18" t="s">
        <v>27</v>
      </c>
      <c r="B988" s="13">
        <v>2023</v>
      </c>
      <c r="C988" s="13">
        <v>5</v>
      </c>
      <c r="D988" s="14" t="s">
        <v>2612</v>
      </c>
      <c r="E988" s="13">
        <v>5</v>
      </c>
      <c r="F988" s="13">
        <v>3788</v>
      </c>
      <c r="G988" s="13">
        <v>10265</v>
      </c>
      <c r="H988" s="15">
        <v>45068</v>
      </c>
      <c r="I988" s="16">
        <v>5500</v>
      </c>
      <c r="J988" s="13" t="s">
        <v>2613</v>
      </c>
      <c r="K988" s="19" t="s">
        <v>2614</v>
      </c>
    </row>
    <row r="989" spans="1:11" x14ac:dyDescent="0.25">
      <c r="A989" s="18" t="s">
        <v>27</v>
      </c>
      <c r="B989" s="13">
        <v>2023</v>
      </c>
      <c r="C989" s="13">
        <v>5</v>
      </c>
      <c r="D989" s="14" t="s">
        <v>2492</v>
      </c>
      <c r="E989" s="13">
        <v>5</v>
      </c>
      <c r="F989" s="13">
        <v>3793</v>
      </c>
      <c r="G989" s="13">
        <v>9306</v>
      </c>
      <c r="H989" s="15">
        <v>45068</v>
      </c>
      <c r="I989" s="16">
        <v>5500</v>
      </c>
      <c r="J989" s="13" t="s">
        <v>2493</v>
      </c>
      <c r="K989" s="19" t="s">
        <v>2494</v>
      </c>
    </row>
    <row r="990" spans="1:11" x14ac:dyDescent="0.25">
      <c r="A990" s="18" t="s">
        <v>27</v>
      </c>
      <c r="B990" s="13">
        <v>2023</v>
      </c>
      <c r="C990" s="13">
        <v>5</v>
      </c>
      <c r="D990" s="14" t="s">
        <v>2543</v>
      </c>
      <c r="E990" s="13">
        <v>5</v>
      </c>
      <c r="F990" s="13">
        <v>3794</v>
      </c>
      <c r="G990" s="13">
        <v>9307</v>
      </c>
      <c r="H990" s="15">
        <v>45068</v>
      </c>
      <c r="I990" s="16">
        <v>4000</v>
      </c>
      <c r="J990" s="13" t="s">
        <v>2544</v>
      </c>
      <c r="K990" s="19" t="s">
        <v>2545</v>
      </c>
    </row>
    <row r="991" spans="1:11" x14ac:dyDescent="0.25">
      <c r="A991" s="18" t="s">
        <v>27</v>
      </c>
      <c r="B991" s="13">
        <v>2023</v>
      </c>
      <c r="C991" s="13">
        <v>5</v>
      </c>
      <c r="D991" s="14" t="s">
        <v>2423</v>
      </c>
      <c r="E991" s="13">
        <v>5</v>
      </c>
      <c r="F991" s="13">
        <v>3795</v>
      </c>
      <c r="G991" s="13">
        <v>9501</v>
      </c>
      <c r="H991" s="15">
        <v>45068</v>
      </c>
      <c r="I991" s="16">
        <v>4000</v>
      </c>
      <c r="J991" s="13" t="s">
        <v>2424</v>
      </c>
      <c r="K991" s="19" t="s">
        <v>2425</v>
      </c>
    </row>
    <row r="992" spans="1:11" x14ac:dyDescent="0.25">
      <c r="A992" s="18" t="s">
        <v>27</v>
      </c>
      <c r="B992" s="13">
        <v>2023</v>
      </c>
      <c r="C992" s="13">
        <v>5</v>
      </c>
      <c r="D992" s="14" t="s">
        <v>2669</v>
      </c>
      <c r="E992" s="13">
        <v>5</v>
      </c>
      <c r="F992" s="13">
        <v>3796</v>
      </c>
      <c r="G992" s="13">
        <v>9308</v>
      </c>
      <c r="H992" s="15">
        <v>45068</v>
      </c>
      <c r="I992" s="16">
        <v>5500</v>
      </c>
      <c r="J992" s="13" t="s">
        <v>2670</v>
      </c>
      <c r="K992" s="19" t="s">
        <v>2671</v>
      </c>
    </row>
    <row r="993" spans="1:11" x14ac:dyDescent="0.25">
      <c r="A993" s="18" t="s">
        <v>27</v>
      </c>
      <c r="B993" s="13">
        <v>2023</v>
      </c>
      <c r="C993" s="13">
        <v>5</v>
      </c>
      <c r="D993" s="14" t="s">
        <v>2609</v>
      </c>
      <c r="E993" s="13">
        <v>5</v>
      </c>
      <c r="F993" s="13">
        <v>3797</v>
      </c>
      <c r="G993" s="13">
        <v>9309</v>
      </c>
      <c r="H993" s="15">
        <v>45068</v>
      </c>
      <c r="I993" s="16">
        <v>5500</v>
      </c>
      <c r="J993" s="13" t="s">
        <v>2610</v>
      </c>
      <c r="K993" s="19" t="s">
        <v>2611</v>
      </c>
    </row>
    <row r="994" spans="1:11" x14ac:dyDescent="0.25">
      <c r="A994" s="18" t="s">
        <v>27</v>
      </c>
      <c r="B994" s="13">
        <v>2023</v>
      </c>
      <c r="C994" s="13">
        <v>5</v>
      </c>
      <c r="D994" s="14" t="s">
        <v>2516</v>
      </c>
      <c r="E994" s="13">
        <v>5</v>
      </c>
      <c r="F994" s="13">
        <v>3798</v>
      </c>
      <c r="G994" s="13">
        <v>9310</v>
      </c>
      <c r="H994" s="15">
        <v>45068</v>
      </c>
      <c r="I994" s="16">
        <v>4000</v>
      </c>
      <c r="J994" s="13" t="s">
        <v>2517</v>
      </c>
      <c r="K994" s="19" t="s">
        <v>2518</v>
      </c>
    </row>
    <row r="995" spans="1:11" ht="25.5" x14ac:dyDescent="0.25">
      <c r="A995" s="18" t="s">
        <v>27</v>
      </c>
      <c r="B995" s="13">
        <v>2023</v>
      </c>
      <c r="C995" s="13">
        <v>5</v>
      </c>
      <c r="D995" s="14" t="s">
        <v>2477</v>
      </c>
      <c r="E995" s="13">
        <v>5</v>
      </c>
      <c r="F995" s="13">
        <v>3799</v>
      </c>
      <c r="G995" s="13">
        <v>9311</v>
      </c>
      <c r="H995" s="15">
        <v>45068</v>
      </c>
      <c r="I995" s="16">
        <v>3200</v>
      </c>
      <c r="J995" s="13" t="s">
        <v>2478</v>
      </c>
      <c r="K995" s="19" t="s">
        <v>2479</v>
      </c>
    </row>
    <row r="996" spans="1:11" ht="51" x14ac:dyDescent="0.25">
      <c r="A996" s="18" t="s">
        <v>27</v>
      </c>
      <c r="B996" s="13">
        <v>2023</v>
      </c>
      <c r="C996" s="13">
        <v>5</v>
      </c>
      <c r="D996" s="14" t="s">
        <v>2432</v>
      </c>
      <c r="E996" s="13">
        <v>5</v>
      </c>
      <c r="F996" s="13">
        <v>3800</v>
      </c>
      <c r="G996" s="13">
        <v>9312</v>
      </c>
      <c r="H996" s="15">
        <v>45068</v>
      </c>
      <c r="I996" s="16">
        <v>3200</v>
      </c>
      <c r="J996" s="13" t="s">
        <v>2433</v>
      </c>
      <c r="K996" s="19" t="s">
        <v>2434</v>
      </c>
    </row>
    <row r="997" spans="1:11" ht="25.5" x14ac:dyDescent="0.25">
      <c r="A997" s="18" t="s">
        <v>27</v>
      </c>
      <c r="B997" s="13">
        <v>2023</v>
      </c>
      <c r="C997" s="13">
        <v>5</v>
      </c>
      <c r="D997" s="14" t="s">
        <v>2531</v>
      </c>
      <c r="E997" s="13">
        <v>5</v>
      </c>
      <c r="F997" s="13">
        <v>3801</v>
      </c>
      <c r="G997" s="13">
        <v>9313</v>
      </c>
      <c r="H997" s="15">
        <v>45068</v>
      </c>
      <c r="I997" s="16">
        <v>3200</v>
      </c>
      <c r="J997" s="13" t="s">
        <v>2532</v>
      </c>
      <c r="K997" s="19" t="s">
        <v>2533</v>
      </c>
    </row>
    <row r="998" spans="1:11" ht="25.5" x14ac:dyDescent="0.25">
      <c r="A998" s="18" t="s">
        <v>27</v>
      </c>
      <c r="B998" s="13">
        <v>2023</v>
      </c>
      <c r="C998" s="13">
        <v>5</v>
      </c>
      <c r="D998" s="14" t="s">
        <v>2447</v>
      </c>
      <c r="E998" s="13">
        <v>5</v>
      </c>
      <c r="F998" s="13">
        <v>3802</v>
      </c>
      <c r="G998" s="13">
        <v>9387</v>
      </c>
      <c r="H998" s="15">
        <v>45068</v>
      </c>
      <c r="I998" s="16">
        <v>3200</v>
      </c>
      <c r="J998" s="13" t="s">
        <v>2448</v>
      </c>
      <c r="K998" s="19" t="s">
        <v>2449</v>
      </c>
    </row>
    <row r="999" spans="1:11" ht="25.5" x14ac:dyDescent="0.25">
      <c r="A999" s="18" t="s">
        <v>27</v>
      </c>
      <c r="B999" s="13">
        <v>2023</v>
      </c>
      <c r="C999" s="13">
        <v>5</v>
      </c>
      <c r="D999" s="14" t="s">
        <v>2462</v>
      </c>
      <c r="E999" s="13">
        <v>5</v>
      </c>
      <c r="F999" s="13">
        <v>3803</v>
      </c>
      <c r="G999" s="13">
        <v>9388</v>
      </c>
      <c r="H999" s="15">
        <v>45068</v>
      </c>
      <c r="I999" s="16">
        <v>4000</v>
      </c>
      <c r="J999" s="13" t="s">
        <v>2463</v>
      </c>
      <c r="K999" s="19" t="s">
        <v>2464</v>
      </c>
    </row>
    <row r="1000" spans="1:11" ht="25.5" x14ac:dyDescent="0.25">
      <c r="A1000" s="18" t="s">
        <v>27</v>
      </c>
      <c r="B1000" s="13">
        <v>2023</v>
      </c>
      <c r="C1000" s="13">
        <v>5</v>
      </c>
      <c r="D1000" s="14" t="s">
        <v>2501</v>
      </c>
      <c r="E1000" s="13">
        <v>5</v>
      </c>
      <c r="F1000" s="13">
        <v>3804</v>
      </c>
      <c r="G1000" s="13">
        <v>9389</v>
      </c>
      <c r="H1000" s="15">
        <v>45068</v>
      </c>
      <c r="I1000" s="16">
        <v>2000</v>
      </c>
      <c r="J1000" s="13" t="s">
        <v>2502</v>
      </c>
      <c r="K1000" s="19" t="s">
        <v>2503</v>
      </c>
    </row>
    <row r="1001" spans="1:11" ht="25.5" x14ac:dyDescent="0.25">
      <c r="A1001" s="18" t="s">
        <v>27</v>
      </c>
      <c r="B1001" s="13">
        <v>2023</v>
      </c>
      <c r="C1001" s="13">
        <v>5</v>
      </c>
      <c r="D1001" s="14" t="s">
        <v>2504</v>
      </c>
      <c r="E1001" s="13">
        <v>5</v>
      </c>
      <c r="F1001" s="13">
        <v>3805</v>
      </c>
      <c r="G1001" s="13">
        <v>9509</v>
      </c>
      <c r="H1001" s="15">
        <v>45068</v>
      </c>
      <c r="I1001" s="16">
        <v>1800</v>
      </c>
      <c r="J1001" s="13" t="s">
        <v>2505</v>
      </c>
      <c r="K1001" s="19" t="s">
        <v>2506</v>
      </c>
    </row>
    <row r="1002" spans="1:11" ht="25.5" x14ac:dyDescent="0.25">
      <c r="A1002" s="18" t="s">
        <v>27</v>
      </c>
      <c r="B1002" s="13">
        <v>2023</v>
      </c>
      <c r="C1002" s="13">
        <v>5</v>
      </c>
      <c r="D1002" s="14" t="s">
        <v>2549</v>
      </c>
      <c r="E1002" s="13">
        <v>5</v>
      </c>
      <c r="F1002" s="13">
        <v>3806</v>
      </c>
      <c r="G1002" s="13">
        <v>9510</v>
      </c>
      <c r="H1002" s="15">
        <v>45068</v>
      </c>
      <c r="I1002" s="16">
        <v>2000</v>
      </c>
      <c r="J1002" s="13" t="s">
        <v>2550</v>
      </c>
      <c r="K1002" s="19" t="s">
        <v>2551</v>
      </c>
    </row>
    <row r="1003" spans="1:11" ht="25.5" x14ac:dyDescent="0.25">
      <c r="A1003" s="18" t="s">
        <v>27</v>
      </c>
      <c r="B1003" s="13">
        <v>2023</v>
      </c>
      <c r="C1003" s="13">
        <v>5</v>
      </c>
      <c r="D1003" s="14" t="s">
        <v>2678</v>
      </c>
      <c r="E1003" s="13">
        <v>5</v>
      </c>
      <c r="F1003" s="13">
        <v>3807</v>
      </c>
      <c r="G1003" s="13">
        <v>9592</v>
      </c>
      <c r="H1003" s="15">
        <v>45068</v>
      </c>
      <c r="I1003" s="16">
        <v>5500</v>
      </c>
      <c r="J1003" s="13" t="s">
        <v>2679</v>
      </c>
      <c r="K1003" s="19" t="s">
        <v>2680</v>
      </c>
    </row>
    <row r="1004" spans="1:11" ht="25.5" x14ac:dyDescent="0.25">
      <c r="A1004" s="18" t="s">
        <v>27</v>
      </c>
      <c r="B1004" s="13">
        <v>2023</v>
      </c>
      <c r="C1004" s="13">
        <v>5</v>
      </c>
      <c r="D1004" s="14" t="s">
        <v>2540</v>
      </c>
      <c r="E1004" s="13">
        <v>5</v>
      </c>
      <c r="F1004" s="13">
        <v>3808</v>
      </c>
      <c r="G1004" s="13">
        <v>9511</v>
      </c>
      <c r="H1004" s="15">
        <v>45068</v>
      </c>
      <c r="I1004" s="16">
        <v>2000</v>
      </c>
      <c r="J1004" s="13" t="s">
        <v>2541</v>
      </c>
      <c r="K1004" s="19" t="s">
        <v>2542</v>
      </c>
    </row>
    <row r="1005" spans="1:11" ht="25.5" x14ac:dyDescent="0.25">
      <c r="A1005" s="18" t="s">
        <v>27</v>
      </c>
      <c r="B1005" s="13">
        <v>2023</v>
      </c>
      <c r="C1005" s="13">
        <v>5</v>
      </c>
      <c r="D1005" s="14" t="s">
        <v>2525</v>
      </c>
      <c r="E1005" s="13">
        <v>5</v>
      </c>
      <c r="F1005" s="13">
        <v>3809</v>
      </c>
      <c r="G1005" s="13">
        <v>9350</v>
      </c>
      <c r="H1005" s="15">
        <v>45068</v>
      </c>
      <c r="I1005" s="16">
        <v>2000</v>
      </c>
      <c r="J1005" s="13" t="s">
        <v>2526</v>
      </c>
      <c r="K1005" s="19" t="s">
        <v>2527</v>
      </c>
    </row>
    <row r="1006" spans="1:11" ht="25.5" x14ac:dyDescent="0.25">
      <c r="A1006" s="18" t="s">
        <v>27</v>
      </c>
      <c r="B1006" s="13">
        <v>2023</v>
      </c>
      <c r="C1006" s="13">
        <v>5</v>
      </c>
      <c r="D1006" s="14" t="s">
        <v>2618</v>
      </c>
      <c r="E1006" s="13">
        <v>5</v>
      </c>
      <c r="F1006" s="13">
        <v>3810</v>
      </c>
      <c r="G1006" s="13">
        <v>9351</v>
      </c>
      <c r="H1006" s="15">
        <v>45068</v>
      </c>
      <c r="I1006" s="16">
        <v>4000</v>
      </c>
      <c r="J1006" s="13" t="s">
        <v>2619</v>
      </c>
      <c r="K1006" s="19" t="s">
        <v>2620</v>
      </c>
    </row>
    <row r="1007" spans="1:11" ht="25.5" x14ac:dyDescent="0.25">
      <c r="A1007" s="18" t="s">
        <v>27</v>
      </c>
      <c r="B1007" s="13">
        <v>2023</v>
      </c>
      <c r="C1007" s="13">
        <v>5</v>
      </c>
      <c r="D1007" s="14" t="s">
        <v>2537</v>
      </c>
      <c r="E1007" s="13">
        <v>5</v>
      </c>
      <c r="F1007" s="13">
        <v>3811</v>
      </c>
      <c r="G1007" s="13">
        <v>9352</v>
      </c>
      <c r="H1007" s="15">
        <v>45068</v>
      </c>
      <c r="I1007" s="16">
        <v>21000</v>
      </c>
      <c r="J1007" s="13" t="s">
        <v>2538</v>
      </c>
      <c r="K1007" s="19" t="s">
        <v>2539</v>
      </c>
    </row>
    <row r="1008" spans="1:11" ht="25.5" x14ac:dyDescent="0.25">
      <c r="A1008" s="18" t="s">
        <v>27</v>
      </c>
      <c r="B1008" s="13">
        <v>2023</v>
      </c>
      <c r="C1008" s="13">
        <v>5</v>
      </c>
      <c r="D1008" s="14" t="s">
        <v>2522</v>
      </c>
      <c r="E1008" s="13">
        <v>5</v>
      </c>
      <c r="F1008" s="13">
        <v>3812</v>
      </c>
      <c r="G1008" s="13">
        <v>9353</v>
      </c>
      <c r="H1008" s="15">
        <v>45068</v>
      </c>
      <c r="I1008" s="16">
        <v>5500</v>
      </c>
      <c r="J1008" s="13" t="s">
        <v>2523</v>
      </c>
      <c r="K1008" s="19" t="s">
        <v>2524</v>
      </c>
    </row>
    <row r="1009" spans="1:11" ht="25.5" x14ac:dyDescent="0.25">
      <c r="A1009" s="18" t="s">
        <v>27</v>
      </c>
      <c r="B1009" s="13">
        <v>2023</v>
      </c>
      <c r="C1009" s="13">
        <v>5</v>
      </c>
      <c r="D1009" s="14" t="s">
        <v>2582</v>
      </c>
      <c r="E1009" s="13">
        <v>5</v>
      </c>
      <c r="F1009" s="13">
        <v>3813</v>
      </c>
      <c r="G1009" s="13">
        <v>9354</v>
      </c>
      <c r="H1009" s="15">
        <v>45068</v>
      </c>
      <c r="I1009" s="16">
        <v>4000</v>
      </c>
      <c r="J1009" s="13" t="s">
        <v>2583</v>
      </c>
      <c r="K1009" s="19" t="s">
        <v>2584</v>
      </c>
    </row>
    <row r="1010" spans="1:11" ht="38.25" x14ac:dyDescent="0.25">
      <c r="A1010" s="18" t="s">
        <v>27</v>
      </c>
      <c r="B1010" s="13">
        <v>2023</v>
      </c>
      <c r="C1010" s="13">
        <v>5</v>
      </c>
      <c r="D1010" s="14" t="s">
        <v>2585</v>
      </c>
      <c r="E1010" s="13">
        <v>5</v>
      </c>
      <c r="F1010" s="13">
        <v>3814</v>
      </c>
      <c r="G1010" s="13">
        <v>9355</v>
      </c>
      <c r="H1010" s="15">
        <v>45068</v>
      </c>
      <c r="I1010" s="16">
        <v>5500</v>
      </c>
      <c r="J1010" s="13" t="s">
        <v>2586</v>
      </c>
      <c r="K1010" s="19" t="s">
        <v>2587</v>
      </c>
    </row>
    <row r="1011" spans="1:11" ht="25.5" x14ac:dyDescent="0.25">
      <c r="A1011" s="18" t="s">
        <v>27</v>
      </c>
      <c r="B1011" s="13">
        <v>2023</v>
      </c>
      <c r="C1011" s="13">
        <v>5</v>
      </c>
      <c r="D1011" s="14" t="s">
        <v>2555</v>
      </c>
      <c r="E1011" s="13">
        <v>5</v>
      </c>
      <c r="F1011" s="13">
        <v>3815</v>
      </c>
      <c r="G1011" s="13">
        <v>9356</v>
      </c>
      <c r="H1011" s="15">
        <v>45068</v>
      </c>
      <c r="I1011" s="16">
        <v>3200</v>
      </c>
      <c r="J1011" s="13" t="s">
        <v>2556</v>
      </c>
      <c r="K1011" s="19" t="s">
        <v>2557</v>
      </c>
    </row>
    <row r="1012" spans="1:11" ht="25.5" x14ac:dyDescent="0.25">
      <c r="A1012" s="18" t="s">
        <v>27</v>
      </c>
      <c r="B1012" s="13">
        <v>2023</v>
      </c>
      <c r="C1012" s="13">
        <v>5</v>
      </c>
      <c r="D1012" s="14" t="s">
        <v>2399</v>
      </c>
      <c r="E1012" s="13">
        <v>5</v>
      </c>
      <c r="F1012" s="13">
        <v>3816</v>
      </c>
      <c r="G1012" s="13">
        <v>9357</v>
      </c>
      <c r="H1012" s="15">
        <v>45068</v>
      </c>
      <c r="I1012" s="16">
        <v>3200</v>
      </c>
      <c r="J1012" s="13" t="s">
        <v>2400</v>
      </c>
      <c r="K1012" s="19" t="s">
        <v>2401</v>
      </c>
    </row>
    <row r="1013" spans="1:11" ht="25.5" x14ac:dyDescent="0.25">
      <c r="A1013" s="18" t="s">
        <v>27</v>
      </c>
      <c r="B1013" s="13">
        <v>2023</v>
      </c>
      <c r="C1013" s="13">
        <v>5</v>
      </c>
      <c r="D1013" s="14" t="s">
        <v>2408</v>
      </c>
      <c r="E1013" s="13">
        <v>5</v>
      </c>
      <c r="F1013" s="13">
        <v>3817</v>
      </c>
      <c r="G1013" s="13">
        <v>9880</v>
      </c>
      <c r="H1013" s="15">
        <v>45068</v>
      </c>
      <c r="I1013" s="16">
        <v>3200</v>
      </c>
      <c r="J1013" s="13" t="s">
        <v>2409</v>
      </c>
      <c r="K1013" s="19" t="s">
        <v>2410</v>
      </c>
    </row>
    <row r="1014" spans="1:11" ht="25.5" x14ac:dyDescent="0.25">
      <c r="A1014" s="18" t="s">
        <v>27</v>
      </c>
      <c r="B1014" s="13">
        <v>2023</v>
      </c>
      <c r="C1014" s="13">
        <v>5</v>
      </c>
      <c r="D1014" s="14" t="s">
        <v>2396</v>
      </c>
      <c r="E1014" s="13">
        <v>5</v>
      </c>
      <c r="F1014" s="13">
        <v>3818</v>
      </c>
      <c r="G1014" s="13">
        <v>9881</v>
      </c>
      <c r="H1014" s="15">
        <v>45068</v>
      </c>
      <c r="I1014" s="16">
        <v>3200</v>
      </c>
      <c r="J1014" s="13" t="s">
        <v>2397</v>
      </c>
      <c r="K1014" s="19" t="s">
        <v>2398</v>
      </c>
    </row>
    <row r="1015" spans="1:11" ht="25.5" x14ac:dyDescent="0.25">
      <c r="A1015" s="18" t="s">
        <v>27</v>
      </c>
      <c r="B1015" s="13">
        <v>2023</v>
      </c>
      <c r="C1015" s="13">
        <v>5</v>
      </c>
      <c r="D1015" s="14" t="s">
        <v>2681</v>
      </c>
      <c r="E1015" s="13">
        <v>5</v>
      </c>
      <c r="F1015" s="13">
        <v>3819</v>
      </c>
      <c r="G1015" s="13">
        <v>9882</v>
      </c>
      <c r="H1015" s="15">
        <v>45068</v>
      </c>
      <c r="I1015" s="16">
        <v>3200</v>
      </c>
      <c r="J1015" s="13" t="s">
        <v>2682</v>
      </c>
      <c r="K1015" s="19" t="s">
        <v>2683</v>
      </c>
    </row>
    <row r="1016" spans="1:11" ht="25.5" x14ac:dyDescent="0.25">
      <c r="A1016" s="18" t="s">
        <v>27</v>
      </c>
      <c r="B1016" s="13">
        <v>2023</v>
      </c>
      <c r="C1016" s="13">
        <v>5</v>
      </c>
      <c r="D1016" s="14" t="s">
        <v>2528</v>
      </c>
      <c r="E1016" s="13">
        <v>5</v>
      </c>
      <c r="F1016" s="13">
        <v>3820</v>
      </c>
      <c r="G1016" s="13">
        <v>9593</v>
      </c>
      <c r="H1016" s="15">
        <v>45068</v>
      </c>
      <c r="I1016" s="16">
        <v>8000</v>
      </c>
      <c r="J1016" s="13" t="s">
        <v>2529</v>
      </c>
      <c r="K1016" s="19" t="s">
        <v>2530</v>
      </c>
    </row>
    <row r="1017" spans="1:11" x14ac:dyDescent="0.25">
      <c r="A1017" s="18" t="s">
        <v>27</v>
      </c>
      <c r="B1017" s="13">
        <v>2023</v>
      </c>
      <c r="C1017" s="13">
        <v>5</v>
      </c>
      <c r="D1017" s="14" t="s">
        <v>2405</v>
      </c>
      <c r="E1017" s="13">
        <v>5</v>
      </c>
      <c r="F1017" s="13">
        <v>3821</v>
      </c>
      <c r="G1017" s="13">
        <v>9665</v>
      </c>
      <c r="H1017" s="15">
        <v>45068</v>
      </c>
      <c r="I1017" s="16">
        <v>1800</v>
      </c>
      <c r="J1017" s="13" t="s">
        <v>2406</v>
      </c>
      <c r="K1017" s="19" t="s">
        <v>2407</v>
      </c>
    </row>
    <row r="1018" spans="1:11" ht="25.5" x14ac:dyDescent="0.25">
      <c r="A1018" s="18" t="s">
        <v>27</v>
      </c>
      <c r="B1018" s="13">
        <v>2023</v>
      </c>
      <c r="C1018" s="13">
        <v>5</v>
      </c>
      <c r="D1018" s="14" t="s">
        <v>2456</v>
      </c>
      <c r="E1018" s="13">
        <v>5</v>
      </c>
      <c r="F1018" s="13">
        <v>3822</v>
      </c>
      <c r="G1018" s="13">
        <v>9666</v>
      </c>
      <c r="H1018" s="15">
        <v>45068</v>
      </c>
      <c r="I1018" s="16">
        <v>3200</v>
      </c>
      <c r="J1018" s="13" t="s">
        <v>2457</v>
      </c>
      <c r="K1018" s="19" t="s">
        <v>2458</v>
      </c>
    </row>
    <row r="1019" spans="1:11" x14ac:dyDescent="0.25">
      <c r="A1019" s="18" t="s">
        <v>27</v>
      </c>
      <c r="B1019" s="13">
        <v>2023</v>
      </c>
      <c r="C1019" s="13">
        <v>5</v>
      </c>
      <c r="D1019" s="14" t="s">
        <v>2675</v>
      </c>
      <c r="E1019" s="13">
        <v>5</v>
      </c>
      <c r="F1019" s="13">
        <v>3823</v>
      </c>
      <c r="G1019" s="13">
        <v>9667</v>
      </c>
      <c r="H1019" s="15">
        <v>45068</v>
      </c>
      <c r="I1019" s="16">
        <v>5500</v>
      </c>
      <c r="J1019" s="13" t="s">
        <v>2676</v>
      </c>
      <c r="K1019" s="19" t="s">
        <v>2677</v>
      </c>
    </row>
    <row r="1020" spans="1:11" x14ac:dyDescent="0.25">
      <c r="A1020" s="18" t="s">
        <v>27</v>
      </c>
      <c r="B1020" s="13">
        <v>2023</v>
      </c>
      <c r="C1020" s="13">
        <v>5</v>
      </c>
      <c r="D1020" s="14" t="s">
        <v>2519</v>
      </c>
      <c r="E1020" s="13">
        <v>5</v>
      </c>
      <c r="F1020" s="13">
        <v>3824</v>
      </c>
      <c r="G1020" s="13">
        <v>9668</v>
      </c>
      <c r="H1020" s="15">
        <v>45068</v>
      </c>
      <c r="I1020" s="16">
        <v>12000</v>
      </c>
      <c r="J1020" s="13" t="s">
        <v>2520</v>
      </c>
      <c r="K1020" s="19" t="s">
        <v>2521</v>
      </c>
    </row>
    <row r="1021" spans="1:11" x14ac:dyDescent="0.25">
      <c r="A1021" s="18" t="s">
        <v>27</v>
      </c>
      <c r="B1021" s="13">
        <v>2023</v>
      </c>
      <c r="C1021" s="13">
        <v>5</v>
      </c>
      <c r="D1021" s="14" t="s">
        <v>2648</v>
      </c>
      <c r="E1021" s="13">
        <v>5</v>
      </c>
      <c r="F1021" s="13">
        <v>3825</v>
      </c>
      <c r="G1021" s="13">
        <v>9669</v>
      </c>
      <c r="H1021" s="15">
        <v>45068</v>
      </c>
      <c r="I1021" s="16">
        <v>8000</v>
      </c>
      <c r="J1021" s="13" t="s">
        <v>2649</v>
      </c>
      <c r="K1021" s="19" t="s">
        <v>2650</v>
      </c>
    </row>
    <row r="1022" spans="1:11" x14ac:dyDescent="0.25">
      <c r="A1022" s="18" t="s">
        <v>27</v>
      </c>
      <c r="B1022" s="13">
        <v>2023</v>
      </c>
      <c r="C1022" s="13">
        <v>5</v>
      </c>
      <c r="D1022" s="14" t="s">
        <v>2495</v>
      </c>
      <c r="E1022" s="13">
        <v>5</v>
      </c>
      <c r="F1022" s="13">
        <v>3826</v>
      </c>
      <c r="G1022" s="13">
        <v>10238</v>
      </c>
      <c r="H1022" s="15">
        <v>45068</v>
      </c>
      <c r="I1022" s="16">
        <v>4000</v>
      </c>
      <c r="J1022" s="13" t="s">
        <v>2496</v>
      </c>
      <c r="K1022" s="19" t="s">
        <v>2497</v>
      </c>
    </row>
    <row r="1023" spans="1:11" ht="25.5" x14ac:dyDescent="0.25">
      <c r="A1023" s="18" t="s">
        <v>27</v>
      </c>
      <c r="B1023" s="13">
        <v>2023</v>
      </c>
      <c r="C1023" s="13">
        <v>5</v>
      </c>
      <c r="D1023" s="14" t="s">
        <v>2606</v>
      </c>
      <c r="E1023" s="13">
        <v>5</v>
      </c>
      <c r="F1023" s="13">
        <v>3827</v>
      </c>
      <c r="G1023" s="13">
        <v>9800</v>
      </c>
      <c r="H1023" s="15">
        <v>45068</v>
      </c>
      <c r="I1023" s="16">
        <v>4000</v>
      </c>
      <c r="J1023" s="13" t="s">
        <v>2607</v>
      </c>
      <c r="K1023" s="19" t="s">
        <v>2608</v>
      </c>
    </row>
    <row r="1024" spans="1:11" ht="25.5" x14ac:dyDescent="0.25">
      <c r="A1024" s="18" t="s">
        <v>27</v>
      </c>
      <c r="B1024" s="13">
        <v>2023</v>
      </c>
      <c r="C1024" s="13">
        <v>5</v>
      </c>
      <c r="D1024" s="14" t="s">
        <v>2465</v>
      </c>
      <c r="E1024" s="13">
        <v>5</v>
      </c>
      <c r="F1024" s="13">
        <v>3828</v>
      </c>
      <c r="G1024" s="13">
        <v>9801</v>
      </c>
      <c r="H1024" s="15">
        <v>45068</v>
      </c>
      <c r="I1024" s="16">
        <v>27000</v>
      </c>
      <c r="J1024" s="13" t="s">
        <v>2466</v>
      </c>
      <c r="K1024" s="19" t="s">
        <v>2467</v>
      </c>
    </row>
    <row r="1025" spans="1:11" ht="25.5" x14ac:dyDescent="0.25">
      <c r="A1025" s="18" t="s">
        <v>27</v>
      </c>
      <c r="B1025" s="13">
        <v>2023</v>
      </c>
      <c r="C1025" s="13">
        <v>5</v>
      </c>
      <c r="D1025" s="14" t="s">
        <v>2468</v>
      </c>
      <c r="E1025" s="13">
        <v>5</v>
      </c>
      <c r="F1025" s="13">
        <v>3829</v>
      </c>
      <c r="G1025" s="13">
        <v>10068</v>
      </c>
      <c r="H1025" s="15">
        <v>45068</v>
      </c>
      <c r="I1025" s="16">
        <v>2000</v>
      </c>
      <c r="J1025" s="13" t="s">
        <v>2469</v>
      </c>
      <c r="K1025" s="19" t="s">
        <v>2470</v>
      </c>
    </row>
    <row r="1026" spans="1:11" ht="25.5" x14ac:dyDescent="0.25">
      <c r="A1026" s="18" t="s">
        <v>27</v>
      </c>
      <c r="B1026" s="13">
        <v>2023</v>
      </c>
      <c r="C1026" s="13">
        <v>5</v>
      </c>
      <c r="D1026" s="14" t="s">
        <v>2594</v>
      </c>
      <c r="E1026" s="13">
        <v>5</v>
      </c>
      <c r="F1026" s="13">
        <v>3831</v>
      </c>
      <c r="G1026" s="13">
        <v>10069</v>
      </c>
      <c r="H1026" s="15">
        <v>45068</v>
      </c>
      <c r="I1026" s="16">
        <v>4000</v>
      </c>
      <c r="J1026" s="13" t="s">
        <v>2595</v>
      </c>
      <c r="K1026" s="19" t="s">
        <v>2596</v>
      </c>
    </row>
    <row r="1027" spans="1:11" ht="25.5" x14ac:dyDescent="0.25">
      <c r="A1027" s="18" t="s">
        <v>27</v>
      </c>
      <c r="B1027" s="13">
        <v>2023</v>
      </c>
      <c r="C1027" s="13">
        <v>5</v>
      </c>
      <c r="D1027" s="14" t="s">
        <v>2534</v>
      </c>
      <c r="E1027" s="13">
        <v>5</v>
      </c>
      <c r="F1027" s="13">
        <v>3832</v>
      </c>
      <c r="G1027" s="13">
        <v>10070</v>
      </c>
      <c r="H1027" s="15">
        <v>45068</v>
      </c>
      <c r="I1027" s="16">
        <v>2000</v>
      </c>
      <c r="J1027" s="13" t="s">
        <v>2535</v>
      </c>
      <c r="K1027" s="19" t="s">
        <v>2536</v>
      </c>
    </row>
    <row r="1028" spans="1:11" x14ac:dyDescent="0.25">
      <c r="A1028" s="18" t="s">
        <v>27</v>
      </c>
      <c r="B1028" s="13">
        <v>2023</v>
      </c>
      <c r="C1028" s="13">
        <v>5</v>
      </c>
      <c r="D1028" s="14" t="s">
        <v>2600</v>
      </c>
      <c r="E1028" s="13">
        <v>5</v>
      </c>
      <c r="F1028" s="13">
        <v>3833</v>
      </c>
      <c r="G1028" s="13">
        <v>10896</v>
      </c>
      <c r="H1028" s="15">
        <v>45068</v>
      </c>
      <c r="I1028" s="16">
        <v>8000</v>
      </c>
      <c r="J1028" s="13" t="s">
        <v>2601</v>
      </c>
      <c r="K1028" s="19" t="s">
        <v>2602</v>
      </c>
    </row>
    <row r="1029" spans="1:11" ht="25.5" x14ac:dyDescent="0.25">
      <c r="A1029" s="18" t="s">
        <v>27</v>
      </c>
      <c r="B1029" s="13">
        <v>2023</v>
      </c>
      <c r="C1029" s="13">
        <v>5</v>
      </c>
      <c r="D1029" s="14" t="s">
        <v>2435</v>
      </c>
      <c r="E1029" s="13">
        <v>5</v>
      </c>
      <c r="F1029" s="13">
        <v>3834</v>
      </c>
      <c r="G1029" s="13">
        <v>10608</v>
      </c>
      <c r="H1029" s="15">
        <v>45068</v>
      </c>
      <c r="I1029" s="16">
        <v>2000</v>
      </c>
      <c r="J1029" s="13" t="s">
        <v>2436</v>
      </c>
      <c r="K1029" s="19" t="s">
        <v>2437</v>
      </c>
    </row>
    <row r="1030" spans="1:11" ht="25.5" x14ac:dyDescent="0.25">
      <c r="A1030" s="18" t="s">
        <v>27</v>
      </c>
      <c r="B1030" s="13">
        <v>2023</v>
      </c>
      <c r="C1030" s="13">
        <v>5</v>
      </c>
      <c r="D1030" s="14" t="s">
        <v>2597</v>
      </c>
      <c r="E1030" s="13">
        <v>5</v>
      </c>
      <c r="F1030" s="13">
        <v>3835</v>
      </c>
      <c r="G1030" s="13">
        <v>10071</v>
      </c>
      <c r="H1030" s="15">
        <v>45068</v>
      </c>
      <c r="I1030" s="16">
        <v>4000</v>
      </c>
      <c r="J1030" s="13" t="s">
        <v>2598</v>
      </c>
      <c r="K1030" s="19" t="s">
        <v>2599</v>
      </c>
    </row>
    <row r="1031" spans="1:11" ht="25.5" x14ac:dyDescent="0.25">
      <c r="A1031" s="18" t="s">
        <v>27</v>
      </c>
      <c r="B1031" s="13">
        <v>2023</v>
      </c>
      <c r="C1031" s="13">
        <v>5</v>
      </c>
      <c r="D1031" s="14" t="s">
        <v>2411</v>
      </c>
      <c r="E1031" s="13">
        <v>5</v>
      </c>
      <c r="F1031" s="13">
        <v>3836</v>
      </c>
      <c r="G1031" s="13">
        <v>10072</v>
      </c>
      <c r="H1031" s="15">
        <v>45068</v>
      </c>
      <c r="I1031" s="16">
        <v>4000</v>
      </c>
      <c r="J1031" s="13" t="s">
        <v>2412</v>
      </c>
      <c r="K1031" s="19" t="s">
        <v>2413</v>
      </c>
    </row>
    <row r="1032" spans="1:11" ht="25.5" x14ac:dyDescent="0.25">
      <c r="A1032" s="18" t="s">
        <v>27</v>
      </c>
      <c r="B1032" s="13">
        <v>2023</v>
      </c>
      <c r="C1032" s="13">
        <v>5</v>
      </c>
      <c r="D1032" s="14" t="s">
        <v>2573</v>
      </c>
      <c r="E1032" s="13">
        <v>5</v>
      </c>
      <c r="F1032" s="13">
        <v>3837</v>
      </c>
      <c r="G1032" s="13">
        <v>10073</v>
      </c>
      <c r="H1032" s="15">
        <v>45068</v>
      </c>
      <c r="I1032" s="16">
        <v>4000</v>
      </c>
      <c r="J1032" s="13" t="s">
        <v>2574</v>
      </c>
      <c r="K1032" s="19" t="s">
        <v>2575</v>
      </c>
    </row>
    <row r="1033" spans="1:11" ht="25.5" x14ac:dyDescent="0.25">
      <c r="A1033" s="18" t="s">
        <v>27</v>
      </c>
      <c r="B1033" s="13">
        <v>2023</v>
      </c>
      <c r="C1033" s="13">
        <v>5</v>
      </c>
      <c r="D1033" s="14" t="s">
        <v>2696</v>
      </c>
      <c r="E1033" s="13">
        <v>5</v>
      </c>
      <c r="F1033" s="13">
        <v>3838</v>
      </c>
      <c r="G1033" s="13">
        <v>9243</v>
      </c>
      <c r="H1033" s="15">
        <v>45068</v>
      </c>
      <c r="I1033" s="16">
        <v>7292018.3399999999</v>
      </c>
      <c r="J1033" s="13" t="s">
        <v>2697</v>
      </c>
      <c r="K1033" s="19" t="s">
        <v>2698</v>
      </c>
    </row>
    <row r="1034" spans="1:11" x14ac:dyDescent="0.25">
      <c r="A1034" s="18" t="s">
        <v>27</v>
      </c>
      <c r="B1034" s="13">
        <v>2023</v>
      </c>
      <c r="C1034" s="13">
        <v>5</v>
      </c>
      <c r="D1034" s="14" t="s">
        <v>416</v>
      </c>
      <c r="E1034" s="13">
        <v>5</v>
      </c>
      <c r="F1034" s="13">
        <v>3839</v>
      </c>
      <c r="G1034" s="13">
        <v>9314</v>
      </c>
      <c r="H1034" s="15">
        <v>45069</v>
      </c>
      <c r="I1034" s="16">
        <v>9800</v>
      </c>
      <c r="J1034" s="13" t="s">
        <v>417</v>
      </c>
      <c r="K1034" s="19" t="s">
        <v>2725</v>
      </c>
    </row>
    <row r="1035" spans="1:11" x14ac:dyDescent="0.25">
      <c r="A1035" s="18" t="s">
        <v>27</v>
      </c>
      <c r="B1035" s="13">
        <v>2023</v>
      </c>
      <c r="C1035" s="13">
        <v>5</v>
      </c>
      <c r="D1035" s="14" t="s">
        <v>2837</v>
      </c>
      <c r="E1035" s="13">
        <v>5</v>
      </c>
      <c r="F1035" s="13">
        <v>3840</v>
      </c>
      <c r="G1035" s="13">
        <v>9390</v>
      </c>
      <c r="H1035" s="15">
        <v>45069</v>
      </c>
      <c r="I1035" s="16">
        <v>16500</v>
      </c>
      <c r="J1035" s="13" t="s">
        <v>2838</v>
      </c>
      <c r="K1035" s="19" t="s">
        <v>2839</v>
      </c>
    </row>
    <row r="1036" spans="1:11" x14ac:dyDescent="0.25">
      <c r="A1036" s="18" t="s">
        <v>27</v>
      </c>
      <c r="B1036" s="13">
        <v>2023</v>
      </c>
      <c r="C1036" s="13">
        <v>5</v>
      </c>
      <c r="D1036" s="14" t="s">
        <v>2726</v>
      </c>
      <c r="E1036" s="13">
        <v>5</v>
      </c>
      <c r="F1036" s="13">
        <v>3841</v>
      </c>
      <c r="G1036" s="13">
        <v>9315</v>
      </c>
      <c r="H1036" s="15">
        <v>45069</v>
      </c>
      <c r="I1036" s="16">
        <v>15750</v>
      </c>
      <c r="J1036" s="13" t="s">
        <v>2727</v>
      </c>
      <c r="K1036" s="19" t="s">
        <v>2011</v>
      </c>
    </row>
    <row r="1037" spans="1:11" x14ac:dyDescent="0.25">
      <c r="A1037" s="18" t="s">
        <v>27</v>
      </c>
      <c r="B1037" s="13">
        <v>2023</v>
      </c>
      <c r="C1037" s="13">
        <v>5</v>
      </c>
      <c r="D1037" s="14" t="s">
        <v>902</v>
      </c>
      <c r="E1037" s="13">
        <v>5</v>
      </c>
      <c r="F1037" s="13">
        <v>3842</v>
      </c>
      <c r="G1037" s="13">
        <v>9316</v>
      </c>
      <c r="H1037" s="15">
        <v>45069</v>
      </c>
      <c r="I1037" s="16">
        <v>16500</v>
      </c>
      <c r="J1037" s="13" t="s">
        <v>903</v>
      </c>
      <c r="K1037" s="19" t="s">
        <v>2011</v>
      </c>
    </row>
    <row r="1038" spans="1:11" x14ac:dyDescent="0.25">
      <c r="A1038" s="18" t="s">
        <v>27</v>
      </c>
      <c r="B1038" s="13">
        <v>2023</v>
      </c>
      <c r="C1038" s="13">
        <v>5</v>
      </c>
      <c r="D1038" s="14" t="s">
        <v>2771</v>
      </c>
      <c r="E1038" s="13">
        <v>5</v>
      </c>
      <c r="F1038" s="13">
        <v>3843</v>
      </c>
      <c r="G1038" s="13">
        <v>9391</v>
      </c>
      <c r="H1038" s="15">
        <v>45069</v>
      </c>
      <c r="I1038" s="16">
        <v>3200</v>
      </c>
      <c r="J1038" s="13" t="s">
        <v>2772</v>
      </c>
      <c r="K1038" s="19" t="s">
        <v>2773</v>
      </c>
    </row>
    <row r="1039" spans="1:11" ht="25.5" x14ac:dyDescent="0.25">
      <c r="A1039" s="18" t="s">
        <v>27</v>
      </c>
      <c r="B1039" s="13">
        <v>2023</v>
      </c>
      <c r="C1039" s="13">
        <v>5</v>
      </c>
      <c r="D1039" s="14" t="s">
        <v>2762</v>
      </c>
      <c r="E1039" s="13">
        <v>5</v>
      </c>
      <c r="F1039" s="13">
        <v>3844</v>
      </c>
      <c r="G1039" s="13">
        <v>9392</v>
      </c>
      <c r="H1039" s="15">
        <v>45069</v>
      </c>
      <c r="I1039" s="16">
        <v>3200</v>
      </c>
      <c r="J1039" s="13" t="s">
        <v>2763</v>
      </c>
      <c r="K1039" s="19" t="s">
        <v>2764</v>
      </c>
    </row>
    <row r="1040" spans="1:11" x14ac:dyDescent="0.25">
      <c r="A1040" s="18" t="s">
        <v>27</v>
      </c>
      <c r="B1040" s="13">
        <v>2023</v>
      </c>
      <c r="C1040" s="13">
        <v>5</v>
      </c>
      <c r="D1040" s="14" t="s">
        <v>108</v>
      </c>
      <c r="E1040" s="13">
        <v>5</v>
      </c>
      <c r="F1040" s="13">
        <v>3845</v>
      </c>
      <c r="G1040" s="13">
        <v>9358</v>
      </c>
      <c r="H1040" s="15">
        <v>45069</v>
      </c>
      <c r="I1040" s="16">
        <v>3250</v>
      </c>
      <c r="J1040" s="13" t="s">
        <v>109</v>
      </c>
      <c r="K1040" s="19" t="s">
        <v>2731</v>
      </c>
    </row>
    <row r="1041" spans="1:11" ht="25.5" x14ac:dyDescent="0.25">
      <c r="A1041" s="37" t="s">
        <v>27</v>
      </c>
      <c r="B1041" s="38">
        <v>2023</v>
      </c>
      <c r="C1041" s="39">
        <v>5</v>
      </c>
      <c r="D1041" s="38" t="s">
        <v>2924</v>
      </c>
      <c r="E1041" s="39">
        <v>5</v>
      </c>
      <c r="F1041" s="38">
        <v>3846</v>
      </c>
      <c r="G1041" s="38">
        <v>9475</v>
      </c>
      <c r="H1041" s="40">
        <v>45069</v>
      </c>
      <c r="I1041" s="41">
        <v>32800</v>
      </c>
      <c r="J1041" s="42" t="s">
        <v>2925</v>
      </c>
      <c r="K1041" s="43" t="s">
        <v>2926</v>
      </c>
    </row>
    <row r="1042" spans="1:11" ht="25.5" x14ac:dyDescent="0.25">
      <c r="A1042" s="18" t="s">
        <v>27</v>
      </c>
      <c r="B1042" s="13">
        <v>2023</v>
      </c>
      <c r="C1042" s="13">
        <v>5</v>
      </c>
      <c r="D1042" s="14" t="s">
        <v>2849</v>
      </c>
      <c r="E1042" s="13">
        <v>5</v>
      </c>
      <c r="F1042" s="13">
        <v>3847</v>
      </c>
      <c r="G1042" s="13">
        <v>9594</v>
      </c>
      <c r="H1042" s="15">
        <v>45069</v>
      </c>
      <c r="I1042" s="16">
        <v>5000</v>
      </c>
      <c r="J1042" s="13" t="s">
        <v>2850</v>
      </c>
      <c r="K1042" s="19" t="s">
        <v>2851</v>
      </c>
    </row>
    <row r="1043" spans="1:11" ht="25.5" x14ac:dyDescent="0.25">
      <c r="A1043" s="18" t="s">
        <v>27</v>
      </c>
      <c r="B1043" s="13">
        <v>2023</v>
      </c>
      <c r="C1043" s="13">
        <v>5</v>
      </c>
      <c r="D1043" s="14" t="s">
        <v>2801</v>
      </c>
      <c r="E1043" s="13">
        <v>5</v>
      </c>
      <c r="F1043" s="13">
        <v>3848</v>
      </c>
      <c r="G1043" s="13">
        <v>9595</v>
      </c>
      <c r="H1043" s="15">
        <v>45069</v>
      </c>
      <c r="I1043" s="16">
        <v>10000</v>
      </c>
      <c r="J1043" s="13" t="s">
        <v>2802</v>
      </c>
      <c r="K1043" s="19" t="s">
        <v>2803</v>
      </c>
    </row>
    <row r="1044" spans="1:11" ht="25.5" x14ac:dyDescent="0.25">
      <c r="A1044" s="18" t="s">
        <v>27</v>
      </c>
      <c r="B1044" s="13">
        <v>2023</v>
      </c>
      <c r="C1044" s="13">
        <v>5</v>
      </c>
      <c r="D1044" s="14" t="s">
        <v>2834</v>
      </c>
      <c r="E1044" s="13">
        <v>5</v>
      </c>
      <c r="F1044" s="13">
        <v>3849</v>
      </c>
      <c r="G1044" s="13">
        <v>9512</v>
      </c>
      <c r="H1044" s="15">
        <v>45069</v>
      </c>
      <c r="I1044" s="16">
        <v>3200</v>
      </c>
      <c r="J1044" s="13" t="s">
        <v>2835</v>
      </c>
      <c r="K1044" s="19" t="s">
        <v>2836</v>
      </c>
    </row>
    <row r="1045" spans="1:11" ht="25.5" x14ac:dyDescent="0.25">
      <c r="A1045" s="18" t="s">
        <v>27</v>
      </c>
      <c r="B1045" s="13">
        <v>2023</v>
      </c>
      <c r="C1045" s="13">
        <v>5</v>
      </c>
      <c r="D1045" s="14" t="s">
        <v>2816</v>
      </c>
      <c r="E1045" s="13">
        <v>5</v>
      </c>
      <c r="F1045" s="13">
        <v>3850</v>
      </c>
      <c r="G1045" s="13">
        <v>9758</v>
      </c>
      <c r="H1045" s="15">
        <v>45069</v>
      </c>
      <c r="I1045" s="16">
        <v>3200</v>
      </c>
      <c r="J1045" s="13" t="s">
        <v>2817</v>
      </c>
      <c r="K1045" s="19" t="s">
        <v>2818</v>
      </c>
    </row>
    <row r="1046" spans="1:11" ht="25.5" x14ac:dyDescent="0.25">
      <c r="A1046" s="18" t="s">
        <v>27</v>
      </c>
      <c r="B1046" s="13">
        <v>2023</v>
      </c>
      <c r="C1046" s="13">
        <v>5</v>
      </c>
      <c r="D1046" s="14" t="s">
        <v>2774</v>
      </c>
      <c r="E1046" s="13">
        <v>5</v>
      </c>
      <c r="F1046" s="13">
        <v>3851</v>
      </c>
      <c r="G1046" s="13">
        <v>9950</v>
      </c>
      <c r="H1046" s="15">
        <v>45069</v>
      </c>
      <c r="I1046" s="16">
        <v>1000</v>
      </c>
      <c r="J1046" s="13" t="s">
        <v>2775</v>
      </c>
      <c r="K1046" s="19" t="s">
        <v>2776</v>
      </c>
    </row>
    <row r="1047" spans="1:11" ht="25.5" x14ac:dyDescent="0.25">
      <c r="A1047" s="37" t="s">
        <v>27</v>
      </c>
      <c r="B1047" s="38">
        <v>2023</v>
      </c>
      <c r="C1047" s="39">
        <v>5</v>
      </c>
      <c r="D1047" s="38" t="s">
        <v>2903</v>
      </c>
      <c r="E1047" s="39">
        <v>5</v>
      </c>
      <c r="F1047" s="38">
        <v>3852</v>
      </c>
      <c r="G1047" s="38">
        <v>9513</v>
      </c>
      <c r="H1047" s="40">
        <v>45069</v>
      </c>
      <c r="I1047" s="41">
        <v>5500</v>
      </c>
      <c r="J1047" s="42" t="s">
        <v>2904</v>
      </c>
      <c r="K1047" s="43" t="s">
        <v>2905</v>
      </c>
    </row>
    <row r="1048" spans="1:11" ht="25.5" x14ac:dyDescent="0.25">
      <c r="A1048" s="18" t="s">
        <v>27</v>
      </c>
      <c r="B1048" s="13">
        <v>2023</v>
      </c>
      <c r="C1048" s="13">
        <v>5</v>
      </c>
      <c r="D1048" s="14" t="s">
        <v>2792</v>
      </c>
      <c r="E1048" s="13">
        <v>5</v>
      </c>
      <c r="F1048" s="13">
        <v>3853</v>
      </c>
      <c r="G1048" s="13">
        <v>9759</v>
      </c>
      <c r="H1048" s="15">
        <v>45069</v>
      </c>
      <c r="I1048" s="16">
        <v>18000</v>
      </c>
      <c r="J1048" s="13" t="s">
        <v>2793</v>
      </c>
      <c r="K1048" s="19" t="s">
        <v>2794</v>
      </c>
    </row>
    <row r="1049" spans="1:11" x14ac:dyDescent="0.25">
      <c r="A1049" s="18" t="s">
        <v>27</v>
      </c>
      <c r="B1049" s="13">
        <v>2023</v>
      </c>
      <c r="C1049" s="13">
        <v>5</v>
      </c>
      <c r="D1049" s="14" t="s">
        <v>2735</v>
      </c>
      <c r="E1049" s="13">
        <v>5</v>
      </c>
      <c r="F1049" s="13">
        <v>3854</v>
      </c>
      <c r="G1049" s="13">
        <v>9760</v>
      </c>
      <c r="H1049" s="15">
        <v>45069</v>
      </c>
      <c r="I1049" s="16">
        <v>8000</v>
      </c>
      <c r="J1049" s="13" t="s">
        <v>2736</v>
      </c>
      <c r="K1049" s="19" t="s">
        <v>2737</v>
      </c>
    </row>
    <row r="1050" spans="1:11" x14ac:dyDescent="0.25">
      <c r="A1050" s="18" t="s">
        <v>27</v>
      </c>
      <c r="B1050" s="13">
        <v>2023</v>
      </c>
      <c r="C1050" s="13">
        <v>5</v>
      </c>
      <c r="D1050" s="14" t="s">
        <v>2870</v>
      </c>
      <c r="E1050" s="13">
        <v>5</v>
      </c>
      <c r="F1050" s="13">
        <v>3855</v>
      </c>
      <c r="G1050" s="13">
        <v>9761</v>
      </c>
      <c r="H1050" s="15">
        <v>45069</v>
      </c>
      <c r="I1050" s="16">
        <v>7000</v>
      </c>
      <c r="J1050" s="13" t="s">
        <v>2871</v>
      </c>
      <c r="K1050" s="19" t="s">
        <v>2872</v>
      </c>
    </row>
    <row r="1051" spans="1:11" x14ac:dyDescent="0.25">
      <c r="A1051" s="18" t="s">
        <v>27</v>
      </c>
      <c r="B1051" s="13">
        <v>2023</v>
      </c>
      <c r="C1051" s="13">
        <v>5</v>
      </c>
      <c r="D1051" s="14" t="s">
        <v>2768</v>
      </c>
      <c r="E1051" s="13">
        <v>5</v>
      </c>
      <c r="F1051" s="13">
        <v>3856</v>
      </c>
      <c r="G1051" s="13">
        <v>9762</v>
      </c>
      <c r="H1051" s="15">
        <v>45069</v>
      </c>
      <c r="I1051" s="16">
        <v>24000</v>
      </c>
      <c r="J1051" s="13" t="s">
        <v>2769</v>
      </c>
      <c r="K1051" s="19" t="s">
        <v>2770</v>
      </c>
    </row>
    <row r="1052" spans="1:11" ht="25.5" x14ac:dyDescent="0.25">
      <c r="A1052" s="18" t="s">
        <v>27</v>
      </c>
      <c r="B1052" s="13">
        <v>2023</v>
      </c>
      <c r="C1052" s="13">
        <v>5</v>
      </c>
      <c r="D1052" s="14" t="s">
        <v>2831</v>
      </c>
      <c r="E1052" s="13">
        <v>5</v>
      </c>
      <c r="F1052" s="13">
        <v>3857</v>
      </c>
      <c r="G1052" s="13">
        <v>9514</v>
      </c>
      <c r="H1052" s="15">
        <v>45069</v>
      </c>
      <c r="I1052" s="16">
        <v>4000</v>
      </c>
      <c r="J1052" s="13" t="s">
        <v>2832</v>
      </c>
      <c r="K1052" s="19" t="s">
        <v>2833</v>
      </c>
    </row>
    <row r="1053" spans="1:11" x14ac:dyDescent="0.25">
      <c r="A1053" s="18" t="s">
        <v>27</v>
      </c>
      <c r="B1053" s="13">
        <v>2023</v>
      </c>
      <c r="C1053" s="13">
        <v>5</v>
      </c>
      <c r="D1053" s="14" t="s">
        <v>2732</v>
      </c>
      <c r="E1053" s="13">
        <v>5</v>
      </c>
      <c r="F1053" s="13">
        <v>3858</v>
      </c>
      <c r="G1053" s="13">
        <v>10074</v>
      </c>
      <c r="H1053" s="15">
        <v>45069</v>
      </c>
      <c r="I1053" s="16">
        <v>3200</v>
      </c>
      <c r="J1053" s="13" t="s">
        <v>2733</v>
      </c>
      <c r="K1053" s="19" t="s">
        <v>2734</v>
      </c>
    </row>
    <row r="1054" spans="1:11" x14ac:dyDescent="0.25">
      <c r="A1054" s="18" t="s">
        <v>27</v>
      </c>
      <c r="B1054" s="13">
        <v>2023</v>
      </c>
      <c r="C1054" s="13">
        <v>5</v>
      </c>
      <c r="D1054" s="14" t="s">
        <v>2722</v>
      </c>
      <c r="E1054" s="13">
        <v>5</v>
      </c>
      <c r="F1054" s="13">
        <v>3859</v>
      </c>
      <c r="G1054" s="13">
        <v>9596</v>
      </c>
      <c r="H1054" s="15">
        <v>45069</v>
      </c>
      <c r="I1054" s="16">
        <v>3200</v>
      </c>
      <c r="J1054" s="13" t="s">
        <v>2723</v>
      </c>
      <c r="K1054" s="19" t="s">
        <v>2724</v>
      </c>
    </row>
    <row r="1055" spans="1:11" x14ac:dyDescent="0.25">
      <c r="A1055" s="18" t="s">
        <v>27</v>
      </c>
      <c r="B1055" s="13">
        <v>2023</v>
      </c>
      <c r="C1055" s="13">
        <v>5</v>
      </c>
      <c r="D1055" s="14" t="s">
        <v>2753</v>
      </c>
      <c r="E1055" s="13">
        <v>5</v>
      </c>
      <c r="F1055" s="13">
        <v>3860</v>
      </c>
      <c r="G1055" s="13">
        <v>9597</v>
      </c>
      <c r="H1055" s="15">
        <v>45069</v>
      </c>
      <c r="I1055" s="16">
        <v>3200</v>
      </c>
      <c r="J1055" s="13" t="s">
        <v>2754</v>
      </c>
      <c r="K1055" s="19" t="s">
        <v>2755</v>
      </c>
    </row>
    <row r="1056" spans="1:11" ht="25.5" x14ac:dyDescent="0.25">
      <c r="A1056" s="18" t="s">
        <v>27</v>
      </c>
      <c r="B1056" s="13">
        <v>2023</v>
      </c>
      <c r="C1056" s="13">
        <v>5</v>
      </c>
      <c r="D1056" s="14" t="s">
        <v>2738</v>
      </c>
      <c r="E1056" s="13">
        <v>5</v>
      </c>
      <c r="F1056" s="13">
        <v>3861</v>
      </c>
      <c r="G1056" s="13">
        <v>9515</v>
      </c>
      <c r="H1056" s="15">
        <v>45069</v>
      </c>
      <c r="I1056" s="16">
        <v>3200</v>
      </c>
      <c r="J1056" s="13" t="s">
        <v>2739</v>
      </c>
      <c r="K1056" s="19" t="s">
        <v>2740</v>
      </c>
    </row>
    <row r="1057" spans="1:11" x14ac:dyDescent="0.25">
      <c r="A1057" s="18" t="s">
        <v>27</v>
      </c>
      <c r="B1057" s="13">
        <v>2023</v>
      </c>
      <c r="C1057" s="13">
        <v>5</v>
      </c>
      <c r="D1057" s="14" t="s">
        <v>2744</v>
      </c>
      <c r="E1057" s="13">
        <v>5</v>
      </c>
      <c r="F1057" s="13">
        <v>3862</v>
      </c>
      <c r="G1057" s="13">
        <v>9598</v>
      </c>
      <c r="H1057" s="15">
        <v>45069</v>
      </c>
      <c r="I1057" s="16">
        <v>3200</v>
      </c>
      <c r="J1057" s="13" t="s">
        <v>2745</v>
      </c>
      <c r="K1057" s="19" t="s">
        <v>2746</v>
      </c>
    </row>
    <row r="1058" spans="1:11" ht="25.5" x14ac:dyDescent="0.25">
      <c r="A1058" s="18" t="s">
        <v>27</v>
      </c>
      <c r="B1058" s="13">
        <v>2023</v>
      </c>
      <c r="C1058" s="13">
        <v>5</v>
      </c>
      <c r="D1058" s="14" t="s">
        <v>2786</v>
      </c>
      <c r="E1058" s="13">
        <v>5</v>
      </c>
      <c r="F1058" s="13">
        <v>3863</v>
      </c>
      <c r="G1058" s="13">
        <v>9763</v>
      </c>
      <c r="H1058" s="15">
        <v>45069</v>
      </c>
      <c r="I1058" s="16">
        <v>1000</v>
      </c>
      <c r="J1058" s="13" t="s">
        <v>2787</v>
      </c>
      <c r="K1058" s="19" t="s">
        <v>2788</v>
      </c>
    </row>
    <row r="1059" spans="1:11" ht="25.5" x14ac:dyDescent="0.25">
      <c r="A1059" s="18" t="s">
        <v>27</v>
      </c>
      <c r="B1059" s="13">
        <v>2023</v>
      </c>
      <c r="C1059" s="13">
        <v>5</v>
      </c>
      <c r="D1059" s="14" t="s">
        <v>2716</v>
      </c>
      <c r="E1059" s="13">
        <v>5</v>
      </c>
      <c r="F1059" s="13">
        <v>3864</v>
      </c>
      <c r="G1059" s="13">
        <v>9621</v>
      </c>
      <c r="H1059" s="15">
        <v>45069</v>
      </c>
      <c r="I1059" s="16">
        <v>1000</v>
      </c>
      <c r="J1059" s="13" t="s">
        <v>2717</v>
      </c>
      <c r="K1059" s="19" t="s">
        <v>2718</v>
      </c>
    </row>
    <row r="1060" spans="1:11" ht="25.5" x14ac:dyDescent="0.25">
      <c r="A1060" s="18" t="s">
        <v>27</v>
      </c>
      <c r="B1060" s="13">
        <v>2023</v>
      </c>
      <c r="C1060" s="13">
        <v>5</v>
      </c>
      <c r="D1060" s="14" t="s">
        <v>2750</v>
      </c>
      <c r="E1060" s="13">
        <v>5</v>
      </c>
      <c r="F1060" s="13">
        <v>3865</v>
      </c>
      <c r="G1060" s="13">
        <v>9516</v>
      </c>
      <c r="H1060" s="15">
        <v>45069</v>
      </c>
      <c r="I1060" s="16">
        <v>3200</v>
      </c>
      <c r="J1060" s="13" t="s">
        <v>2751</v>
      </c>
      <c r="K1060" s="19" t="s">
        <v>2752</v>
      </c>
    </row>
    <row r="1061" spans="1:11" ht="25.5" x14ac:dyDescent="0.25">
      <c r="A1061" s="37" t="s">
        <v>27</v>
      </c>
      <c r="B1061" s="38">
        <v>2023</v>
      </c>
      <c r="C1061" s="39">
        <v>5</v>
      </c>
      <c r="D1061" s="38" t="s">
        <v>2915</v>
      </c>
      <c r="E1061" s="39">
        <v>5</v>
      </c>
      <c r="F1061" s="38">
        <v>3866</v>
      </c>
      <c r="G1061" s="38">
        <v>9517</v>
      </c>
      <c r="H1061" s="40">
        <v>45069</v>
      </c>
      <c r="I1061" s="41">
        <v>3200</v>
      </c>
      <c r="J1061" s="42" t="s">
        <v>2916</v>
      </c>
      <c r="K1061" s="43" t="s">
        <v>2917</v>
      </c>
    </row>
    <row r="1062" spans="1:11" ht="25.5" x14ac:dyDescent="0.25">
      <c r="A1062" s="18" t="s">
        <v>27</v>
      </c>
      <c r="B1062" s="13">
        <v>2023</v>
      </c>
      <c r="C1062" s="13">
        <v>5</v>
      </c>
      <c r="D1062" s="14" t="s">
        <v>2765</v>
      </c>
      <c r="E1062" s="13">
        <v>5</v>
      </c>
      <c r="F1062" s="13">
        <v>3867</v>
      </c>
      <c r="G1062" s="13">
        <v>9622</v>
      </c>
      <c r="H1062" s="15">
        <v>45069</v>
      </c>
      <c r="I1062" s="16">
        <v>1000</v>
      </c>
      <c r="J1062" s="13" t="s">
        <v>2766</v>
      </c>
      <c r="K1062" s="19" t="s">
        <v>2767</v>
      </c>
    </row>
    <row r="1063" spans="1:11" ht="25.5" x14ac:dyDescent="0.25">
      <c r="A1063" s="18" t="s">
        <v>27</v>
      </c>
      <c r="B1063" s="13">
        <v>2023</v>
      </c>
      <c r="C1063" s="13">
        <v>5</v>
      </c>
      <c r="D1063" s="14" t="s">
        <v>2795</v>
      </c>
      <c r="E1063" s="13">
        <v>5</v>
      </c>
      <c r="F1063" s="13">
        <v>3868</v>
      </c>
      <c r="G1063" s="13">
        <v>9623</v>
      </c>
      <c r="H1063" s="15">
        <v>45069</v>
      </c>
      <c r="I1063" s="16">
        <v>1000</v>
      </c>
      <c r="J1063" s="13" t="s">
        <v>2796</v>
      </c>
      <c r="K1063" s="19" t="s">
        <v>2797</v>
      </c>
    </row>
    <row r="1064" spans="1:11" ht="25.5" x14ac:dyDescent="0.25">
      <c r="A1064" s="18" t="s">
        <v>27</v>
      </c>
      <c r="B1064" s="13">
        <v>2023</v>
      </c>
      <c r="C1064" s="13">
        <v>5</v>
      </c>
      <c r="D1064" s="14" t="s">
        <v>2822</v>
      </c>
      <c r="E1064" s="13">
        <v>5</v>
      </c>
      <c r="F1064" s="13">
        <v>3869</v>
      </c>
      <c r="G1064" s="13">
        <v>9624</v>
      </c>
      <c r="H1064" s="15">
        <v>45069</v>
      </c>
      <c r="I1064" s="16">
        <v>4000</v>
      </c>
      <c r="J1064" s="13" t="s">
        <v>2823</v>
      </c>
      <c r="K1064" s="19" t="s">
        <v>2824</v>
      </c>
    </row>
    <row r="1065" spans="1:11" x14ac:dyDescent="0.25">
      <c r="A1065" s="18" t="s">
        <v>27</v>
      </c>
      <c r="B1065" s="13">
        <v>2023</v>
      </c>
      <c r="C1065" s="13">
        <v>5</v>
      </c>
      <c r="D1065" s="14" t="s">
        <v>2828</v>
      </c>
      <c r="E1065" s="13">
        <v>5</v>
      </c>
      <c r="F1065" s="13">
        <v>3870</v>
      </c>
      <c r="G1065" s="13">
        <v>9742</v>
      </c>
      <c r="H1065" s="15">
        <v>45069</v>
      </c>
      <c r="I1065" s="16">
        <v>4000</v>
      </c>
      <c r="J1065" s="13" t="s">
        <v>2829</v>
      </c>
      <c r="K1065" s="19" t="s">
        <v>2830</v>
      </c>
    </row>
    <row r="1066" spans="1:11" x14ac:dyDescent="0.25">
      <c r="A1066" s="37" t="s">
        <v>27</v>
      </c>
      <c r="B1066" s="38">
        <v>2023</v>
      </c>
      <c r="C1066" s="39">
        <v>5</v>
      </c>
      <c r="D1066" s="38" t="s">
        <v>2897</v>
      </c>
      <c r="E1066" s="39">
        <v>5</v>
      </c>
      <c r="F1066" s="38">
        <v>3871</v>
      </c>
      <c r="G1066" s="38">
        <v>10228</v>
      </c>
      <c r="H1066" s="40">
        <v>45069</v>
      </c>
      <c r="I1066" s="41">
        <v>5500</v>
      </c>
      <c r="J1066" s="42" t="s">
        <v>2898</v>
      </c>
      <c r="K1066" s="43" t="s">
        <v>2899</v>
      </c>
    </row>
    <row r="1067" spans="1:11" ht="25.5" x14ac:dyDescent="0.25">
      <c r="A1067" s="37" t="s">
        <v>27</v>
      </c>
      <c r="B1067" s="38">
        <v>2023</v>
      </c>
      <c r="C1067" s="39">
        <v>5</v>
      </c>
      <c r="D1067" s="38" t="s">
        <v>2879</v>
      </c>
      <c r="E1067" s="39">
        <v>5</v>
      </c>
      <c r="F1067" s="38">
        <v>3872</v>
      </c>
      <c r="G1067" s="38">
        <v>9625</v>
      </c>
      <c r="H1067" s="40">
        <v>45069</v>
      </c>
      <c r="I1067" s="41">
        <v>1600</v>
      </c>
      <c r="J1067" s="42" t="s">
        <v>2880</v>
      </c>
      <c r="K1067" s="43" t="s">
        <v>2881</v>
      </c>
    </row>
    <row r="1068" spans="1:11" x14ac:dyDescent="0.25">
      <c r="A1068" s="37" t="s">
        <v>27</v>
      </c>
      <c r="B1068" s="38">
        <v>2023</v>
      </c>
      <c r="C1068" s="39">
        <v>5</v>
      </c>
      <c r="D1068" s="38" t="s">
        <v>2888</v>
      </c>
      <c r="E1068" s="39">
        <v>5</v>
      </c>
      <c r="F1068" s="38">
        <v>3873</v>
      </c>
      <c r="G1068" s="38">
        <v>9670</v>
      </c>
      <c r="H1068" s="40">
        <v>45069</v>
      </c>
      <c r="I1068" s="41">
        <v>5500</v>
      </c>
      <c r="J1068" s="42" t="s">
        <v>2889</v>
      </c>
      <c r="K1068" s="43" t="s">
        <v>2890</v>
      </c>
    </row>
    <row r="1069" spans="1:11" ht="25.5" x14ac:dyDescent="0.25">
      <c r="A1069" s="18" t="s">
        <v>27</v>
      </c>
      <c r="B1069" s="13">
        <v>2023</v>
      </c>
      <c r="C1069" s="13">
        <v>5</v>
      </c>
      <c r="D1069" s="14" t="s">
        <v>2759</v>
      </c>
      <c r="E1069" s="13">
        <v>5</v>
      </c>
      <c r="F1069" s="13">
        <v>3874</v>
      </c>
      <c r="G1069" s="13">
        <v>9626</v>
      </c>
      <c r="H1069" s="15">
        <v>45069</v>
      </c>
      <c r="I1069" s="16">
        <v>3200</v>
      </c>
      <c r="J1069" s="13" t="s">
        <v>2760</v>
      </c>
      <c r="K1069" s="19" t="s">
        <v>2761</v>
      </c>
    </row>
    <row r="1070" spans="1:11" ht="25.5" x14ac:dyDescent="0.25">
      <c r="A1070" s="18" t="s">
        <v>27</v>
      </c>
      <c r="B1070" s="13">
        <v>2023</v>
      </c>
      <c r="C1070" s="13">
        <v>5</v>
      </c>
      <c r="D1070" s="14" t="s">
        <v>2789</v>
      </c>
      <c r="E1070" s="13">
        <v>5</v>
      </c>
      <c r="F1070" s="13">
        <v>3875</v>
      </c>
      <c r="G1070" s="13">
        <v>9627</v>
      </c>
      <c r="H1070" s="15">
        <v>45069</v>
      </c>
      <c r="I1070" s="16">
        <v>3200</v>
      </c>
      <c r="J1070" s="13" t="s">
        <v>2790</v>
      </c>
      <c r="K1070" s="19" t="s">
        <v>2791</v>
      </c>
    </row>
    <row r="1071" spans="1:11" ht="25.5" x14ac:dyDescent="0.25">
      <c r="A1071" s="18" t="s">
        <v>27</v>
      </c>
      <c r="B1071" s="13">
        <v>2023</v>
      </c>
      <c r="C1071" s="13">
        <v>5</v>
      </c>
      <c r="D1071" s="14" t="s">
        <v>2852</v>
      </c>
      <c r="E1071" s="13">
        <v>5</v>
      </c>
      <c r="F1071" s="13">
        <v>3876</v>
      </c>
      <c r="G1071" s="13">
        <v>9845</v>
      </c>
      <c r="H1071" s="15">
        <v>45069</v>
      </c>
      <c r="I1071" s="16">
        <v>1600</v>
      </c>
      <c r="J1071" s="13" t="s">
        <v>2853</v>
      </c>
      <c r="K1071" s="19" t="s">
        <v>2854</v>
      </c>
    </row>
    <row r="1072" spans="1:11" ht="25.5" x14ac:dyDescent="0.25">
      <c r="A1072" s="18" t="s">
        <v>27</v>
      </c>
      <c r="B1072" s="13">
        <v>2023</v>
      </c>
      <c r="C1072" s="13">
        <v>5</v>
      </c>
      <c r="D1072" s="14" t="s">
        <v>2747</v>
      </c>
      <c r="E1072" s="13">
        <v>5</v>
      </c>
      <c r="F1072" s="13">
        <v>3877</v>
      </c>
      <c r="G1072" s="13">
        <v>10563</v>
      </c>
      <c r="H1072" s="15">
        <v>45069</v>
      </c>
      <c r="I1072" s="16">
        <v>3200</v>
      </c>
      <c r="J1072" s="13" t="s">
        <v>2748</v>
      </c>
      <c r="K1072" s="19" t="s">
        <v>2749</v>
      </c>
    </row>
    <row r="1073" spans="1:11" ht="25.5" x14ac:dyDescent="0.25">
      <c r="A1073" s="18" t="s">
        <v>27</v>
      </c>
      <c r="B1073" s="13">
        <v>2023</v>
      </c>
      <c r="C1073" s="13">
        <v>5</v>
      </c>
      <c r="D1073" s="14" t="s">
        <v>2855</v>
      </c>
      <c r="E1073" s="13">
        <v>5</v>
      </c>
      <c r="F1073" s="13">
        <v>3884</v>
      </c>
      <c r="G1073" s="13">
        <v>10472</v>
      </c>
      <c r="H1073" s="15">
        <v>45069</v>
      </c>
      <c r="I1073" s="16">
        <v>3200</v>
      </c>
      <c r="J1073" s="13" t="s">
        <v>2856</v>
      </c>
      <c r="K1073" s="19" t="s">
        <v>2857</v>
      </c>
    </row>
    <row r="1074" spans="1:11" ht="25.5" x14ac:dyDescent="0.25">
      <c r="A1074" s="37" t="s">
        <v>27</v>
      </c>
      <c r="B1074" s="38">
        <v>2023</v>
      </c>
      <c r="C1074" s="39">
        <v>5</v>
      </c>
      <c r="D1074" s="38" t="s">
        <v>2912</v>
      </c>
      <c r="E1074" s="39">
        <v>5</v>
      </c>
      <c r="F1074" s="38">
        <v>3887</v>
      </c>
      <c r="G1074" s="38">
        <v>10473</v>
      </c>
      <c r="H1074" s="40">
        <v>45069</v>
      </c>
      <c r="I1074" s="41">
        <v>3200</v>
      </c>
      <c r="J1074" s="42" t="s">
        <v>2913</v>
      </c>
      <c r="K1074" s="43" t="s">
        <v>2914</v>
      </c>
    </row>
    <row r="1075" spans="1:11" ht="25.5" x14ac:dyDescent="0.25">
      <c r="A1075" s="18" t="s">
        <v>27</v>
      </c>
      <c r="B1075" s="13">
        <v>2023</v>
      </c>
      <c r="C1075" s="13">
        <v>5</v>
      </c>
      <c r="D1075" s="14" t="s">
        <v>2756</v>
      </c>
      <c r="E1075" s="13">
        <v>5</v>
      </c>
      <c r="F1075" s="13">
        <v>3889</v>
      </c>
      <c r="G1075" s="13">
        <v>9964</v>
      </c>
      <c r="H1075" s="15">
        <v>45069</v>
      </c>
      <c r="I1075" s="16">
        <v>3200</v>
      </c>
      <c r="J1075" s="13" t="s">
        <v>2757</v>
      </c>
      <c r="K1075" s="19" t="s">
        <v>2758</v>
      </c>
    </row>
    <row r="1076" spans="1:11" ht="25.5" x14ac:dyDescent="0.25">
      <c r="A1076" s="37" t="s">
        <v>27</v>
      </c>
      <c r="B1076" s="38">
        <v>2023</v>
      </c>
      <c r="C1076" s="39">
        <v>5</v>
      </c>
      <c r="D1076" s="38" t="s">
        <v>2906</v>
      </c>
      <c r="E1076" s="39">
        <v>5</v>
      </c>
      <c r="F1076" s="38">
        <v>3890</v>
      </c>
      <c r="G1076" s="38">
        <v>9965</v>
      </c>
      <c r="H1076" s="40">
        <v>45069</v>
      </c>
      <c r="I1076" s="41">
        <v>1600</v>
      </c>
      <c r="J1076" s="42" t="s">
        <v>2907</v>
      </c>
      <c r="K1076" s="43" t="s">
        <v>2908</v>
      </c>
    </row>
    <row r="1077" spans="1:11" x14ac:dyDescent="0.25">
      <c r="A1077" s="18" t="s">
        <v>27</v>
      </c>
      <c r="B1077" s="13">
        <v>2023</v>
      </c>
      <c r="C1077" s="13">
        <v>5</v>
      </c>
      <c r="D1077" s="14" t="s">
        <v>2719</v>
      </c>
      <c r="E1077" s="13">
        <v>5</v>
      </c>
      <c r="F1077" s="13">
        <v>3891</v>
      </c>
      <c r="G1077" s="13">
        <v>9966</v>
      </c>
      <c r="H1077" s="15">
        <v>45069</v>
      </c>
      <c r="I1077" s="16">
        <v>3200</v>
      </c>
      <c r="J1077" s="13" t="s">
        <v>2720</v>
      </c>
      <c r="K1077" s="19" t="s">
        <v>2721</v>
      </c>
    </row>
    <row r="1078" spans="1:11" x14ac:dyDescent="0.25">
      <c r="A1078" s="37" t="s">
        <v>27</v>
      </c>
      <c r="B1078" s="38">
        <v>2023</v>
      </c>
      <c r="C1078" s="39">
        <v>5</v>
      </c>
      <c r="D1078" s="38" t="s">
        <v>2885</v>
      </c>
      <c r="E1078" s="39">
        <v>5</v>
      </c>
      <c r="F1078" s="38">
        <v>3892</v>
      </c>
      <c r="G1078" s="38">
        <v>9730</v>
      </c>
      <c r="H1078" s="40">
        <v>45069</v>
      </c>
      <c r="I1078" s="41">
        <v>12000</v>
      </c>
      <c r="J1078" s="42" t="s">
        <v>2886</v>
      </c>
      <c r="K1078" s="43" t="s">
        <v>2887</v>
      </c>
    </row>
    <row r="1079" spans="1:11" ht="25.5" x14ac:dyDescent="0.25">
      <c r="A1079" s="18" t="s">
        <v>27</v>
      </c>
      <c r="B1079" s="13">
        <v>2023</v>
      </c>
      <c r="C1079" s="13">
        <v>5</v>
      </c>
      <c r="D1079" s="14" t="s">
        <v>2867</v>
      </c>
      <c r="E1079" s="13">
        <v>5</v>
      </c>
      <c r="F1079" s="13">
        <v>3893</v>
      </c>
      <c r="G1079" s="13">
        <v>9731</v>
      </c>
      <c r="H1079" s="15">
        <v>45069</v>
      </c>
      <c r="I1079" s="16">
        <v>3200</v>
      </c>
      <c r="J1079" s="13" t="s">
        <v>2868</v>
      </c>
      <c r="K1079" s="19" t="s">
        <v>2869</v>
      </c>
    </row>
    <row r="1080" spans="1:11" ht="25.5" x14ac:dyDescent="0.25">
      <c r="A1080" s="37" t="s">
        <v>27</v>
      </c>
      <c r="B1080" s="38">
        <v>2023</v>
      </c>
      <c r="C1080" s="39">
        <v>5</v>
      </c>
      <c r="D1080" s="38" t="s">
        <v>2876</v>
      </c>
      <c r="E1080" s="39">
        <v>5</v>
      </c>
      <c r="F1080" s="38">
        <v>3894</v>
      </c>
      <c r="G1080" s="38">
        <v>9732</v>
      </c>
      <c r="H1080" s="40">
        <v>45069</v>
      </c>
      <c r="I1080" s="41">
        <v>3200</v>
      </c>
      <c r="J1080" s="42" t="s">
        <v>2877</v>
      </c>
      <c r="K1080" s="43" t="s">
        <v>2878</v>
      </c>
    </row>
    <row r="1081" spans="1:11" ht="25.5" x14ac:dyDescent="0.25">
      <c r="A1081" s="18" t="s">
        <v>27</v>
      </c>
      <c r="B1081" s="13">
        <v>2023</v>
      </c>
      <c r="C1081" s="13">
        <v>5</v>
      </c>
      <c r="D1081" s="14" t="s">
        <v>2825</v>
      </c>
      <c r="E1081" s="13">
        <v>5</v>
      </c>
      <c r="F1081" s="13">
        <v>3895</v>
      </c>
      <c r="G1081" s="13">
        <v>9733</v>
      </c>
      <c r="H1081" s="15">
        <v>45069</v>
      </c>
      <c r="I1081" s="16">
        <v>3200</v>
      </c>
      <c r="J1081" s="13" t="s">
        <v>2826</v>
      </c>
      <c r="K1081" s="19" t="s">
        <v>2827</v>
      </c>
    </row>
    <row r="1082" spans="1:11" ht="25.5" x14ac:dyDescent="0.25">
      <c r="A1082" s="37" t="s">
        <v>27</v>
      </c>
      <c r="B1082" s="38">
        <v>2023</v>
      </c>
      <c r="C1082" s="39">
        <v>5</v>
      </c>
      <c r="D1082" s="38" t="s">
        <v>2900</v>
      </c>
      <c r="E1082" s="39">
        <v>5</v>
      </c>
      <c r="F1082" s="38">
        <v>3896</v>
      </c>
      <c r="G1082" s="38">
        <v>9734</v>
      </c>
      <c r="H1082" s="40">
        <v>45069</v>
      </c>
      <c r="I1082" s="41">
        <v>3200</v>
      </c>
      <c r="J1082" s="42" t="s">
        <v>2901</v>
      </c>
      <c r="K1082" s="43" t="s">
        <v>2902</v>
      </c>
    </row>
    <row r="1083" spans="1:11" ht="25.5" x14ac:dyDescent="0.25">
      <c r="A1083" s="18" t="s">
        <v>27</v>
      </c>
      <c r="B1083" s="13">
        <v>2023</v>
      </c>
      <c r="C1083" s="13">
        <v>5</v>
      </c>
      <c r="D1083" s="14" t="s">
        <v>2846</v>
      </c>
      <c r="E1083" s="13">
        <v>5</v>
      </c>
      <c r="F1083" s="13">
        <v>3897</v>
      </c>
      <c r="G1083" s="13">
        <v>9883</v>
      </c>
      <c r="H1083" s="15">
        <v>45069</v>
      </c>
      <c r="I1083" s="16">
        <v>3200</v>
      </c>
      <c r="J1083" s="13" t="s">
        <v>2847</v>
      </c>
      <c r="K1083" s="19" t="s">
        <v>2848</v>
      </c>
    </row>
    <row r="1084" spans="1:11" ht="25.5" x14ac:dyDescent="0.25">
      <c r="A1084" s="18" t="s">
        <v>27</v>
      </c>
      <c r="B1084" s="13">
        <v>2023</v>
      </c>
      <c r="C1084" s="13">
        <v>5</v>
      </c>
      <c r="D1084" s="14" t="s">
        <v>2840</v>
      </c>
      <c r="E1084" s="13">
        <v>5</v>
      </c>
      <c r="F1084" s="13">
        <v>3898</v>
      </c>
      <c r="G1084" s="13">
        <v>9884</v>
      </c>
      <c r="H1084" s="15">
        <v>45069</v>
      </c>
      <c r="I1084" s="16">
        <v>3200</v>
      </c>
      <c r="J1084" s="13" t="s">
        <v>2841</v>
      </c>
      <c r="K1084" s="19" t="s">
        <v>2842</v>
      </c>
    </row>
    <row r="1085" spans="1:11" ht="25.5" x14ac:dyDescent="0.25">
      <c r="A1085" s="37" t="s">
        <v>27</v>
      </c>
      <c r="B1085" s="38">
        <v>2023</v>
      </c>
      <c r="C1085" s="39">
        <v>5</v>
      </c>
      <c r="D1085" s="38" t="s">
        <v>2909</v>
      </c>
      <c r="E1085" s="39">
        <v>5</v>
      </c>
      <c r="F1085" s="38">
        <v>3899</v>
      </c>
      <c r="G1085" s="38">
        <v>9885</v>
      </c>
      <c r="H1085" s="40">
        <v>45069</v>
      </c>
      <c r="I1085" s="41">
        <v>3200</v>
      </c>
      <c r="J1085" s="42" t="s">
        <v>2910</v>
      </c>
      <c r="K1085" s="43" t="s">
        <v>2911</v>
      </c>
    </row>
    <row r="1086" spans="1:11" ht="25.5" x14ac:dyDescent="0.25">
      <c r="A1086" s="18" t="s">
        <v>27</v>
      </c>
      <c r="B1086" s="13">
        <v>2023</v>
      </c>
      <c r="C1086" s="13">
        <v>5</v>
      </c>
      <c r="D1086" s="14" t="s">
        <v>2780</v>
      </c>
      <c r="E1086" s="13">
        <v>5</v>
      </c>
      <c r="F1086" s="13">
        <v>3900</v>
      </c>
      <c r="G1086" s="13">
        <v>9886</v>
      </c>
      <c r="H1086" s="15">
        <v>45069</v>
      </c>
      <c r="I1086" s="16">
        <v>3200</v>
      </c>
      <c r="J1086" s="13" t="s">
        <v>2781</v>
      </c>
      <c r="K1086" s="19" t="s">
        <v>2782</v>
      </c>
    </row>
    <row r="1087" spans="1:11" ht="25.5" x14ac:dyDescent="0.25">
      <c r="A1087" s="18" t="s">
        <v>27</v>
      </c>
      <c r="B1087" s="13">
        <v>2023</v>
      </c>
      <c r="C1087" s="13">
        <v>5</v>
      </c>
      <c r="D1087" s="14" t="s">
        <v>2873</v>
      </c>
      <c r="E1087" s="13">
        <v>5</v>
      </c>
      <c r="F1087" s="13">
        <v>3901</v>
      </c>
      <c r="G1087" s="13">
        <v>9887</v>
      </c>
      <c r="H1087" s="15">
        <v>45069</v>
      </c>
      <c r="I1087" s="16">
        <v>3200</v>
      </c>
      <c r="J1087" s="13" t="s">
        <v>2874</v>
      </c>
      <c r="K1087" s="19" t="s">
        <v>2875</v>
      </c>
    </row>
    <row r="1088" spans="1:11" ht="25.5" x14ac:dyDescent="0.25">
      <c r="A1088" s="37" t="s">
        <v>27</v>
      </c>
      <c r="B1088" s="38">
        <v>2023</v>
      </c>
      <c r="C1088" s="39">
        <v>5</v>
      </c>
      <c r="D1088" s="38" t="s">
        <v>2894</v>
      </c>
      <c r="E1088" s="39">
        <v>5</v>
      </c>
      <c r="F1088" s="38">
        <v>3902</v>
      </c>
      <c r="G1088" s="38">
        <v>9888</v>
      </c>
      <c r="H1088" s="40">
        <v>45069</v>
      </c>
      <c r="I1088" s="41">
        <v>3200</v>
      </c>
      <c r="J1088" s="42" t="s">
        <v>2895</v>
      </c>
      <c r="K1088" s="43" t="s">
        <v>2896</v>
      </c>
    </row>
    <row r="1089" spans="1:11" ht="25.5" x14ac:dyDescent="0.25">
      <c r="A1089" s="18" t="s">
        <v>27</v>
      </c>
      <c r="B1089" s="13">
        <v>2023</v>
      </c>
      <c r="C1089" s="13">
        <v>5</v>
      </c>
      <c r="D1089" s="14" t="s">
        <v>2728</v>
      </c>
      <c r="E1089" s="13">
        <v>5</v>
      </c>
      <c r="F1089" s="13">
        <v>3903</v>
      </c>
      <c r="G1089" s="13">
        <v>9937</v>
      </c>
      <c r="H1089" s="15">
        <v>45069</v>
      </c>
      <c r="I1089" s="16">
        <v>3200</v>
      </c>
      <c r="J1089" s="13" t="s">
        <v>2729</v>
      </c>
      <c r="K1089" s="19" t="s">
        <v>2730</v>
      </c>
    </row>
    <row r="1090" spans="1:11" ht="25.5" x14ac:dyDescent="0.25">
      <c r="A1090" s="37" t="s">
        <v>27</v>
      </c>
      <c r="B1090" s="38">
        <v>2023</v>
      </c>
      <c r="C1090" s="39">
        <v>5</v>
      </c>
      <c r="D1090" s="38" t="s">
        <v>2918</v>
      </c>
      <c r="E1090" s="39">
        <v>5</v>
      </c>
      <c r="F1090" s="38">
        <v>3904</v>
      </c>
      <c r="G1090" s="38">
        <v>9938</v>
      </c>
      <c r="H1090" s="40">
        <v>45069</v>
      </c>
      <c r="I1090" s="41">
        <v>1800</v>
      </c>
      <c r="J1090" s="42" t="s">
        <v>2919</v>
      </c>
      <c r="K1090" s="43" t="s">
        <v>2920</v>
      </c>
    </row>
    <row r="1091" spans="1:11" x14ac:dyDescent="0.25">
      <c r="A1091" s="18" t="s">
        <v>27</v>
      </c>
      <c r="B1091" s="13">
        <v>2023</v>
      </c>
      <c r="C1091" s="13">
        <v>5</v>
      </c>
      <c r="D1091" s="14" t="s">
        <v>2798</v>
      </c>
      <c r="E1091" s="13">
        <v>5</v>
      </c>
      <c r="F1091" s="13">
        <v>3905</v>
      </c>
      <c r="G1091" s="13">
        <v>10190</v>
      </c>
      <c r="H1091" s="15">
        <v>45069</v>
      </c>
      <c r="I1091" s="16">
        <v>5000</v>
      </c>
      <c r="J1091" s="13" t="s">
        <v>2799</v>
      </c>
      <c r="K1091" s="19" t="s">
        <v>2800</v>
      </c>
    </row>
    <row r="1092" spans="1:11" x14ac:dyDescent="0.25">
      <c r="A1092" s="18" t="s">
        <v>27</v>
      </c>
      <c r="B1092" s="13">
        <v>2023</v>
      </c>
      <c r="C1092" s="13">
        <v>5</v>
      </c>
      <c r="D1092" s="14" t="s">
        <v>2741</v>
      </c>
      <c r="E1092" s="13">
        <v>5</v>
      </c>
      <c r="F1092" s="13">
        <v>3906</v>
      </c>
      <c r="G1092" s="13">
        <v>10191</v>
      </c>
      <c r="H1092" s="15">
        <v>45069</v>
      </c>
      <c r="I1092" s="16">
        <v>5000</v>
      </c>
      <c r="J1092" s="13" t="s">
        <v>2742</v>
      </c>
      <c r="K1092" s="19" t="s">
        <v>2743</v>
      </c>
    </row>
    <row r="1093" spans="1:11" ht="25.5" x14ac:dyDescent="0.25">
      <c r="A1093" s="18" t="s">
        <v>27</v>
      </c>
      <c r="B1093" s="13">
        <v>2023</v>
      </c>
      <c r="C1093" s="13">
        <v>5</v>
      </c>
      <c r="D1093" s="14" t="s">
        <v>2783</v>
      </c>
      <c r="E1093" s="13">
        <v>5</v>
      </c>
      <c r="F1093" s="13">
        <v>3908</v>
      </c>
      <c r="G1093" s="13">
        <v>9646</v>
      </c>
      <c r="H1093" s="15">
        <v>45069</v>
      </c>
      <c r="I1093" s="16">
        <v>5000</v>
      </c>
      <c r="J1093" s="13" t="s">
        <v>2784</v>
      </c>
      <c r="K1093" s="19" t="s">
        <v>2785</v>
      </c>
    </row>
    <row r="1094" spans="1:11" ht="25.5" x14ac:dyDescent="0.25">
      <c r="A1094" s="18" t="s">
        <v>27</v>
      </c>
      <c r="B1094" s="13">
        <v>2023</v>
      </c>
      <c r="C1094" s="13">
        <v>5</v>
      </c>
      <c r="D1094" s="14" t="s">
        <v>2777</v>
      </c>
      <c r="E1094" s="13">
        <v>5</v>
      </c>
      <c r="F1094" s="13">
        <v>3909</v>
      </c>
      <c r="G1094" s="13">
        <v>10474</v>
      </c>
      <c r="H1094" s="15">
        <v>45069</v>
      </c>
      <c r="I1094" s="16">
        <v>3200</v>
      </c>
      <c r="J1094" s="13" t="s">
        <v>2778</v>
      </c>
      <c r="K1094" s="19" t="s">
        <v>2779</v>
      </c>
    </row>
    <row r="1095" spans="1:11" ht="25.5" x14ac:dyDescent="0.25">
      <c r="A1095" s="18" t="s">
        <v>27</v>
      </c>
      <c r="B1095" s="13">
        <v>2023</v>
      </c>
      <c r="C1095" s="13">
        <v>5</v>
      </c>
      <c r="D1095" s="14" t="s">
        <v>2804</v>
      </c>
      <c r="E1095" s="13">
        <v>5</v>
      </c>
      <c r="F1095" s="13">
        <v>3910</v>
      </c>
      <c r="G1095" s="13">
        <v>10075</v>
      </c>
      <c r="H1095" s="15">
        <v>45069</v>
      </c>
      <c r="I1095" s="16">
        <v>8000</v>
      </c>
      <c r="J1095" s="13" t="s">
        <v>2805</v>
      </c>
      <c r="K1095" s="19" t="s">
        <v>2806</v>
      </c>
    </row>
    <row r="1096" spans="1:11" ht="25.5" x14ac:dyDescent="0.25">
      <c r="A1096" s="18" t="s">
        <v>27</v>
      </c>
      <c r="B1096" s="13">
        <v>2023</v>
      </c>
      <c r="C1096" s="13">
        <v>5</v>
      </c>
      <c r="D1096" s="14" t="s">
        <v>2810</v>
      </c>
      <c r="E1096" s="13">
        <v>5</v>
      </c>
      <c r="F1096" s="13">
        <v>3911</v>
      </c>
      <c r="G1096" s="13">
        <v>10076</v>
      </c>
      <c r="H1096" s="15">
        <v>45069</v>
      </c>
      <c r="I1096" s="16">
        <v>2000</v>
      </c>
      <c r="J1096" s="13" t="s">
        <v>2811</v>
      </c>
      <c r="K1096" s="19" t="s">
        <v>2812</v>
      </c>
    </row>
    <row r="1097" spans="1:11" ht="25.5" x14ac:dyDescent="0.25">
      <c r="A1097" s="18" t="s">
        <v>27</v>
      </c>
      <c r="B1097" s="13">
        <v>2023</v>
      </c>
      <c r="C1097" s="13">
        <v>5</v>
      </c>
      <c r="D1097" s="14" t="s">
        <v>2843</v>
      </c>
      <c r="E1097" s="13">
        <v>5</v>
      </c>
      <c r="F1097" s="13">
        <v>3912</v>
      </c>
      <c r="G1097" s="13">
        <v>11111</v>
      </c>
      <c r="H1097" s="15">
        <v>45069</v>
      </c>
      <c r="I1097" s="16">
        <v>8000</v>
      </c>
      <c r="J1097" s="13" t="s">
        <v>2844</v>
      </c>
      <c r="K1097" s="19" t="s">
        <v>2845</v>
      </c>
    </row>
    <row r="1098" spans="1:11" x14ac:dyDescent="0.25">
      <c r="A1098" s="18" t="s">
        <v>27</v>
      </c>
      <c r="B1098" s="13">
        <v>2023</v>
      </c>
      <c r="C1098" s="13">
        <v>5</v>
      </c>
      <c r="D1098" s="14" t="s">
        <v>2858</v>
      </c>
      <c r="E1098" s="13">
        <v>5</v>
      </c>
      <c r="F1098" s="13">
        <v>3913</v>
      </c>
      <c r="G1098" s="13">
        <v>10077</v>
      </c>
      <c r="H1098" s="15">
        <v>45069</v>
      </c>
      <c r="I1098" s="16">
        <v>5500</v>
      </c>
      <c r="J1098" s="13" t="s">
        <v>2859</v>
      </c>
      <c r="K1098" s="19" t="s">
        <v>2860</v>
      </c>
    </row>
    <row r="1099" spans="1:11" x14ac:dyDescent="0.25">
      <c r="A1099" s="37" t="s">
        <v>27</v>
      </c>
      <c r="B1099" s="38">
        <v>2023</v>
      </c>
      <c r="C1099" s="39">
        <v>5</v>
      </c>
      <c r="D1099" s="38" t="s">
        <v>2921</v>
      </c>
      <c r="E1099" s="39">
        <v>5</v>
      </c>
      <c r="F1099" s="38">
        <v>3914</v>
      </c>
      <c r="G1099" s="38">
        <v>10078</v>
      </c>
      <c r="H1099" s="40">
        <v>45069</v>
      </c>
      <c r="I1099" s="41">
        <v>5500</v>
      </c>
      <c r="J1099" s="42" t="s">
        <v>2922</v>
      </c>
      <c r="K1099" s="43" t="s">
        <v>2923</v>
      </c>
    </row>
    <row r="1100" spans="1:11" ht="25.5" x14ac:dyDescent="0.25">
      <c r="A1100" s="18" t="s">
        <v>27</v>
      </c>
      <c r="B1100" s="13">
        <v>2023</v>
      </c>
      <c r="C1100" s="13">
        <v>5</v>
      </c>
      <c r="D1100" s="14" t="s">
        <v>2819</v>
      </c>
      <c r="E1100" s="13">
        <v>5</v>
      </c>
      <c r="F1100" s="13">
        <v>3915</v>
      </c>
      <c r="G1100" s="13">
        <v>10609</v>
      </c>
      <c r="H1100" s="15">
        <v>45069</v>
      </c>
      <c r="I1100" s="16">
        <v>5500</v>
      </c>
      <c r="J1100" s="13" t="s">
        <v>2820</v>
      </c>
      <c r="K1100" s="19" t="s">
        <v>2821</v>
      </c>
    </row>
    <row r="1101" spans="1:11" x14ac:dyDescent="0.25">
      <c r="A1101" s="18" t="s">
        <v>27</v>
      </c>
      <c r="B1101" s="13">
        <v>2023</v>
      </c>
      <c r="C1101" s="13">
        <v>5</v>
      </c>
      <c r="D1101" s="14" t="s">
        <v>2864</v>
      </c>
      <c r="E1101" s="13">
        <v>5</v>
      </c>
      <c r="F1101" s="13">
        <v>3916</v>
      </c>
      <c r="G1101" s="13">
        <v>10610</v>
      </c>
      <c r="H1101" s="15">
        <v>45069</v>
      </c>
      <c r="I1101" s="16">
        <v>19500</v>
      </c>
      <c r="J1101" s="13" t="s">
        <v>2865</v>
      </c>
      <c r="K1101" s="19" t="s">
        <v>2866</v>
      </c>
    </row>
    <row r="1102" spans="1:11" ht="25.5" x14ac:dyDescent="0.25">
      <c r="A1102" s="18" t="s">
        <v>27</v>
      </c>
      <c r="B1102" s="13">
        <v>2023</v>
      </c>
      <c r="C1102" s="13">
        <v>5</v>
      </c>
      <c r="D1102" s="14" t="s">
        <v>2813</v>
      </c>
      <c r="E1102" s="13">
        <v>5</v>
      </c>
      <c r="F1102" s="13">
        <v>3917</v>
      </c>
      <c r="G1102" s="13">
        <v>10411</v>
      </c>
      <c r="H1102" s="15">
        <v>45069</v>
      </c>
      <c r="I1102" s="16">
        <v>12000</v>
      </c>
      <c r="J1102" s="13" t="s">
        <v>2814</v>
      </c>
      <c r="K1102" s="19" t="s">
        <v>2815</v>
      </c>
    </row>
    <row r="1103" spans="1:11" ht="25.5" x14ac:dyDescent="0.25">
      <c r="A1103" s="37" t="s">
        <v>27</v>
      </c>
      <c r="B1103" s="38">
        <v>2023</v>
      </c>
      <c r="C1103" s="39">
        <v>5</v>
      </c>
      <c r="D1103" s="38" t="s">
        <v>2882</v>
      </c>
      <c r="E1103" s="39">
        <v>5</v>
      </c>
      <c r="F1103" s="38">
        <v>3918</v>
      </c>
      <c r="G1103" s="38">
        <v>10412</v>
      </c>
      <c r="H1103" s="40">
        <v>45069</v>
      </c>
      <c r="I1103" s="41">
        <v>4300</v>
      </c>
      <c r="J1103" s="42" t="s">
        <v>2883</v>
      </c>
      <c r="K1103" s="43" t="s">
        <v>2884</v>
      </c>
    </row>
    <row r="1104" spans="1:11" x14ac:dyDescent="0.25">
      <c r="A1104" s="37" t="s">
        <v>27</v>
      </c>
      <c r="B1104" s="38">
        <v>2023</v>
      </c>
      <c r="C1104" s="39">
        <v>5</v>
      </c>
      <c r="D1104" s="38" t="s">
        <v>2891</v>
      </c>
      <c r="E1104" s="39">
        <v>5</v>
      </c>
      <c r="F1104" s="38">
        <v>3919</v>
      </c>
      <c r="G1104" s="38">
        <v>9889</v>
      </c>
      <c r="H1104" s="40">
        <v>45069</v>
      </c>
      <c r="I1104" s="41">
        <v>6000</v>
      </c>
      <c r="J1104" s="42" t="s">
        <v>2892</v>
      </c>
      <c r="K1104" s="43" t="s">
        <v>2893</v>
      </c>
    </row>
    <row r="1105" spans="1:11" x14ac:dyDescent="0.25">
      <c r="A1105" s="18" t="s">
        <v>27</v>
      </c>
      <c r="B1105" s="13">
        <v>2023</v>
      </c>
      <c r="C1105" s="13">
        <v>5</v>
      </c>
      <c r="D1105" s="14" t="s">
        <v>2861</v>
      </c>
      <c r="E1105" s="13">
        <v>5</v>
      </c>
      <c r="F1105" s="13">
        <v>3920</v>
      </c>
      <c r="G1105" s="13">
        <v>9671</v>
      </c>
      <c r="H1105" s="15">
        <v>45069</v>
      </c>
      <c r="I1105" s="16">
        <v>5000</v>
      </c>
      <c r="J1105" s="13" t="s">
        <v>2862</v>
      </c>
      <c r="K1105" s="19" t="s">
        <v>2863</v>
      </c>
    </row>
    <row r="1106" spans="1:11" x14ac:dyDescent="0.25">
      <c r="A1106" s="18" t="s">
        <v>27</v>
      </c>
      <c r="B1106" s="13">
        <v>2023</v>
      </c>
      <c r="C1106" s="13">
        <v>5</v>
      </c>
      <c r="D1106" s="14" t="s">
        <v>2807</v>
      </c>
      <c r="E1106" s="13">
        <v>5</v>
      </c>
      <c r="F1106" s="13">
        <v>3921</v>
      </c>
      <c r="G1106" s="13">
        <v>10239</v>
      </c>
      <c r="H1106" s="15">
        <v>45069</v>
      </c>
      <c r="I1106" s="16">
        <v>1000</v>
      </c>
      <c r="J1106" s="13" t="s">
        <v>2808</v>
      </c>
      <c r="K1106" s="19" t="s">
        <v>2809</v>
      </c>
    </row>
    <row r="1107" spans="1:11" ht="25.5" x14ac:dyDescent="0.25">
      <c r="A1107" s="37" t="s">
        <v>27</v>
      </c>
      <c r="B1107" s="38">
        <v>2023</v>
      </c>
      <c r="C1107" s="39">
        <v>5</v>
      </c>
      <c r="D1107" s="38" t="s">
        <v>2965</v>
      </c>
      <c r="E1107" s="39">
        <v>5</v>
      </c>
      <c r="F1107" s="38">
        <v>3922</v>
      </c>
      <c r="G1107" s="38">
        <v>9743</v>
      </c>
      <c r="H1107" s="40">
        <v>45070</v>
      </c>
      <c r="I1107" s="41">
        <v>3200</v>
      </c>
      <c r="J1107" s="42" t="s">
        <v>2966</v>
      </c>
      <c r="K1107" s="43" t="s">
        <v>2967</v>
      </c>
    </row>
    <row r="1108" spans="1:11" ht="25.5" x14ac:dyDescent="0.25">
      <c r="A1108" s="37" t="s">
        <v>27</v>
      </c>
      <c r="B1108" s="38">
        <v>2023</v>
      </c>
      <c r="C1108" s="39">
        <v>5</v>
      </c>
      <c r="D1108" s="38" t="s">
        <v>3013</v>
      </c>
      <c r="E1108" s="39">
        <v>5</v>
      </c>
      <c r="F1108" s="38">
        <v>3923</v>
      </c>
      <c r="G1108" s="38">
        <v>9744</v>
      </c>
      <c r="H1108" s="40">
        <v>45070</v>
      </c>
      <c r="I1108" s="41">
        <v>3200</v>
      </c>
      <c r="J1108" s="42" t="s">
        <v>3014</v>
      </c>
      <c r="K1108" s="43" t="s">
        <v>3015</v>
      </c>
    </row>
    <row r="1109" spans="1:11" x14ac:dyDescent="0.25">
      <c r="A1109" s="37" t="s">
        <v>27</v>
      </c>
      <c r="B1109" s="38">
        <v>2023</v>
      </c>
      <c r="C1109" s="39">
        <v>5</v>
      </c>
      <c r="D1109" s="38" t="s">
        <v>3256</v>
      </c>
      <c r="E1109" s="39">
        <v>5</v>
      </c>
      <c r="F1109" s="38">
        <v>3925</v>
      </c>
      <c r="G1109" s="38">
        <v>9535</v>
      </c>
      <c r="H1109" s="40">
        <v>45070</v>
      </c>
      <c r="I1109" s="41">
        <v>4550</v>
      </c>
      <c r="J1109" s="42" t="s">
        <v>3257</v>
      </c>
      <c r="K1109" s="43" t="s">
        <v>3258</v>
      </c>
    </row>
    <row r="1110" spans="1:11" ht="25.5" x14ac:dyDescent="0.25">
      <c r="A1110" s="37" t="s">
        <v>27</v>
      </c>
      <c r="B1110" s="38">
        <v>2023</v>
      </c>
      <c r="C1110" s="39">
        <v>5</v>
      </c>
      <c r="D1110" s="38" t="s">
        <v>3202</v>
      </c>
      <c r="E1110" s="39">
        <v>5</v>
      </c>
      <c r="F1110" s="38">
        <v>3926</v>
      </c>
      <c r="G1110" s="38">
        <v>9628</v>
      </c>
      <c r="H1110" s="40">
        <v>45070</v>
      </c>
      <c r="I1110" s="41">
        <v>3200</v>
      </c>
      <c r="J1110" s="42" t="s">
        <v>3203</v>
      </c>
      <c r="K1110" s="43" t="s">
        <v>3204</v>
      </c>
    </row>
    <row r="1111" spans="1:11" ht="25.5" x14ac:dyDescent="0.25">
      <c r="A1111" s="37" t="s">
        <v>27</v>
      </c>
      <c r="B1111" s="38">
        <v>2023</v>
      </c>
      <c r="C1111" s="39">
        <v>5</v>
      </c>
      <c r="D1111" s="38" t="s">
        <v>2977</v>
      </c>
      <c r="E1111" s="39">
        <v>5</v>
      </c>
      <c r="F1111" s="38">
        <v>3927</v>
      </c>
      <c r="G1111" s="38">
        <v>9967</v>
      </c>
      <c r="H1111" s="40">
        <v>45070</v>
      </c>
      <c r="I1111" s="41">
        <v>3200</v>
      </c>
      <c r="J1111" s="42" t="s">
        <v>2978</v>
      </c>
      <c r="K1111" s="43" t="s">
        <v>2979</v>
      </c>
    </row>
    <row r="1112" spans="1:11" x14ac:dyDescent="0.25">
      <c r="A1112" s="37" t="s">
        <v>27</v>
      </c>
      <c r="B1112" s="38">
        <v>2023</v>
      </c>
      <c r="C1112" s="39">
        <v>5</v>
      </c>
      <c r="D1112" s="38" t="s">
        <v>85</v>
      </c>
      <c r="E1112" s="39">
        <v>5</v>
      </c>
      <c r="F1112" s="38">
        <v>3928</v>
      </c>
      <c r="G1112" s="38">
        <v>10254</v>
      </c>
      <c r="H1112" s="40">
        <v>45070</v>
      </c>
      <c r="I1112" s="41">
        <v>7863.59</v>
      </c>
      <c r="J1112" s="42" t="s">
        <v>86</v>
      </c>
      <c r="K1112" s="43" t="s">
        <v>2690</v>
      </c>
    </row>
    <row r="1113" spans="1:11" x14ac:dyDescent="0.25">
      <c r="A1113" s="37" t="s">
        <v>27</v>
      </c>
      <c r="B1113" s="38">
        <v>2023</v>
      </c>
      <c r="C1113" s="39">
        <v>5</v>
      </c>
      <c r="D1113" s="38" t="s">
        <v>615</v>
      </c>
      <c r="E1113" s="39">
        <v>5</v>
      </c>
      <c r="F1113" s="38">
        <v>3929</v>
      </c>
      <c r="G1113" s="38">
        <v>10256</v>
      </c>
      <c r="H1113" s="40">
        <v>45070</v>
      </c>
      <c r="I1113" s="41">
        <v>765.61</v>
      </c>
      <c r="J1113" s="42" t="s">
        <v>616</v>
      </c>
      <c r="K1113" s="43" t="s">
        <v>1990</v>
      </c>
    </row>
    <row r="1114" spans="1:11" x14ac:dyDescent="0.25">
      <c r="A1114" s="37" t="s">
        <v>27</v>
      </c>
      <c r="B1114" s="38">
        <v>2023</v>
      </c>
      <c r="C1114" s="39">
        <v>5</v>
      </c>
      <c r="D1114" s="38" t="s">
        <v>615</v>
      </c>
      <c r="E1114" s="39">
        <v>5</v>
      </c>
      <c r="F1114" s="38">
        <v>3930</v>
      </c>
      <c r="G1114" s="38">
        <v>10258</v>
      </c>
      <c r="H1114" s="40">
        <v>45070</v>
      </c>
      <c r="I1114" s="41">
        <v>3268.38</v>
      </c>
      <c r="J1114" s="42" t="s">
        <v>616</v>
      </c>
      <c r="K1114" s="43" t="s">
        <v>2690</v>
      </c>
    </row>
    <row r="1115" spans="1:11" ht="25.5" x14ac:dyDescent="0.25">
      <c r="A1115" s="37" t="s">
        <v>27</v>
      </c>
      <c r="B1115" s="38">
        <v>2023</v>
      </c>
      <c r="C1115" s="39">
        <v>5</v>
      </c>
      <c r="D1115" s="38" t="s">
        <v>3181</v>
      </c>
      <c r="E1115" s="39">
        <v>5</v>
      </c>
      <c r="F1115" s="38">
        <v>3931</v>
      </c>
      <c r="G1115" s="38">
        <v>9629</v>
      </c>
      <c r="H1115" s="40">
        <v>45070</v>
      </c>
      <c r="I1115" s="41">
        <v>1800</v>
      </c>
      <c r="J1115" s="42" t="s">
        <v>3182</v>
      </c>
      <c r="K1115" s="43" t="s">
        <v>3183</v>
      </c>
    </row>
    <row r="1116" spans="1:11" ht="25.5" x14ac:dyDescent="0.25">
      <c r="A1116" s="37" t="s">
        <v>27</v>
      </c>
      <c r="B1116" s="38">
        <v>2023</v>
      </c>
      <c r="C1116" s="39">
        <v>5</v>
      </c>
      <c r="D1116" s="38" t="s">
        <v>3250</v>
      </c>
      <c r="E1116" s="39">
        <v>5</v>
      </c>
      <c r="F1116" s="38">
        <v>3932</v>
      </c>
      <c r="G1116" s="38">
        <v>9630</v>
      </c>
      <c r="H1116" s="40">
        <v>45070</v>
      </c>
      <c r="I1116" s="41">
        <v>3200</v>
      </c>
      <c r="J1116" s="42" t="s">
        <v>3251</v>
      </c>
      <c r="K1116" s="43" t="s">
        <v>3252</v>
      </c>
    </row>
    <row r="1117" spans="1:11" x14ac:dyDescent="0.25">
      <c r="A1117" s="37" t="s">
        <v>27</v>
      </c>
      <c r="B1117" s="38">
        <v>2023</v>
      </c>
      <c r="C1117" s="39">
        <v>5</v>
      </c>
      <c r="D1117" s="38" t="s">
        <v>3133</v>
      </c>
      <c r="E1117" s="39">
        <v>5</v>
      </c>
      <c r="F1117" s="38">
        <v>3933</v>
      </c>
      <c r="G1117" s="38">
        <v>9672</v>
      </c>
      <c r="H1117" s="40">
        <v>45070</v>
      </c>
      <c r="I1117" s="41">
        <v>3200</v>
      </c>
      <c r="J1117" s="42" t="s">
        <v>3134</v>
      </c>
      <c r="K1117" s="43" t="s">
        <v>3135</v>
      </c>
    </row>
    <row r="1118" spans="1:11" x14ac:dyDescent="0.25">
      <c r="A1118" s="37" t="s">
        <v>27</v>
      </c>
      <c r="B1118" s="38">
        <v>2023</v>
      </c>
      <c r="C1118" s="39">
        <v>5</v>
      </c>
      <c r="D1118" s="38" t="s">
        <v>3172</v>
      </c>
      <c r="E1118" s="39">
        <v>5</v>
      </c>
      <c r="F1118" s="38">
        <v>3934</v>
      </c>
      <c r="G1118" s="38">
        <v>9673</v>
      </c>
      <c r="H1118" s="40">
        <v>45070</v>
      </c>
      <c r="I1118" s="41">
        <v>3200</v>
      </c>
      <c r="J1118" s="42" t="s">
        <v>3173</v>
      </c>
      <c r="K1118" s="43" t="s">
        <v>3174</v>
      </c>
    </row>
    <row r="1119" spans="1:11" ht="25.5" x14ac:dyDescent="0.25">
      <c r="A1119" s="37" t="s">
        <v>27</v>
      </c>
      <c r="B1119" s="38">
        <v>2023</v>
      </c>
      <c r="C1119" s="39">
        <v>5</v>
      </c>
      <c r="D1119" s="38" t="s">
        <v>3196</v>
      </c>
      <c r="E1119" s="39">
        <v>5</v>
      </c>
      <c r="F1119" s="38">
        <v>3935</v>
      </c>
      <c r="G1119" s="38">
        <v>9846</v>
      </c>
      <c r="H1119" s="40">
        <v>45070</v>
      </c>
      <c r="I1119" s="41">
        <v>8000</v>
      </c>
      <c r="J1119" s="42" t="s">
        <v>3197</v>
      </c>
      <c r="K1119" s="43" t="s">
        <v>3198</v>
      </c>
    </row>
    <row r="1120" spans="1:11" x14ac:dyDescent="0.25">
      <c r="A1120" s="37" t="s">
        <v>27</v>
      </c>
      <c r="B1120" s="38">
        <v>2023</v>
      </c>
      <c r="C1120" s="39">
        <v>5</v>
      </c>
      <c r="D1120" s="38" t="s">
        <v>3148</v>
      </c>
      <c r="E1120" s="39">
        <v>5</v>
      </c>
      <c r="F1120" s="38">
        <v>3936</v>
      </c>
      <c r="G1120" s="38">
        <v>9674</v>
      </c>
      <c r="H1120" s="40">
        <v>45070</v>
      </c>
      <c r="I1120" s="41">
        <v>21000</v>
      </c>
      <c r="J1120" s="42" t="s">
        <v>3149</v>
      </c>
      <c r="K1120" s="43" t="s">
        <v>3150</v>
      </c>
    </row>
    <row r="1121" spans="1:11" ht="25.5" x14ac:dyDescent="0.25">
      <c r="A1121" s="37" t="s">
        <v>27</v>
      </c>
      <c r="B1121" s="38">
        <v>2023</v>
      </c>
      <c r="C1121" s="39">
        <v>5</v>
      </c>
      <c r="D1121" s="38" t="s">
        <v>3124</v>
      </c>
      <c r="E1121" s="39">
        <v>5</v>
      </c>
      <c r="F1121" s="38">
        <v>3937</v>
      </c>
      <c r="G1121" s="38">
        <v>9847</v>
      </c>
      <c r="H1121" s="40">
        <v>45070</v>
      </c>
      <c r="I1121" s="41">
        <v>1600</v>
      </c>
      <c r="J1121" s="42" t="s">
        <v>3125</v>
      </c>
      <c r="K1121" s="43" t="s">
        <v>3126</v>
      </c>
    </row>
    <row r="1122" spans="1:11" x14ac:dyDescent="0.25">
      <c r="A1122" s="37" t="s">
        <v>27</v>
      </c>
      <c r="B1122" s="38">
        <v>2023</v>
      </c>
      <c r="C1122" s="39">
        <v>5</v>
      </c>
      <c r="D1122" s="38" t="s">
        <v>3112</v>
      </c>
      <c r="E1122" s="39">
        <v>5</v>
      </c>
      <c r="F1122" s="38">
        <v>3938</v>
      </c>
      <c r="G1122" s="38">
        <v>9631</v>
      </c>
      <c r="H1122" s="40">
        <v>45070</v>
      </c>
      <c r="I1122" s="41">
        <v>8000</v>
      </c>
      <c r="J1122" s="42" t="s">
        <v>3113</v>
      </c>
      <c r="K1122" s="43" t="s">
        <v>3114</v>
      </c>
    </row>
    <row r="1123" spans="1:11" x14ac:dyDescent="0.25">
      <c r="A1123" s="37" t="s">
        <v>27</v>
      </c>
      <c r="B1123" s="38">
        <v>2023</v>
      </c>
      <c r="C1123" s="39">
        <v>5</v>
      </c>
      <c r="D1123" s="38" t="s">
        <v>85</v>
      </c>
      <c r="E1123" s="39">
        <v>5</v>
      </c>
      <c r="F1123" s="38">
        <v>3939</v>
      </c>
      <c r="G1123" s="38">
        <v>10343</v>
      </c>
      <c r="H1123" s="40">
        <v>45070</v>
      </c>
      <c r="I1123" s="41">
        <v>17282.009999999998</v>
      </c>
      <c r="J1123" s="42" t="s">
        <v>86</v>
      </c>
      <c r="K1123" s="43" t="s">
        <v>2690</v>
      </c>
    </row>
    <row r="1124" spans="1:11" ht="25.5" x14ac:dyDescent="0.25">
      <c r="A1124" s="37" t="s">
        <v>27</v>
      </c>
      <c r="B1124" s="38">
        <v>2023</v>
      </c>
      <c r="C1124" s="39">
        <v>5</v>
      </c>
      <c r="D1124" s="38" t="s">
        <v>3118</v>
      </c>
      <c r="E1124" s="39">
        <v>5</v>
      </c>
      <c r="F1124" s="38">
        <v>3940</v>
      </c>
      <c r="G1124" s="38">
        <v>9632</v>
      </c>
      <c r="H1124" s="40">
        <v>45070</v>
      </c>
      <c r="I1124" s="41">
        <v>2000</v>
      </c>
      <c r="J1124" s="42" t="s">
        <v>3119</v>
      </c>
      <c r="K1124" s="43" t="s">
        <v>3120</v>
      </c>
    </row>
    <row r="1125" spans="1:11" ht="25.5" x14ac:dyDescent="0.25">
      <c r="A1125" s="37" t="s">
        <v>27</v>
      </c>
      <c r="B1125" s="38">
        <v>2023</v>
      </c>
      <c r="C1125" s="39">
        <v>5</v>
      </c>
      <c r="D1125" s="38" t="s">
        <v>3100</v>
      </c>
      <c r="E1125" s="39">
        <v>5</v>
      </c>
      <c r="F1125" s="38">
        <v>3941</v>
      </c>
      <c r="G1125" s="38">
        <v>9745</v>
      </c>
      <c r="H1125" s="40">
        <v>45070</v>
      </c>
      <c r="I1125" s="41">
        <v>3200</v>
      </c>
      <c r="J1125" s="42" t="s">
        <v>3101</v>
      </c>
      <c r="K1125" s="43" t="s">
        <v>3102</v>
      </c>
    </row>
    <row r="1126" spans="1:11" ht="25.5" x14ac:dyDescent="0.25">
      <c r="A1126" s="37" t="s">
        <v>27</v>
      </c>
      <c r="B1126" s="38">
        <v>2023</v>
      </c>
      <c r="C1126" s="39">
        <v>5</v>
      </c>
      <c r="D1126" s="38" t="s">
        <v>3130</v>
      </c>
      <c r="E1126" s="39">
        <v>5</v>
      </c>
      <c r="F1126" s="38">
        <v>3942</v>
      </c>
      <c r="G1126" s="38">
        <v>9746</v>
      </c>
      <c r="H1126" s="40">
        <v>45070</v>
      </c>
      <c r="I1126" s="41">
        <v>3200</v>
      </c>
      <c r="J1126" s="42" t="s">
        <v>3131</v>
      </c>
      <c r="K1126" s="43" t="s">
        <v>3132</v>
      </c>
    </row>
    <row r="1127" spans="1:11" ht="25.5" x14ac:dyDescent="0.25">
      <c r="A1127" s="37" t="s">
        <v>27</v>
      </c>
      <c r="B1127" s="38">
        <v>2023</v>
      </c>
      <c r="C1127" s="39">
        <v>5</v>
      </c>
      <c r="D1127" s="38" t="s">
        <v>3103</v>
      </c>
      <c r="E1127" s="39">
        <v>5</v>
      </c>
      <c r="F1127" s="38">
        <v>3943</v>
      </c>
      <c r="G1127" s="38">
        <v>9747</v>
      </c>
      <c r="H1127" s="40">
        <v>45070</v>
      </c>
      <c r="I1127" s="41">
        <v>3200</v>
      </c>
      <c r="J1127" s="42" t="s">
        <v>3104</v>
      </c>
      <c r="K1127" s="43" t="s">
        <v>3105</v>
      </c>
    </row>
    <row r="1128" spans="1:11" ht="25.5" x14ac:dyDescent="0.25">
      <c r="A1128" s="37" t="s">
        <v>27</v>
      </c>
      <c r="B1128" s="38">
        <v>2023</v>
      </c>
      <c r="C1128" s="39">
        <v>5</v>
      </c>
      <c r="D1128" s="38" t="s">
        <v>3031</v>
      </c>
      <c r="E1128" s="39">
        <v>5</v>
      </c>
      <c r="F1128" s="38">
        <v>3944</v>
      </c>
      <c r="G1128" s="38">
        <v>9848</v>
      </c>
      <c r="H1128" s="40">
        <v>45070</v>
      </c>
      <c r="I1128" s="41">
        <v>3200</v>
      </c>
      <c r="J1128" s="42" t="s">
        <v>3032</v>
      </c>
      <c r="K1128" s="43" t="s">
        <v>3033</v>
      </c>
    </row>
    <row r="1129" spans="1:11" x14ac:dyDescent="0.25">
      <c r="A1129" s="37" t="s">
        <v>27</v>
      </c>
      <c r="B1129" s="38">
        <v>2023</v>
      </c>
      <c r="C1129" s="39">
        <v>5</v>
      </c>
      <c r="D1129" s="38" t="s">
        <v>3253</v>
      </c>
      <c r="E1129" s="39">
        <v>5</v>
      </c>
      <c r="F1129" s="38">
        <v>3945</v>
      </c>
      <c r="G1129" s="38">
        <v>9585</v>
      </c>
      <c r="H1129" s="40">
        <v>45070</v>
      </c>
      <c r="I1129" s="41">
        <v>4891.1000000000004</v>
      </c>
      <c r="J1129" s="42" t="s">
        <v>3254</v>
      </c>
      <c r="K1129" s="43" t="s">
        <v>3255</v>
      </c>
    </row>
    <row r="1130" spans="1:11" ht="25.5" x14ac:dyDescent="0.25">
      <c r="A1130" s="37" t="s">
        <v>27</v>
      </c>
      <c r="B1130" s="38">
        <v>2023</v>
      </c>
      <c r="C1130" s="39">
        <v>5</v>
      </c>
      <c r="D1130" s="38" t="s">
        <v>3139</v>
      </c>
      <c r="E1130" s="39">
        <v>5</v>
      </c>
      <c r="F1130" s="38">
        <v>3946</v>
      </c>
      <c r="G1130" s="38">
        <v>10135</v>
      </c>
      <c r="H1130" s="40">
        <v>45070</v>
      </c>
      <c r="I1130" s="41">
        <v>1800</v>
      </c>
      <c r="J1130" s="42" t="s">
        <v>3140</v>
      </c>
      <c r="K1130" s="43" t="s">
        <v>3141</v>
      </c>
    </row>
    <row r="1131" spans="1:11" ht="25.5" x14ac:dyDescent="0.25">
      <c r="A1131" s="37" t="s">
        <v>27</v>
      </c>
      <c r="B1131" s="38">
        <v>2023</v>
      </c>
      <c r="C1131" s="39">
        <v>5</v>
      </c>
      <c r="D1131" s="38" t="s">
        <v>3226</v>
      </c>
      <c r="E1131" s="39">
        <v>5</v>
      </c>
      <c r="F1131" s="38">
        <v>3947</v>
      </c>
      <c r="G1131" s="38">
        <v>9849</v>
      </c>
      <c r="H1131" s="40">
        <v>45070</v>
      </c>
      <c r="I1131" s="41">
        <v>1800</v>
      </c>
      <c r="J1131" s="42" t="s">
        <v>3227</v>
      </c>
      <c r="K1131" s="43" t="s">
        <v>3228</v>
      </c>
    </row>
    <row r="1132" spans="1:11" ht="25.5" x14ac:dyDescent="0.25">
      <c r="A1132" s="37" t="s">
        <v>27</v>
      </c>
      <c r="B1132" s="38">
        <v>2023</v>
      </c>
      <c r="C1132" s="39">
        <v>5</v>
      </c>
      <c r="D1132" s="38" t="s">
        <v>3169</v>
      </c>
      <c r="E1132" s="39">
        <v>5</v>
      </c>
      <c r="F1132" s="38">
        <v>3948</v>
      </c>
      <c r="G1132" s="38">
        <v>9675</v>
      </c>
      <c r="H1132" s="40">
        <v>45070</v>
      </c>
      <c r="I1132" s="41">
        <v>6000</v>
      </c>
      <c r="J1132" s="42" t="s">
        <v>3170</v>
      </c>
      <c r="K1132" s="43" t="s">
        <v>3171</v>
      </c>
    </row>
    <row r="1133" spans="1:11" ht="25.5" x14ac:dyDescent="0.25">
      <c r="A1133" s="37" t="s">
        <v>27</v>
      </c>
      <c r="B1133" s="38">
        <v>2023</v>
      </c>
      <c r="C1133" s="39">
        <v>5</v>
      </c>
      <c r="D1133" s="38" t="s">
        <v>3091</v>
      </c>
      <c r="E1133" s="39">
        <v>5</v>
      </c>
      <c r="F1133" s="38">
        <v>3949</v>
      </c>
      <c r="G1133" s="38">
        <v>9748</v>
      </c>
      <c r="H1133" s="40">
        <v>45070</v>
      </c>
      <c r="I1133" s="41">
        <v>3200</v>
      </c>
      <c r="J1133" s="42" t="s">
        <v>3092</v>
      </c>
      <c r="K1133" s="43" t="s">
        <v>3093</v>
      </c>
    </row>
    <row r="1134" spans="1:11" ht="51" x14ac:dyDescent="0.25">
      <c r="A1134" s="37" t="s">
        <v>27</v>
      </c>
      <c r="B1134" s="38">
        <v>2023</v>
      </c>
      <c r="C1134" s="39">
        <v>5</v>
      </c>
      <c r="D1134" s="38" t="s">
        <v>2989</v>
      </c>
      <c r="E1134" s="39">
        <v>5</v>
      </c>
      <c r="F1134" s="38">
        <v>3950</v>
      </c>
      <c r="G1134" s="38">
        <v>9749</v>
      </c>
      <c r="H1134" s="40">
        <v>45070</v>
      </c>
      <c r="I1134" s="41">
        <v>3200</v>
      </c>
      <c r="J1134" s="42" t="s">
        <v>2990</v>
      </c>
      <c r="K1134" s="43" t="s">
        <v>2991</v>
      </c>
    </row>
    <row r="1135" spans="1:11" ht="51" x14ac:dyDescent="0.25">
      <c r="A1135" s="37" t="s">
        <v>27</v>
      </c>
      <c r="B1135" s="38">
        <v>2023</v>
      </c>
      <c r="C1135" s="39">
        <v>5</v>
      </c>
      <c r="D1135" s="38" t="s">
        <v>2998</v>
      </c>
      <c r="E1135" s="39">
        <v>5</v>
      </c>
      <c r="F1135" s="38">
        <v>3951</v>
      </c>
      <c r="G1135" s="38">
        <v>9750</v>
      </c>
      <c r="H1135" s="40">
        <v>45070</v>
      </c>
      <c r="I1135" s="41">
        <v>3200</v>
      </c>
      <c r="J1135" s="42" t="s">
        <v>2999</v>
      </c>
      <c r="K1135" s="43" t="s">
        <v>3000</v>
      </c>
    </row>
    <row r="1136" spans="1:11" ht="25.5" x14ac:dyDescent="0.25">
      <c r="A1136" s="37" t="s">
        <v>27</v>
      </c>
      <c r="B1136" s="38">
        <v>2023</v>
      </c>
      <c r="C1136" s="39">
        <v>5</v>
      </c>
      <c r="D1136" s="38" t="s">
        <v>2962</v>
      </c>
      <c r="E1136" s="39">
        <v>5</v>
      </c>
      <c r="F1136" s="38">
        <v>3952</v>
      </c>
      <c r="G1136" s="38">
        <v>9645</v>
      </c>
      <c r="H1136" s="40">
        <v>45070</v>
      </c>
      <c r="I1136" s="41">
        <v>12000</v>
      </c>
      <c r="J1136" s="42" t="s">
        <v>2963</v>
      </c>
      <c r="K1136" s="43" t="s">
        <v>2964</v>
      </c>
    </row>
    <row r="1137" spans="1:11" ht="25.5" x14ac:dyDescent="0.25">
      <c r="A1137" s="37" t="s">
        <v>27</v>
      </c>
      <c r="B1137" s="38">
        <v>2023</v>
      </c>
      <c r="C1137" s="39">
        <v>5</v>
      </c>
      <c r="D1137" s="38" t="s">
        <v>2956</v>
      </c>
      <c r="E1137" s="39">
        <v>5</v>
      </c>
      <c r="F1137" s="38">
        <v>3953</v>
      </c>
      <c r="G1137" s="38">
        <v>9735</v>
      </c>
      <c r="H1137" s="40">
        <v>45070</v>
      </c>
      <c r="I1137" s="41">
        <v>3200</v>
      </c>
      <c r="J1137" s="42" t="s">
        <v>2957</v>
      </c>
      <c r="K1137" s="43" t="s">
        <v>2958</v>
      </c>
    </row>
    <row r="1138" spans="1:11" ht="25.5" x14ac:dyDescent="0.25">
      <c r="A1138" s="37" t="s">
        <v>27</v>
      </c>
      <c r="B1138" s="38">
        <v>2023</v>
      </c>
      <c r="C1138" s="39">
        <v>5</v>
      </c>
      <c r="D1138" s="38" t="s">
        <v>3088</v>
      </c>
      <c r="E1138" s="39">
        <v>5</v>
      </c>
      <c r="F1138" s="38">
        <v>3954</v>
      </c>
      <c r="G1138" s="38">
        <v>9736</v>
      </c>
      <c r="H1138" s="40">
        <v>45070</v>
      </c>
      <c r="I1138" s="41">
        <v>3200</v>
      </c>
      <c r="J1138" s="42" t="s">
        <v>3089</v>
      </c>
      <c r="K1138" s="43" t="s">
        <v>3090</v>
      </c>
    </row>
    <row r="1139" spans="1:11" ht="25.5" x14ac:dyDescent="0.25">
      <c r="A1139" s="37" t="s">
        <v>27</v>
      </c>
      <c r="B1139" s="38">
        <v>2023</v>
      </c>
      <c r="C1139" s="39">
        <v>5</v>
      </c>
      <c r="D1139" s="38" t="s">
        <v>3121</v>
      </c>
      <c r="E1139" s="39">
        <v>5</v>
      </c>
      <c r="F1139" s="38">
        <v>3955</v>
      </c>
      <c r="G1139" s="38">
        <v>9737</v>
      </c>
      <c r="H1139" s="40">
        <v>45070</v>
      </c>
      <c r="I1139" s="41">
        <v>3200</v>
      </c>
      <c r="J1139" s="42" t="s">
        <v>3122</v>
      </c>
      <c r="K1139" s="43" t="s">
        <v>3123</v>
      </c>
    </row>
    <row r="1140" spans="1:11" ht="25.5" x14ac:dyDescent="0.25">
      <c r="A1140" s="37" t="s">
        <v>27</v>
      </c>
      <c r="B1140" s="38">
        <v>2023</v>
      </c>
      <c r="C1140" s="39">
        <v>5</v>
      </c>
      <c r="D1140" s="38" t="s">
        <v>3163</v>
      </c>
      <c r="E1140" s="39">
        <v>5</v>
      </c>
      <c r="F1140" s="38">
        <v>3956</v>
      </c>
      <c r="G1140" s="38">
        <v>9738</v>
      </c>
      <c r="H1140" s="40">
        <v>45070</v>
      </c>
      <c r="I1140" s="41">
        <v>3200</v>
      </c>
      <c r="J1140" s="42" t="s">
        <v>3164</v>
      </c>
      <c r="K1140" s="43" t="s">
        <v>3165</v>
      </c>
    </row>
    <row r="1141" spans="1:11" ht="25.5" x14ac:dyDescent="0.25">
      <c r="A1141" s="37" t="s">
        <v>27</v>
      </c>
      <c r="B1141" s="38">
        <v>2023</v>
      </c>
      <c r="C1141" s="39">
        <v>5</v>
      </c>
      <c r="D1141" s="38" t="s">
        <v>3244</v>
      </c>
      <c r="E1141" s="39">
        <v>5</v>
      </c>
      <c r="F1141" s="38">
        <v>3957</v>
      </c>
      <c r="G1141" s="38">
        <v>9850</v>
      </c>
      <c r="H1141" s="40">
        <v>45070</v>
      </c>
      <c r="I1141" s="41">
        <v>1800</v>
      </c>
      <c r="J1141" s="42" t="s">
        <v>3245</v>
      </c>
      <c r="K1141" s="43" t="s">
        <v>3246</v>
      </c>
    </row>
    <row r="1142" spans="1:11" ht="25.5" x14ac:dyDescent="0.25">
      <c r="A1142" s="37" t="s">
        <v>27</v>
      </c>
      <c r="B1142" s="38">
        <v>2023</v>
      </c>
      <c r="C1142" s="39">
        <v>5</v>
      </c>
      <c r="D1142" s="38" t="s">
        <v>3064</v>
      </c>
      <c r="E1142" s="39">
        <v>5</v>
      </c>
      <c r="F1142" s="38">
        <v>3958</v>
      </c>
      <c r="G1142" s="38">
        <v>9851</v>
      </c>
      <c r="H1142" s="40">
        <v>45070</v>
      </c>
      <c r="I1142" s="41">
        <v>3200</v>
      </c>
      <c r="J1142" s="42" t="s">
        <v>3065</v>
      </c>
      <c r="K1142" s="43" t="s">
        <v>3066</v>
      </c>
    </row>
    <row r="1143" spans="1:11" ht="25.5" x14ac:dyDescent="0.25">
      <c r="A1143" s="37" t="s">
        <v>27</v>
      </c>
      <c r="B1143" s="38">
        <v>2023</v>
      </c>
      <c r="C1143" s="39">
        <v>5</v>
      </c>
      <c r="D1143" s="38" t="s">
        <v>3160</v>
      </c>
      <c r="E1143" s="39">
        <v>5</v>
      </c>
      <c r="F1143" s="38">
        <v>3959</v>
      </c>
      <c r="G1143" s="38">
        <v>9852</v>
      </c>
      <c r="H1143" s="40">
        <v>45070</v>
      </c>
      <c r="I1143" s="41">
        <v>5500</v>
      </c>
      <c r="J1143" s="42" t="s">
        <v>3161</v>
      </c>
      <c r="K1143" s="43" t="s">
        <v>3162</v>
      </c>
    </row>
    <row r="1144" spans="1:11" ht="25.5" x14ac:dyDescent="0.25">
      <c r="A1144" s="37" t="s">
        <v>27</v>
      </c>
      <c r="B1144" s="38">
        <v>2023</v>
      </c>
      <c r="C1144" s="39">
        <v>5</v>
      </c>
      <c r="D1144" s="38" t="s">
        <v>3241</v>
      </c>
      <c r="E1144" s="39">
        <v>5</v>
      </c>
      <c r="F1144" s="38">
        <v>3960</v>
      </c>
      <c r="G1144" s="38">
        <v>9802</v>
      </c>
      <c r="H1144" s="40">
        <v>45070</v>
      </c>
      <c r="I1144" s="41">
        <v>5500</v>
      </c>
      <c r="J1144" s="42" t="s">
        <v>3242</v>
      </c>
      <c r="K1144" s="43" t="s">
        <v>3243</v>
      </c>
    </row>
    <row r="1145" spans="1:11" ht="25.5" x14ac:dyDescent="0.25">
      <c r="A1145" s="37" t="s">
        <v>27</v>
      </c>
      <c r="B1145" s="38">
        <v>2023</v>
      </c>
      <c r="C1145" s="39">
        <v>5</v>
      </c>
      <c r="D1145" s="38" t="s">
        <v>3028</v>
      </c>
      <c r="E1145" s="39">
        <v>5</v>
      </c>
      <c r="F1145" s="38">
        <v>3968</v>
      </c>
      <c r="G1145" s="38">
        <v>9951</v>
      </c>
      <c r="H1145" s="40">
        <v>45070</v>
      </c>
      <c r="I1145" s="41">
        <v>1600</v>
      </c>
      <c r="J1145" s="42" t="s">
        <v>3029</v>
      </c>
      <c r="K1145" s="43" t="s">
        <v>3030</v>
      </c>
    </row>
    <row r="1146" spans="1:11" ht="25.5" x14ac:dyDescent="0.25">
      <c r="A1146" s="37" t="s">
        <v>27</v>
      </c>
      <c r="B1146" s="38">
        <v>2023</v>
      </c>
      <c r="C1146" s="39">
        <v>5</v>
      </c>
      <c r="D1146" s="38" t="s">
        <v>2938</v>
      </c>
      <c r="E1146" s="39">
        <v>5</v>
      </c>
      <c r="F1146" s="38">
        <v>3969</v>
      </c>
      <c r="G1146" s="38">
        <v>9952</v>
      </c>
      <c r="H1146" s="40">
        <v>45070</v>
      </c>
      <c r="I1146" s="41">
        <v>3200</v>
      </c>
      <c r="J1146" s="42" t="s">
        <v>2939</v>
      </c>
      <c r="K1146" s="43" t="s">
        <v>2940</v>
      </c>
    </row>
    <row r="1147" spans="1:11" ht="25.5" x14ac:dyDescent="0.25">
      <c r="A1147" s="37" t="s">
        <v>27</v>
      </c>
      <c r="B1147" s="38">
        <v>2023</v>
      </c>
      <c r="C1147" s="39">
        <v>5</v>
      </c>
      <c r="D1147" s="38" t="s">
        <v>2974</v>
      </c>
      <c r="E1147" s="39">
        <v>5</v>
      </c>
      <c r="F1147" s="38">
        <v>3970</v>
      </c>
      <c r="G1147" s="38">
        <v>10240</v>
      </c>
      <c r="H1147" s="40">
        <v>45070</v>
      </c>
      <c r="I1147" s="41">
        <v>3200</v>
      </c>
      <c r="J1147" s="42" t="s">
        <v>2975</v>
      </c>
      <c r="K1147" s="43" t="s">
        <v>2976</v>
      </c>
    </row>
    <row r="1148" spans="1:11" ht="25.5" x14ac:dyDescent="0.25">
      <c r="A1148" s="37" t="s">
        <v>27</v>
      </c>
      <c r="B1148" s="38">
        <v>2023</v>
      </c>
      <c r="C1148" s="39">
        <v>5</v>
      </c>
      <c r="D1148" s="38" t="s">
        <v>3214</v>
      </c>
      <c r="E1148" s="39">
        <v>5</v>
      </c>
      <c r="F1148" s="38">
        <v>3971</v>
      </c>
      <c r="G1148" s="38">
        <v>10986</v>
      </c>
      <c r="H1148" s="40">
        <v>45070</v>
      </c>
      <c r="I1148" s="41">
        <v>3500</v>
      </c>
      <c r="J1148" s="42" t="s">
        <v>3215</v>
      </c>
      <c r="K1148" s="43" t="s">
        <v>3216</v>
      </c>
    </row>
    <row r="1149" spans="1:11" ht="25.5" x14ac:dyDescent="0.25">
      <c r="A1149" s="37" t="s">
        <v>27</v>
      </c>
      <c r="B1149" s="38">
        <v>2023</v>
      </c>
      <c r="C1149" s="39">
        <v>5</v>
      </c>
      <c r="D1149" s="38" t="s">
        <v>3007</v>
      </c>
      <c r="E1149" s="39">
        <v>5</v>
      </c>
      <c r="F1149" s="38">
        <v>3974</v>
      </c>
      <c r="G1149" s="38">
        <v>9968</v>
      </c>
      <c r="H1149" s="40">
        <v>45070</v>
      </c>
      <c r="I1149" s="41">
        <v>3200</v>
      </c>
      <c r="J1149" s="42" t="s">
        <v>3008</v>
      </c>
      <c r="K1149" s="43" t="s">
        <v>3009</v>
      </c>
    </row>
    <row r="1150" spans="1:11" ht="25.5" x14ac:dyDescent="0.25">
      <c r="A1150" s="37" t="s">
        <v>27</v>
      </c>
      <c r="B1150" s="38">
        <v>2023</v>
      </c>
      <c r="C1150" s="39">
        <v>5</v>
      </c>
      <c r="D1150" s="38" t="s">
        <v>3043</v>
      </c>
      <c r="E1150" s="39">
        <v>5</v>
      </c>
      <c r="F1150" s="38">
        <v>3975</v>
      </c>
      <c r="G1150" s="38">
        <v>9969</v>
      </c>
      <c r="H1150" s="40">
        <v>45070</v>
      </c>
      <c r="I1150" s="41">
        <v>3200</v>
      </c>
      <c r="J1150" s="42" t="s">
        <v>3044</v>
      </c>
      <c r="K1150" s="43" t="s">
        <v>3045</v>
      </c>
    </row>
    <row r="1151" spans="1:11" ht="25.5" x14ac:dyDescent="0.25">
      <c r="A1151" s="37" t="s">
        <v>27</v>
      </c>
      <c r="B1151" s="38">
        <v>2023</v>
      </c>
      <c r="C1151" s="39">
        <v>5</v>
      </c>
      <c r="D1151" s="38" t="s">
        <v>2971</v>
      </c>
      <c r="E1151" s="39">
        <v>5</v>
      </c>
      <c r="F1151" s="38">
        <v>3976</v>
      </c>
      <c r="G1151" s="38">
        <v>9970</v>
      </c>
      <c r="H1151" s="40">
        <v>45070</v>
      </c>
      <c r="I1151" s="41">
        <v>3200</v>
      </c>
      <c r="J1151" s="42" t="s">
        <v>2972</v>
      </c>
      <c r="K1151" s="43" t="s">
        <v>2973</v>
      </c>
    </row>
    <row r="1152" spans="1:11" ht="25.5" x14ac:dyDescent="0.25">
      <c r="A1152" s="37" t="s">
        <v>27</v>
      </c>
      <c r="B1152" s="38">
        <v>2023</v>
      </c>
      <c r="C1152" s="39">
        <v>5</v>
      </c>
      <c r="D1152" s="38" t="s">
        <v>2995</v>
      </c>
      <c r="E1152" s="39">
        <v>5</v>
      </c>
      <c r="F1152" s="38">
        <v>3977</v>
      </c>
      <c r="G1152" s="38">
        <v>9971</v>
      </c>
      <c r="H1152" s="40">
        <v>45070</v>
      </c>
      <c r="I1152" s="41">
        <v>3200</v>
      </c>
      <c r="J1152" s="42" t="s">
        <v>2996</v>
      </c>
      <c r="K1152" s="43" t="s">
        <v>2997</v>
      </c>
    </row>
    <row r="1153" spans="1:11" ht="25.5" x14ac:dyDescent="0.25">
      <c r="A1153" s="37" t="s">
        <v>27</v>
      </c>
      <c r="B1153" s="38">
        <v>2023</v>
      </c>
      <c r="C1153" s="39">
        <v>5</v>
      </c>
      <c r="D1153" s="38" t="s">
        <v>3001</v>
      </c>
      <c r="E1153" s="39">
        <v>5</v>
      </c>
      <c r="F1153" s="38">
        <v>3978</v>
      </c>
      <c r="G1153" s="38">
        <v>9972</v>
      </c>
      <c r="H1153" s="40">
        <v>45070</v>
      </c>
      <c r="I1153" s="41">
        <v>3200</v>
      </c>
      <c r="J1153" s="42" t="s">
        <v>3002</v>
      </c>
      <c r="K1153" s="43" t="s">
        <v>3003</v>
      </c>
    </row>
    <row r="1154" spans="1:11" ht="25.5" x14ac:dyDescent="0.25">
      <c r="A1154" s="37" t="s">
        <v>27</v>
      </c>
      <c r="B1154" s="38">
        <v>2023</v>
      </c>
      <c r="C1154" s="39">
        <v>5</v>
      </c>
      <c r="D1154" s="38" t="s">
        <v>3184</v>
      </c>
      <c r="E1154" s="39">
        <v>5</v>
      </c>
      <c r="F1154" s="38">
        <v>3979</v>
      </c>
      <c r="G1154" s="38">
        <v>9973</v>
      </c>
      <c r="H1154" s="40">
        <v>45070</v>
      </c>
      <c r="I1154" s="41">
        <v>1800</v>
      </c>
      <c r="J1154" s="42" t="s">
        <v>3185</v>
      </c>
      <c r="K1154" s="43" t="s">
        <v>3186</v>
      </c>
    </row>
    <row r="1155" spans="1:11" ht="25.5" x14ac:dyDescent="0.25">
      <c r="A1155" s="37" t="s">
        <v>27</v>
      </c>
      <c r="B1155" s="38">
        <v>2023</v>
      </c>
      <c r="C1155" s="39">
        <v>5</v>
      </c>
      <c r="D1155" s="38" t="s">
        <v>2941</v>
      </c>
      <c r="E1155" s="39">
        <v>5</v>
      </c>
      <c r="F1155" s="38">
        <v>3985</v>
      </c>
      <c r="G1155" s="38">
        <v>9764</v>
      </c>
      <c r="H1155" s="40">
        <v>45070</v>
      </c>
      <c r="I1155" s="41">
        <v>3200</v>
      </c>
      <c r="J1155" s="42" t="s">
        <v>2942</v>
      </c>
      <c r="K1155" s="43" t="s">
        <v>2943</v>
      </c>
    </row>
    <row r="1156" spans="1:11" ht="25.5" x14ac:dyDescent="0.25">
      <c r="A1156" s="37" t="s">
        <v>27</v>
      </c>
      <c r="B1156" s="38">
        <v>2023</v>
      </c>
      <c r="C1156" s="39">
        <v>5</v>
      </c>
      <c r="D1156" s="38" t="s">
        <v>3094</v>
      </c>
      <c r="E1156" s="39">
        <v>5</v>
      </c>
      <c r="F1156" s="38">
        <v>3986</v>
      </c>
      <c r="G1156" s="38">
        <v>9765</v>
      </c>
      <c r="H1156" s="40">
        <v>45070</v>
      </c>
      <c r="I1156" s="41">
        <v>3200</v>
      </c>
      <c r="J1156" s="42" t="s">
        <v>3095</v>
      </c>
      <c r="K1156" s="43" t="s">
        <v>3096</v>
      </c>
    </row>
    <row r="1157" spans="1:11" ht="25.5" x14ac:dyDescent="0.25">
      <c r="A1157" s="37" t="s">
        <v>27</v>
      </c>
      <c r="B1157" s="38">
        <v>2023</v>
      </c>
      <c r="C1157" s="39">
        <v>5</v>
      </c>
      <c r="D1157" s="38" t="s">
        <v>3016</v>
      </c>
      <c r="E1157" s="39">
        <v>5</v>
      </c>
      <c r="F1157" s="38">
        <v>3987</v>
      </c>
      <c r="G1157" s="38">
        <v>9766</v>
      </c>
      <c r="H1157" s="40">
        <v>45070</v>
      </c>
      <c r="I1157" s="41">
        <v>3200</v>
      </c>
      <c r="J1157" s="42" t="s">
        <v>3017</v>
      </c>
      <c r="K1157" s="43" t="s">
        <v>3018</v>
      </c>
    </row>
    <row r="1158" spans="1:11" ht="25.5" x14ac:dyDescent="0.25">
      <c r="A1158" s="37" t="s">
        <v>27</v>
      </c>
      <c r="B1158" s="38">
        <v>2023</v>
      </c>
      <c r="C1158" s="39">
        <v>5</v>
      </c>
      <c r="D1158" s="38" t="s">
        <v>3175</v>
      </c>
      <c r="E1158" s="39">
        <v>5</v>
      </c>
      <c r="F1158" s="38">
        <v>3988</v>
      </c>
      <c r="G1158" s="38">
        <v>9767</v>
      </c>
      <c r="H1158" s="40">
        <v>45070</v>
      </c>
      <c r="I1158" s="41">
        <v>3200</v>
      </c>
      <c r="J1158" s="42" t="s">
        <v>3176</v>
      </c>
      <c r="K1158" s="43" t="s">
        <v>3177</v>
      </c>
    </row>
    <row r="1159" spans="1:11" ht="25.5" x14ac:dyDescent="0.25">
      <c r="A1159" s="37" t="s">
        <v>27</v>
      </c>
      <c r="B1159" s="38">
        <v>2023</v>
      </c>
      <c r="C1159" s="39">
        <v>5</v>
      </c>
      <c r="D1159" s="38" t="s">
        <v>3187</v>
      </c>
      <c r="E1159" s="39">
        <v>5</v>
      </c>
      <c r="F1159" s="38">
        <v>3989</v>
      </c>
      <c r="G1159" s="38">
        <v>9775</v>
      </c>
      <c r="H1159" s="40">
        <v>45070</v>
      </c>
      <c r="I1159" s="41">
        <v>1000</v>
      </c>
      <c r="J1159" s="42" t="s">
        <v>3188</v>
      </c>
      <c r="K1159" s="43" t="s">
        <v>3189</v>
      </c>
    </row>
    <row r="1160" spans="1:11" ht="38.25" x14ac:dyDescent="0.25">
      <c r="A1160" s="37" t="s">
        <v>27</v>
      </c>
      <c r="B1160" s="38">
        <v>2023</v>
      </c>
      <c r="C1160" s="39">
        <v>5</v>
      </c>
      <c r="D1160" s="38" t="s">
        <v>3022</v>
      </c>
      <c r="E1160" s="39">
        <v>5</v>
      </c>
      <c r="F1160" s="38">
        <v>3990</v>
      </c>
      <c r="G1160" s="38">
        <v>9768</v>
      </c>
      <c r="H1160" s="40">
        <v>45070</v>
      </c>
      <c r="I1160" s="41">
        <v>5500</v>
      </c>
      <c r="J1160" s="42" t="s">
        <v>3023</v>
      </c>
      <c r="K1160" s="43" t="s">
        <v>3024</v>
      </c>
    </row>
    <row r="1161" spans="1:11" x14ac:dyDescent="0.25">
      <c r="A1161" s="37" t="s">
        <v>27</v>
      </c>
      <c r="B1161" s="38">
        <v>2023</v>
      </c>
      <c r="C1161" s="39">
        <v>5</v>
      </c>
      <c r="D1161" s="38" t="s">
        <v>3145</v>
      </c>
      <c r="E1161" s="39">
        <v>5</v>
      </c>
      <c r="F1161" s="38">
        <v>3991</v>
      </c>
      <c r="G1161" s="38">
        <v>9769</v>
      </c>
      <c r="H1161" s="40">
        <v>45070</v>
      </c>
      <c r="I1161" s="41">
        <v>8000</v>
      </c>
      <c r="J1161" s="42" t="s">
        <v>3146</v>
      </c>
      <c r="K1161" s="43" t="s">
        <v>3147</v>
      </c>
    </row>
    <row r="1162" spans="1:11" ht="25.5" x14ac:dyDescent="0.25">
      <c r="A1162" s="37" t="s">
        <v>27</v>
      </c>
      <c r="B1162" s="38">
        <v>2023</v>
      </c>
      <c r="C1162" s="39">
        <v>5</v>
      </c>
      <c r="D1162" s="38" t="s">
        <v>3085</v>
      </c>
      <c r="E1162" s="39">
        <v>5</v>
      </c>
      <c r="F1162" s="38">
        <v>3992</v>
      </c>
      <c r="G1162" s="38">
        <v>9770</v>
      </c>
      <c r="H1162" s="40">
        <v>45070</v>
      </c>
      <c r="I1162" s="41">
        <v>4000</v>
      </c>
      <c r="J1162" s="42" t="s">
        <v>3086</v>
      </c>
      <c r="K1162" s="43" t="s">
        <v>3087</v>
      </c>
    </row>
    <row r="1163" spans="1:11" ht="38.25" x14ac:dyDescent="0.25">
      <c r="A1163" s="37" t="s">
        <v>27</v>
      </c>
      <c r="B1163" s="38">
        <v>2023</v>
      </c>
      <c r="C1163" s="39">
        <v>5</v>
      </c>
      <c r="D1163" s="38" t="s">
        <v>3106</v>
      </c>
      <c r="E1163" s="39">
        <v>5</v>
      </c>
      <c r="F1163" s="38">
        <v>3993</v>
      </c>
      <c r="G1163" s="38">
        <v>9771</v>
      </c>
      <c r="H1163" s="40">
        <v>45070</v>
      </c>
      <c r="I1163" s="41">
        <v>11000</v>
      </c>
      <c r="J1163" s="42" t="s">
        <v>3107</v>
      </c>
      <c r="K1163" s="43" t="s">
        <v>3108</v>
      </c>
    </row>
    <row r="1164" spans="1:11" ht="25.5" x14ac:dyDescent="0.25">
      <c r="A1164" s="37" t="s">
        <v>27</v>
      </c>
      <c r="B1164" s="38">
        <v>2023</v>
      </c>
      <c r="C1164" s="39">
        <v>5</v>
      </c>
      <c r="D1164" s="38" t="s">
        <v>3049</v>
      </c>
      <c r="E1164" s="39">
        <v>5</v>
      </c>
      <c r="F1164" s="38">
        <v>3994</v>
      </c>
      <c r="G1164" s="38">
        <v>9772</v>
      </c>
      <c r="H1164" s="40">
        <v>45070</v>
      </c>
      <c r="I1164" s="41">
        <v>2000</v>
      </c>
      <c r="J1164" s="42" t="s">
        <v>3050</v>
      </c>
      <c r="K1164" s="43" t="s">
        <v>3051</v>
      </c>
    </row>
    <row r="1165" spans="1:11" ht="38.25" x14ac:dyDescent="0.25">
      <c r="A1165" s="37" t="s">
        <v>27</v>
      </c>
      <c r="B1165" s="38">
        <v>2023</v>
      </c>
      <c r="C1165" s="39">
        <v>5</v>
      </c>
      <c r="D1165" s="38" t="s">
        <v>3082</v>
      </c>
      <c r="E1165" s="39">
        <v>5</v>
      </c>
      <c r="F1165" s="38">
        <v>3995</v>
      </c>
      <c r="G1165" s="38">
        <v>9776</v>
      </c>
      <c r="H1165" s="40">
        <v>45070</v>
      </c>
      <c r="I1165" s="41">
        <v>5500</v>
      </c>
      <c r="J1165" s="42" t="s">
        <v>3083</v>
      </c>
      <c r="K1165" s="43" t="s">
        <v>3084</v>
      </c>
    </row>
    <row r="1166" spans="1:11" ht="25.5" x14ac:dyDescent="0.25">
      <c r="A1166" s="37" t="s">
        <v>27</v>
      </c>
      <c r="B1166" s="38">
        <v>2023</v>
      </c>
      <c r="C1166" s="39">
        <v>5</v>
      </c>
      <c r="D1166" s="38" t="s">
        <v>2959</v>
      </c>
      <c r="E1166" s="39">
        <v>5</v>
      </c>
      <c r="F1166" s="38">
        <v>3996</v>
      </c>
      <c r="G1166" s="38">
        <v>9777</v>
      </c>
      <c r="H1166" s="40">
        <v>45070</v>
      </c>
      <c r="I1166" s="41">
        <v>6300</v>
      </c>
      <c r="J1166" s="42" t="s">
        <v>2960</v>
      </c>
      <c r="K1166" s="43" t="s">
        <v>2961</v>
      </c>
    </row>
    <row r="1167" spans="1:11" ht="25.5" x14ac:dyDescent="0.25">
      <c r="A1167" s="37" t="s">
        <v>27</v>
      </c>
      <c r="B1167" s="38">
        <v>2023</v>
      </c>
      <c r="C1167" s="39">
        <v>5</v>
      </c>
      <c r="D1167" s="38" t="s">
        <v>3166</v>
      </c>
      <c r="E1167" s="39">
        <v>5</v>
      </c>
      <c r="F1167" s="38">
        <v>3997</v>
      </c>
      <c r="G1167" s="38">
        <v>9778</v>
      </c>
      <c r="H1167" s="40">
        <v>45070</v>
      </c>
      <c r="I1167" s="41">
        <v>10500</v>
      </c>
      <c r="J1167" s="42" t="s">
        <v>3167</v>
      </c>
      <c r="K1167" s="43" t="s">
        <v>3168</v>
      </c>
    </row>
    <row r="1168" spans="1:11" x14ac:dyDescent="0.25">
      <c r="A1168" s="37" t="s">
        <v>27</v>
      </c>
      <c r="B1168" s="38">
        <v>2023</v>
      </c>
      <c r="C1168" s="39">
        <v>5</v>
      </c>
      <c r="D1168" s="38" t="s">
        <v>3019</v>
      </c>
      <c r="E1168" s="39">
        <v>5</v>
      </c>
      <c r="F1168" s="38">
        <v>3998</v>
      </c>
      <c r="G1168" s="38">
        <v>9890</v>
      </c>
      <c r="H1168" s="40">
        <v>45070</v>
      </c>
      <c r="I1168" s="41">
        <v>3200</v>
      </c>
      <c r="J1168" s="42" t="s">
        <v>3020</v>
      </c>
      <c r="K1168" s="43" t="s">
        <v>3021</v>
      </c>
    </row>
    <row r="1169" spans="1:11" ht="25.5" x14ac:dyDescent="0.25">
      <c r="A1169" s="37" t="s">
        <v>27</v>
      </c>
      <c r="B1169" s="38">
        <v>2023</v>
      </c>
      <c r="C1169" s="39">
        <v>5</v>
      </c>
      <c r="D1169" s="38" t="s">
        <v>2980</v>
      </c>
      <c r="E1169" s="39">
        <v>5</v>
      </c>
      <c r="F1169" s="38">
        <v>3999</v>
      </c>
      <c r="G1169" s="38">
        <v>9891</v>
      </c>
      <c r="H1169" s="40">
        <v>45070</v>
      </c>
      <c r="I1169" s="41">
        <v>3200</v>
      </c>
      <c r="J1169" s="42" t="s">
        <v>2981</v>
      </c>
      <c r="K1169" s="43" t="s">
        <v>2982</v>
      </c>
    </row>
    <row r="1170" spans="1:11" ht="25.5" x14ac:dyDescent="0.25">
      <c r="A1170" s="37" t="s">
        <v>27</v>
      </c>
      <c r="B1170" s="38">
        <v>2023</v>
      </c>
      <c r="C1170" s="39">
        <v>5</v>
      </c>
      <c r="D1170" s="38" t="s">
        <v>3040</v>
      </c>
      <c r="E1170" s="39">
        <v>5</v>
      </c>
      <c r="F1170" s="38">
        <v>4000</v>
      </c>
      <c r="G1170" s="38">
        <v>9892</v>
      </c>
      <c r="H1170" s="40">
        <v>45070</v>
      </c>
      <c r="I1170" s="41">
        <v>3200</v>
      </c>
      <c r="J1170" s="42" t="s">
        <v>3041</v>
      </c>
      <c r="K1170" s="43" t="s">
        <v>3042</v>
      </c>
    </row>
    <row r="1171" spans="1:11" ht="25.5" x14ac:dyDescent="0.25">
      <c r="A1171" s="37" t="s">
        <v>27</v>
      </c>
      <c r="B1171" s="38">
        <v>2023</v>
      </c>
      <c r="C1171" s="39">
        <v>5</v>
      </c>
      <c r="D1171" s="38" t="s">
        <v>3109</v>
      </c>
      <c r="E1171" s="39">
        <v>5</v>
      </c>
      <c r="F1171" s="38">
        <v>4001</v>
      </c>
      <c r="G1171" s="38">
        <v>9893</v>
      </c>
      <c r="H1171" s="40">
        <v>45070</v>
      </c>
      <c r="I1171" s="41">
        <v>3200</v>
      </c>
      <c r="J1171" s="42" t="s">
        <v>3110</v>
      </c>
      <c r="K1171" s="43" t="s">
        <v>3111</v>
      </c>
    </row>
    <row r="1172" spans="1:11" ht="25.5" x14ac:dyDescent="0.25">
      <c r="A1172" s="37" t="s">
        <v>27</v>
      </c>
      <c r="B1172" s="38">
        <v>2023</v>
      </c>
      <c r="C1172" s="39">
        <v>5</v>
      </c>
      <c r="D1172" s="38" t="s">
        <v>3097</v>
      </c>
      <c r="E1172" s="39">
        <v>5</v>
      </c>
      <c r="F1172" s="38">
        <v>4002</v>
      </c>
      <c r="G1172" s="38">
        <v>9894</v>
      </c>
      <c r="H1172" s="40">
        <v>45070</v>
      </c>
      <c r="I1172" s="41">
        <v>1800</v>
      </c>
      <c r="J1172" s="42" t="s">
        <v>3098</v>
      </c>
      <c r="K1172" s="43" t="s">
        <v>3099</v>
      </c>
    </row>
    <row r="1173" spans="1:11" ht="25.5" x14ac:dyDescent="0.25">
      <c r="A1173" s="37" t="s">
        <v>27</v>
      </c>
      <c r="B1173" s="38">
        <v>2023</v>
      </c>
      <c r="C1173" s="39">
        <v>5</v>
      </c>
      <c r="D1173" s="38" t="s">
        <v>3079</v>
      </c>
      <c r="E1173" s="39">
        <v>5</v>
      </c>
      <c r="F1173" s="38">
        <v>4003</v>
      </c>
      <c r="G1173" s="38">
        <v>9895</v>
      </c>
      <c r="H1173" s="40">
        <v>45070</v>
      </c>
      <c r="I1173" s="41">
        <v>1600</v>
      </c>
      <c r="J1173" s="42" t="s">
        <v>3080</v>
      </c>
      <c r="K1173" s="43" t="s">
        <v>3081</v>
      </c>
    </row>
    <row r="1174" spans="1:11" ht="25.5" x14ac:dyDescent="0.25">
      <c r="A1174" s="37" t="s">
        <v>27</v>
      </c>
      <c r="B1174" s="38">
        <v>2023</v>
      </c>
      <c r="C1174" s="39">
        <v>5</v>
      </c>
      <c r="D1174" s="38" t="s">
        <v>3232</v>
      </c>
      <c r="E1174" s="39">
        <v>5</v>
      </c>
      <c r="F1174" s="38">
        <v>4004</v>
      </c>
      <c r="G1174" s="38">
        <v>9896</v>
      </c>
      <c r="H1174" s="40">
        <v>45070</v>
      </c>
      <c r="I1174" s="41">
        <v>1600</v>
      </c>
      <c r="J1174" s="42" t="s">
        <v>3233</v>
      </c>
      <c r="K1174" s="43" t="s">
        <v>3234</v>
      </c>
    </row>
    <row r="1175" spans="1:11" ht="25.5" x14ac:dyDescent="0.25">
      <c r="A1175" s="37" t="s">
        <v>27</v>
      </c>
      <c r="B1175" s="38">
        <v>2023</v>
      </c>
      <c r="C1175" s="39">
        <v>5</v>
      </c>
      <c r="D1175" s="38" t="s">
        <v>3205</v>
      </c>
      <c r="E1175" s="39">
        <v>5</v>
      </c>
      <c r="F1175" s="38">
        <v>4005</v>
      </c>
      <c r="G1175" s="38">
        <v>9897</v>
      </c>
      <c r="H1175" s="40">
        <v>45070</v>
      </c>
      <c r="I1175" s="41">
        <v>1800</v>
      </c>
      <c r="J1175" s="42" t="s">
        <v>3206</v>
      </c>
      <c r="K1175" s="43" t="s">
        <v>3207</v>
      </c>
    </row>
    <row r="1176" spans="1:11" ht="25.5" x14ac:dyDescent="0.25">
      <c r="A1176" s="37" t="s">
        <v>27</v>
      </c>
      <c r="B1176" s="38">
        <v>2023</v>
      </c>
      <c r="C1176" s="39">
        <v>5</v>
      </c>
      <c r="D1176" s="38" t="s">
        <v>3199</v>
      </c>
      <c r="E1176" s="39">
        <v>5</v>
      </c>
      <c r="F1176" s="38">
        <v>4006</v>
      </c>
      <c r="G1176" s="38">
        <v>9898</v>
      </c>
      <c r="H1176" s="40">
        <v>45070</v>
      </c>
      <c r="I1176" s="41">
        <v>1800</v>
      </c>
      <c r="J1176" s="42" t="s">
        <v>3200</v>
      </c>
      <c r="K1176" s="43" t="s">
        <v>3201</v>
      </c>
    </row>
    <row r="1177" spans="1:11" x14ac:dyDescent="0.25">
      <c r="A1177" s="37" t="s">
        <v>27</v>
      </c>
      <c r="B1177" s="38">
        <v>2023</v>
      </c>
      <c r="C1177" s="39">
        <v>5</v>
      </c>
      <c r="D1177" s="38" t="s">
        <v>3073</v>
      </c>
      <c r="E1177" s="39">
        <v>5</v>
      </c>
      <c r="F1177" s="38">
        <v>4007</v>
      </c>
      <c r="G1177" s="38">
        <v>9899</v>
      </c>
      <c r="H1177" s="40">
        <v>45070</v>
      </c>
      <c r="I1177" s="41">
        <v>3200</v>
      </c>
      <c r="J1177" s="42" t="s">
        <v>3074</v>
      </c>
      <c r="K1177" s="43" t="s">
        <v>3075</v>
      </c>
    </row>
    <row r="1178" spans="1:11" ht="25.5" x14ac:dyDescent="0.25">
      <c r="A1178" s="37" t="s">
        <v>27</v>
      </c>
      <c r="B1178" s="38">
        <v>2023</v>
      </c>
      <c r="C1178" s="39">
        <v>5</v>
      </c>
      <c r="D1178" s="38" t="s">
        <v>3061</v>
      </c>
      <c r="E1178" s="39">
        <v>5</v>
      </c>
      <c r="F1178" s="38">
        <v>4008</v>
      </c>
      <c r="G1178" s="38">
        <v>9900</v>
      </c>
      <c r="H1178" s="40">
        <v>45070</v>
      </c>
      <c r="I1178" s="41">
        <v>1800</v>
      </c>
      <c r="J1178" s="42" t="s">
        <v>3062</v>
      </c>
      <c r="K1178" s="43" t="s">
        <v>3063</v>
      </c>
    </row>
    <row r="1179" spans="1:11" ht="25.5" x14ac:dyDescent="0.25">
      <c r="A1179" s="37" t="s">
        <v>27</v>
      </c>
      <c r="B1179" s="38">
        <v>2023</v>
      </c>
      <c r="C1179" s="39">
        <v>5</v>
      </c>
      <c r="D1179" s="38" t="s">
        <v>3235</v>
      </c>
      <c r="E1179" s="39">
        <v>5</v>
      </c>
      <c r="F1179" s="38">
        <v>4009</v>
      </c>
      <c r="G1179" s="38">
        <v>9901</v>
      </c>
      <c r="H1179" s="40">
        <v>45070</v>
      </c>
      <c r="I1179" s="41">
        <v>1800</v>
      </c>
      <c r="J1179" s="42" t="s">
        <v>3236</v>
      </c>
      <c r="K1179" s="43" t="s">
        <v>3237</v>
      </c>
    </row>
    <row r="1180" spans="1:11" x14ac:dyDescent="0.25">
      <c r="A1180" s="37" t="s">
        <v>27</v>
      </c>
      <c r="B1180" s="38">
        <v>2023</v>
      </c>
      <c r="C1180" s="39">
        <v>5</v>
      </c>
      <c r="D1180" s="38" t="s">
        <v>3127</v>
      </c>
      <c r="E1180" s="39">
        <v>5</v>
      </c>
      <c r="F1180" s="38">
        <v>4010</v>
      </c>
      <c r="G1180" s="38">
        <v>10079</v>
      </c>
      <c r="H1180" s="40">
        <v>45070</v>
      </c>
      <c r="I1180" s="41">
        <v>8000</v>
      </c>
      <c r="J1180" s="42" t="s">
        <v>3128</v>
      </c>
      <c r="K1180" s="43" t="s">
        <v>3129</v>
      </c>
    </row>
    <row r="1181" spans="1:11" ht="25.5" x14ac:dyDescent="0.25">
      <c r="A1181" s="37" t="s">
        <v>27</v>
      </c>
      <c r="B1181" s="38">
        <v>2023</v>
      </c>
      <c r="C1181" s="39">
        <v>5</v>
      </c>
      <c r="D1181" s="38" t="s">
        <v>3151</v>
      </c>
      <c r="E1181" s="39">
        <v>5</v>
      </c>
      <c r="F1181" s="38">
        <v>4011</v>
      </c>
      <c r="G1181" s="38">
        <v>9773</v>
      </c>
      <c r="H1181" s="40">
        <v>45070</v>
      </c>
      <c r="I1181" s="41">
        <v>10000</v>
      </c>
      <c r="J1181" s="42" t="s">
        <v>3152</v>
      </c>
      <c r="K1181" s="43" t="s">
        <v>3153</v>
      </c>
    </row>
    <row r="1182" spans="1:11" ht="25.5" x14ac:dyDescent="0.25">
      <c r="A1182" s="37" t="s">
        <v>27</v>
      </c>
      <c r="B1182" s="38">
        <v>2023</v>
      </c>
      <c r="C1182" s="39">
        <v>5</v>
      </c>
      <c r="D1182" s="38" t="s">
        <v>3025</v>
      </c>
      <c r="E1182" s="39">
        <v>5</v>
      </c>
      <c r="F1182" s="38">
        <v>4012</v>
      </c>
      <c r="G1182" s="38">
        <v>9974</v>
      </c>
      <c r="H1182" s="40">
        <v>45070</v>
      </c>
      <c r="I1182" s="41">
        <v>3200</v>
      </c>
      <c r="J1182" s="42" t="s">
        <v>3026</v>
      </c>
      <c r="K1182" s="43" t="s">
        <v>3027</v>
      </c>
    </row>
    <row r="1183" spans="1:11" x14ac:dyDescent="0.25">
      <c r="A1183" s="37" t="s">
        <v>27</v>
      </c>
      <c r="B1183" s="38">
        <v>2023</v>
      </c>
      <c r="C1183" s="39">
        <v>5</v>
      </c>
      <c r="D1183" s="38" t="s">
        <v>3217</v>
      </c>
      <c r="E1183" s="39">
        <v>5</v>
      </c>
      <c r="F1183" s="38">
        <v>4013</v>
      </c>
      <c r="G1183" s="38">
        <v>9939</v>
      </c>
      <c r="H1183" s="40">
        <v>45070</v>
      </c>
      <c r="I1183" s="41">
        <v>1600</v>
      </c>
      <c r="J1183" s="42" t="s">
        <v>3218</v>
      </c>
      <c r="K1183" s="43" t="s">
        <v>3219</v>
      </c>
    </row>
    <row r="1184" spans="1:11" ht="25.5" x14ac:dyDescent="0.25">
      <c r="A1184" s="37" t="s">
        <v>27</v>
      </c>
      <c r="B1184" s="38">
        <v>2023</v>
      </c>
      <c r="C1184" s="39">
        <v>5</v>
      </c>
      <c r="D1184" s="38" t="s">
        <v>3004</v>
      </c>
      <c r="E1184" s="39">
        <v>5</v>
      </c>
      <c r="F1184" s="38">
        <v>4014</v>
      </c>
      <c r="G1184" s="38">
        <v>9940</v>
      </c>
      <c r="H1184" s="40">
        <v>45070</v>
      </c>
      <c r="I1184" s="41">
        <v>3200</v>
      </c>
      <c r="J1184" s="42" t="s">
        <v>3005</v>
      </c>
      <c r="K1184" s="43" t="s">
        <v>3006</v>
      </c>
    </row>
    <row r="1185" spans="1:11" ht="25.5" x14ac:dyDescent="0.25">
      <c r="A1185" s="37" t="s">
        <v>27</v>
      </c>
      <c r="B1185" s="38">
        <v>2023</v>
      </c>
      <c r="C1185" s="39">
        <v>5</v>
      </c>
      <c r="D1185" s="38" t="s">
        <v>3157</v>
      </c>
      <c r="E1185" s="39">
        <v>5</v>
      </c>
      <c r="F1185" s="38">
        <v>4015</v>
      </c>
      <c r="G1185" s="38">
        <v>9975</v>
      </c>
      <c r="H1185" s="40">
        <v>45070</v>
      </c>
      <c r="I1185" s="41">
        <v>1600</v>
      </c>
      <c r="J1185" s="42" t="s">
        <v>3158</v>
      </c>
      <c r="K1185" s="43" t="s">
        <v>3159</v>
      </c>
    </row>
    <row r="1186" spans="1:11" ht="25.5" x14ac:dyDescent="0.25">
      <c r="A1186" s="37" t="s">
        <v>27</v>
      </c>
      <c r="B1186" s="38">
        <v>2023</v>
      </c>
      <c r="C1186" s="39">
        <v>5</v>
      </c>
      <c r="D1186" s="38" t="s">
        <v>3229</v>
      </c>
      <c r="E1186" s="39">
        <v>5</v>
      </c>
      <c r="F1186" s="38">
        <v>4016</v>
      </c>
      <c r="G1186" s="38">
        <v>10080</v>
      </c>
      <c r="H1186" s="40">
        <v>45070</v>
      </c>
      <c r="I1186" s="41">
        <v>1800</v>
      </c>
      <c r="J1186" s="42" t="s">
        <v>3230</v>
      </c>
      <c r="K1186" s="43" t="s">
        <v>3231</v>
      </c>
    </row>
    <row r="1187" spans="1:11" ht="25.5" x14ac:dyDescent="0.25">
      <c r="A1187" s="37" t="s">
        <v>27</v>
      </c>
      <c r="B1187" s="38">
        <v>2023</v>
      </c>
      <c r="C1187" s="39">
        <v>5</v>
      </c>
      <c r="D1187" s="38" t="s">
        <v>3247</v>
      </c>
      <c r="E1187" s="39">
        <v>5</v>
      </c>
      <c r="F1187" s="38">
        <v>4017</v>
      </c>
      <c r="G1187" s="38">
        <v>10241</v>
      </c>
      <c r="H1187" s="40">
        <v>45070</v>
      </c>
      <c r="I1187" s="41">
        <v>2000</v>
      </c>
      <c r="J1187" s="42" t="s">
        <v>3248</v>
      </c>
      <c r="K1187" s="43" t="s">
        <v>3249</v>
      </c>
    </row>
    <row r="1188" spans="1:11" ht="25.5" x14ac:dyDescent="0.25">
      <c r="A1188" s="37" t="s">
        <v>27</v>
      </c>
      <c r="B1188" s="38">
        <v>2023</v>
      </c>
      <c r="C1188" s="39">
        <v>5</v>
      </c>
      <c r="D1188" s="38" t="s">
        <v>3211</v>
      </c>
      <c r="E1188" s="39">
        <v>5</v>
      </c>
      <c r="F1188" s="38">
        <v>4018</v>
      </c>
      <c r="G1188" s="38">
        <v>10242</v>
      </c>
      <c r="H1188" s="40">
        <v>45070</v>
      </c>
      <c r="I1188" s="41">
        <v>4000</v>
      </c>
      <c r="J1188" s="42" t="s">
        <v>3212</v>
      </c>
      <c r="K1188" s="43" t="s">
        <v>3213</v>
      </c>
    </row>
    <row r="1189" spans="1:11" x14ac:dyDescent="0.25">
      <c r="A1189" s="37" t="s">
        <v>27</v>
      </c>
      <c r="B1189" s="38">
        <v>2023</v>
      </c>
      <c r="C1189" s="39">
        <v>5</v>
      </c>
      <c r="D1189" s="38" t="s">
        <v>3142</v>
      </c>
      <c r="E1189" s="39">
        <v>5</v>
      </c>
      <c r="F1189" s="38">
        <v>4019</v>
      </c>
      <c r="G1189" s="38">
        <v>10842</v>
      </c>
      <c r="H1189" s="40">
        <v>45070</v>
      </c>
      <c r="I1189" s="41">
        <v>18000</v>
      </c>
      <c r="J1189" s="42" t="s">
        <v>3143</v>
      </c>
      <c r="K1189" s="43" t="s">
        <v>3144</v>
      </c>
    </row>
    <row r="1190" spans="1:11" x14ac:dyDescent="0.25">
      <c r="A1190" s="37" t="s">
        <v>27</v>
      </c>
      <c r="B1190" s="38">
        <v>2023</v>
      </c>
      <c r="C1190" s="39">
        <v>5</v>
      </c>
      <c r="D1190" s="38" t="s">
        <v>3193</v>
      </c>
      <c r="E1190" s="39">
        <v>5</v>
      </c>
      <c r="F1190" s="38">
        <v>4020</v>
      </c>
      <c r="G1190" s="38">
        <v>10243</v>
      </c>
      <c r="H1190" s="40">
        <v>45070</v>
      </c>
      <c r="I1190" s="41">
        <v>18000</v>
      </c>
      <c r="J1190" s="42" t="s">
        <v>3194</v>
      </c>
      <c r="K1190" s="43" t="s">
        <v>3195</v>
      </c>
    </row>
    <row r="1191" spans="1:11" ht="25.5" x14ac:dyDescent="0.25">
      <c r="A1191" s="37" t="s">
        <v>27</v>
      </c>
      <c r="B1191" s="38">
        <v>2023</v>
      </c>
      <c r="C1191" s="39">
        <v>5</v>
      </c>
      <c r="D1191" s="38" t="s">
        <v>3070</v>
      </c>
      <c r="E1191" s="39">
        <v>5</v>
      </c>
      <c r="F1191" s="38">
        <v>4021</v>
      </c>
      <c r="G1191" s="38">
        <v>10611</v>
      </c>
      <c r="H1191" s="40">
        <v>45070</v>
      </c>
      <c r="I1191" s="41">
        <v>4000</v>
      </c>
      <c r="J1191" s="42" t="s">
        <v>3071</v>
      </c>
      <c r="K1191" s="43" t="s">
        <v>3072</v>
      </c>
    </row>
    <row r="1192" spans="1:11" ht="25.5" x14ac:dyDescent="0.25">
      <c r="A1192" s="37" t="s">
        <v>27</v>
      </c>
      <c r="B1192" s="38">
        <v>2023</v>
      </c>
      <c r="C1192" s="39">
        <v>5</v>
      </c>
      <c r="D1192" s="38" t="s">
        <v>3136</v>
      </c>
      <c r="E1192" s="39">
        <v>5</v>
      </c>
      <c r="F1192" s="38">
        <v>4022</v>
      </c>
      <c r="G1192" s="38">
        <v>10244</v>
      </c>
      <c r="H1192" s="40">
        <v>45070</v>
      </c>
      <c r="I1192" s="41">
        <v>4000</v>
      </c>
      <c r="J1192" s="42" t="s">
        <v>3137</v>
      </c>
      <c r="K1192" s="43" t="s">
        <v>3138</v>
      </c>
    </row>
    <row r="1193" spans="1:11" ht="25.5" x14ac:dyDescent="0.25">
      <c r="A1193" s="37" t="s">
        <v>27</v>
      </c>
      <c r="B1193" s="38">
        <v>2023</v>
      </c>
      <c r="C1193" s="39">
        <v>5</v>
      </c>
      <c r="D1193" s="38" t="s">
        <v>3055</v>
      </c>
      <c r="E1193" s="39">
        <v>5</v>
      </c>
      <c r="F1193" s="38">
        <v>4023</v>
      </c>
      <c r="G1193" s="38">
        <v>10245</v>
      </c>
      <c r="H1193" s="40">
        <v>45070</v>
      </c>
      <c r="I1193" s="41">
        <v>4000</v>
      </c>
      <c r="J1193" s="42" t="s">
        <v>3056</v>
      </c>
      <c r="K1193" s="43" t="s">
        <v>3057</v>
      </c>
    </row>
    <row r="1194" spans="1:11" x14ac:dyDescent="0.25">
      <c r="A1194" s="37" t="s">
        <v>27</v>
      </c>
      <c r="B1194" s="38">
        <v>2023</v>
      </c>
      <c r="C1194" s="39">
        <v>5</v>
      </c>
      <c r="D1194" s="38" t="s">
        <v>2992</v>
      </c>
      <c r="E1194" s="39">
        <v>5</v>
      </c>
      <c r="F1194" s="38">
        <v>4024</v>
      </c>
      <c r="G1194" s="38">
        <v>10246</v>
      </c>
      <c r="H1194" s="40">
        <v>45070</v>
      </c>
      <c r="I1194" s="41">
        <v>7000</v>
      </c>
      <c r="J1194" s="42" t="s">
        <v>2993</v>
      </c>
      <c r="K1194" s="43" t="s">
        <v>2994</v>
      </c>
    </row>
    <row r="1195" spans="1:11" ht="25.5" x14ac:dyDescent="0.25">
      <c r="A1195" s="37" t="s">
        <v>27</v>
      </c>
      <c r="B1195" s="38">
        <v>2023</v>
      </c>
      <c r="C1195" s="39">
        <v>5</v>
      </c>
      <c r="D1195" s="38" t="s">
        <v>3037</v>
      </c>
      <c r="E1195" s="39">
        <v>5</v>
      </c>
      <c r="F1195" s="38">
        <v>4025</v>
      </c>
      <c r="G1195" s="38">
        <v>9774</v>
      </c>
      <c r="H1195" s="40">
        <v>45070</v>
      </c>
      <c r="I1195" s="41">
        <v>30000</v>
      </c>
      <c r="J1195" s="42" t="s">
        <v>3038</v>
      </c>
      <c r="K1195" s="43" t="s">
        <v>3039</v>
      </c>
    </row>
    <row r="1196" spans="1:11" x14ac:dyDescent="0.25">
      <c r="A1196" s="37" t="s">
        <v>27</v>
      </c>
      <c r="B1196" s="38">
        <v>2023</v>
      </c>
      <c r="C1196" s="39">
        <v>5</v>
      </c>
      <c r="D1196" s="38" t="s">
        <v>2953</v>
      </c>
      <c r="E1196" s="39">
        <v>5</v>
      </c>
      <c r="F1196" s="38">
        <v>4026</v>
      </c>
      <c r="G1196" s="38">
        <v>9976</v>
      </c>
      <c r="H1196" s="40">
        <v>45070</v>
      </c>
      <c r="I1196" s="41">
        <v>3200</v>
      </c>
      <c r="J1196" s="42" t="s">
        <v>2954</v>
      </c>
      <c r="K1196" s="43" t="s">
        <v>2955</v>
      </c>
    </row>
    <row r="1197" spans="1:11" x14ac:dyDescent="0.25">
      <c r="A1197" s="37" t="s">
        <v>27</v>
      </c>
      <c r="B1197" s="38">
        <v>2023</v>
      </c>
      <c r="C1197" s="39">
        <v>5</v>
      </c>
      <c r="D1197" s="38" t="s">
        <v>2986</v>
      </c>
      <c r="E1197" s="39">
        <v>5</v>
      </c>
      <c r="F1197" s="38">
        <v>4027</v>
      </c>
      <c r="G1197" s="38">
        <v>9977</v>
      </c>
      <c r="H1197" s="40">
        <v>45070</v>
      </c>
      <c r="I1197" s="41">
        <v>3200</v>
      </c>
      <c r="J1197" s="42" t="s">
        <v>2987</v>
      </c>
      <c r="K1197" s="43" t="s">
        <v>2988</v>
      </c>
    </row>
    <row r="1198" spans="1:11" ht="25.5" x14ac:dyDescent="0.25">
      <c r="A1198" s="37" t="s">
        <v>27</v>
      </c>
      <c r="B1198" s="38">
        <v>2023</v>
      </c>
      <c r="C1198" s="39">
        <v>5</v>
      </c>
      <c r="D1198" s="38" t="s">
        <v>3058</v>
      </c>
      <c r="E1198" s="39">
        <v>5</v>
      </c>
      <c r="F1198" s="38">
        <v>4028</v>
      </c>
      <c r="G1198" s="38">
        <v>9978</v>
      </c>
      <c r="H1198" s="40">
        <v>45070</v>
      </c>
      <c r="I1198" s="41">
        <v>1600</v>
      </c>
      <c r="J1198" s="42" t="s">
        <v>3059</v>
      </c>
      <c r="K1198" s="43" t="s">
        <v>3060</v>
      </c>
    </row>
    <row r="1199" spans="1:11" x14ac:dyDescent="0.25">
      <c r="A1199" s="37" t="s">
        <v>27</v>
      </c>
      <c r="B1199" s="38">
        <v>2023</v>
      </c>
      <c r="C1199" s="39">
        <v>5</v>
      </c>
      <c r="D1199" s="38" t="s">
        <v>2947</v>
      </c>
      <c r="E1199" s="39">
        <v>5</v>
      </c>
      <c r="F1199" s="38">
        <v>4029</v>
      </c>
      <c r="G1199" s="38">
        <v>9979</v>
      </c>
      <c r="H1199" s="40">
        <v>45070</v>
      </c>
      <c r="I1199" s="41">
        <v>3200</v>
      </c>
      <c r="J1199" s="42" t="s">
        <v>2948</v>
      </c>
      <c r="K1199" s="43" t="s">
        <v>2949</v>
      </c>
    </row>
    <row r="1200" spans="1:11" x14ac:dyDescent="0.25">
      <c r="A1200" s="37" t="s">
        <v>27</v>
      </c>
      <c r="B1200" s="38">
        <v>2023</v>
      </c>
      <c r="C1200" s="39">
        <v>5</v>
      </c>
      <c r="D1200" s="38" t="s">
        <v>2944</v>
      </c>
      <c r="E1200" s="39">
        <v>5</v>
      </c>
      <c r="F1200" s="38">
        <v>4030</v>
      </c>
      <c r="G1200" s="38">
        <v>9980</v>
      </c>
      <c r="H1200" s="40">
        <v>45070</v>
      </c>
      <c r="I1200" s="41">
        <v>3200</v>
      </c>
      <c r="J1200" s="42" t="s">
        <v>2945</v>
      </c>
      <c r="K1200" s="43" t="s">
        <v>2946</v>
      </c>
    </row>
    <row r="1201" spans="1:11" x14ac:dyDescent="0.25">
      <c r="A1201" s="37" t="s">
        <v>27</v>
      </c>
      <c r="B1201" s="38">
        <v>2023</v>
      </c>
      <c r="C1201" s="39">
        <v>5</v>
      </c>
      <c r="D1201" s="38" t="s">
        <v>3238</v>
      </c>
      <c r="E1201" s="39">
        <v>5</v>
      </c>
      <c r="F1201" s="38">
        <v>4031</v>
      </c>
      <c r="G1201" s="38">
        <v>9981</v>
      </c>
      <c r="H1201" s="40">
        <v>45070</v>
      </c>
      <c r="I1201" s="41">
        <v>3200</v>
      </c>
      <c r="J1201" s="42" t="s">
        <v>3239</v>
      </c>
      <c r="K1201" s="43" t="s">
        <v>3240</v>
      </c>
    </row>
    <row r="1202" spans="1:11" x14ac:dyDescent="0.25">
      <c r="A1202" s="37" t="s">
        <v>27</v>
      </c>
      <c r="B1202" s="38">
        <v>2023</v>
      </c>
      <c r="C1202" s="39">
        <v>5</v>
      </c>
      <c r="D1202" s="38" t="s">
        <v>3076</v>
      </c>
      <c r="E1202" s="39">
        <v>5</v>
      </c>
      <c r="F1202" s="38">
        <v>4032</v>
      </c>
      <c r="G1202" s="38">
        <v>9982</v>
      </c>
      <c r="H1202" s="40">
        <v>45070</v>
      </c>
      <c r="I1202" s="41">
        <v>3200</v>
      </c>
      <c r="J1202" s="42" t="s">
        <v>3077</v>
      </c>
      <c r="K1202" s="43" t="s">
        <v>3078</v>
      </c>
    </row>
    <row r="1203" spans="1:11" x14ac:dyDescent="0.25">
      <c r="A1203" s="37" t="s">
        <v>27</v>
      </c>
      <c r="B1203" s="38">
        <v>2023</v>
      </c>
      <c r="C1203" s="39">
        <v>5</v>
      </c>
      <c r="D1203" s="38" t="s">
        <v>2935</v>
      </c>
      <c r="E1203" s="39">
        <v>5</v>
      </c>
      <c r="F1203" s="38">
        <v>4033</v>
      </c>
      <c r="G1203" s="38">
        <v>9983</v>
      </c>
      <c r="H1203" s="40">
        <v>45070</v>
      </c>
      <c r="I1203" s="41">
        <v>3200</v>
      </c>
      <c r="J1203" s="42" t="s">
        <v>2936</v>
      </c>
      <c r="K1203" s="43" t="s">
        <v>2937</v>
      </c>
    </row>
    <row r="1204" spans="1:11" x14ac:dyDescent="0.25">
      <c r="A1204" s="37" t="s">
        <v>27</v>
      </c>
      <c r="B1204" s="38">
        <v>2023</v>
      </c>
      <c r="C1204" s="39">
        <v>5</v>
      </c>
      <c r="D1204" s="38" t="s">
        <v>3052</v>
      </c>
      <c r="E1204" s="39">
        <v>5</v>
      </c>
      <c r="F1204" s="38">
        <v>4034</v>
      </c>
      <c r="G1204" s="38">
        <v>9984</v>
      </c>
      <c r="H1204" s="40">
        <v>45070</v>
      </c>
      <c r="I1204" s="41">
        <v>3200</v>
      </c>
      <c r="J1204" s="42" t="s">
        <v>3053</v>
      </c>
      <c r="K1204" s="43" t="s">
        <v>3054</v>
      </c>
    </row>
    <row r="1205" spans="1:11" x14ac:dyDescent="0.25">
      <c r="A1205" s="37" t="s">
        <v>27</v>
      </c>
      <c r="B1205" s="38">
        <v>2023</v>
      </c>
      <c r="C1205" s="39">
        <v>5</v>
      </c>
      <c r="D1205" s="38" t="s">
        <v>2950</v>
      </c>
      <c r="E1205" s="39">
        <v>5</v>
      </c>
      <c r="F1205" s="38">
        <v>4035</v>
      </c>
      <c r="G1205" s="38">
        <v>9985</v>
      </c>
      <c r="H1205" s="40">
        <v>45070</v>
      </c>
      <c r="I1205" s="41">
        <v>3200</v>
      </c>
      <c r="J1205" s="42" t="s">
        <v>2951</v>
      </c>
      <c r="K1205" s="43" t="s">
        <v>2952</v>
      </c>
    </row>
    <row r="1206" spans="1:11" x14ac:dyDescent="0.25">
      <c r="A1206" s="37" t="s">
        <v>27</v>
      </c>
      <c r="B1206" s="38">
        <v>2023</v>
      </c>
      <c r="C1206" s="39">
        <v>5</v>
      </c>
      <c r="D1206" s="38" t="s">
        <v>2983</v>
      </c>
      <c r="E1206" s="39">
        <v>5</v>
      </c>
      <c r="F1206" s="38">
        <v>4036</v>
      </c>
      <c r="G1206" s="38">
        <v>9986</v>
      </c>
      <c r="H1206" s="40">
        <v>45070</v>
      </c>
      <c r="I1206" s="41">
        <v>3200</v>
      </c>
      <c r="J1206" s="42" t="s">
        <v>2984</v>
      </c>
      <c r="K1206" s="43" t="s">
        <v>2985</v>
      </c>
    </row>
    <row r="1207" spans="1:11" x14ac:dyDescent="0.25">
      <c r="A1207" s="37" t="s">
        <v>27</v>
      </c>
      <c r="B1207" s="38">
        <v>2023</v>
      </c>
      <c r="C1207" s="39">
        <v>5</v>
      </c>
      <c r="D1207" s="38" t="s">
        <v>3046</v>
      </c>
      <c r="E1207" s="39">
        <v>5</v>
      </c>
      <c r="F1207" s="38">
        <v>4037</v>
      </c>
      <c r="G1207" s="38">
        <v>9987</v>
      </c>
      <c r="H1207" s="40">
        <v>45070</v>
      </c>
      <c r="I1207" s="41">
        <v>3200</v>
      </c>
      <c r="J1207" s="42" t="s">
        <v>3047</v>
      </c>
      <c r="K1207" s="43" t="s">
        <v>3048</v>
      </c>
    </row>
    <row r="1208" spans="1:11" x14ac:dyDescent="0.25">
      <c r="A1208" s="37" t="s">
        <v>27</v>
      </c>
      <c r="B1208" s="38">
        <v>2023</v>
      </c>
      <c r="C1208" s="39">
        <v>5</v>
      </c>
      <c r="D1208" s="38" t="s">
        <v>3190</v>
      </c>
      <c r="E1208" s="39">
        <v>5</v>
      </c>
      <c r="F1208" s="38">
        <v>4038</v>
      </c>
      <c r="G1208" s="38">
        <v>9988</v>
      </c>
      <c r="H1208" s="40">
        <v>45070</v>
      </c>
      <c r="I1208" s="41">
        <v>3200</v>
      </c>
      <c r="J1208" s="42" t="s">
        <v>3191</v>
      </c>
      <c r="K1208" s="43" t="s">
        <v>3192</v>
      </c>
    </row>
    <row r="1209" spans="1:11" x14ac:dyDescent="0.25">
      <c r="A1209" s="37" t="s">
        <v>27</v>
      </c>
      <c r="B1209" s="38">
        <v>2023</v>
      </c>
      <c r="C1209" s="39">
        <v>5</v>
      </c>
      <c r="D1209" s="38" t="s">
        <v>3034</v>
      </c>
      <c r="E1209" s="39">
        <v>5</v>
      </c>
      <c r="F1209" s="38">
        <v>4039</v>
      </c>
      <c r="G1209" s="38">
        <v>9989</v>
      </c>
      <c r="H1209" s="40">
        <v>45070</v>
      </c>
      <c r="I1209" s="41">
        <v>3200</v>
      </c>
      <c r="J1209" s="42" t="s">
        <v>3035</v>
      </c>
      <c r="K1209" s="43" t="s">
        <v>3036</v>
      </c>
    </row>
    <row r="1210" spans="1:11" x14ac:dyDescent="0.25">
      <c r="A1210" s="37" t="s">
        <v>27</v>
      </c>
      <c r="B1210" s="38">
        <v>2023</v>
      </c>
      <c r="C1210" s="39">
        <v>5</v>
      </c>
      <c r="D1210" s="38" t="s">
        <v>3067</v>
      </c>
      <c r="E1210" s="39">
        <v>5</v>
      </c>
      <c r="F1210" s="38">
        <v>4040</v>
      </c>
      <c r="G1210" s="38">
        <v>10247</v>
      </c>
      <c r="H1210" s="40">
        <v>45070</v>
      </c>
      <c r="I1210" s="41">
        <v>16500</v>
      </c>
      <c r="J1210" s="42" t="s">
        <v>3068</v>
      </c>
      <c r="K1210" s="43" t="s">
        <v>3069</v>
      </c>
    </row>
    <row r="1211" spans="1:11" ht="25.5" x14ac:dyDescent="0.25">
      <c r="A1211" s="37" t="s">
        <v>27</v>
      </c>
      <c r="B1211" s="38">
        <v>2023</v>
      </c>
      <c r="C1211" s="39">
        <v>5</v>
      </c>
      <c r="D1211" s="38" t="s">
        <v>3208</v>
      </c>
      <c r="E1211" s="39">
        <v>5</v>
      </c>
      <c r="F1211" s="38">
        <v>4041</v>
      </c>
      <c r="G1211" s="38">
        <v>9990</v>
      </c>
      <c r="H1211" s="40">
        <v>45070</v>
      </c>
      <c r="I1211" s="41">
        <v>1600</v>
      </c>
      <c r="J1211" s="42" t="s">
        <v>3209</v>
      </c>
      <c r="K1211" s="43" t="s">
        <v>3210</v>
      </c>
    </row>
    <row r="1212" spans="1:11" ht="25.5" x14ac:dyDescent="0.25">
      <c r="A1212" s="37" t="s">
        <v>27</v>
      </c>
      <c r="B1212" s="38">
        <v>2023</v>
      </c>
      <c r="C1212" s="39">
        <v>5</v>
      </c>
      <c r="D1212" s="38" t="s">
        <v>3223</v>
      </c>
      <c r="E1212" s="39">
        <v>5</v>
      </c>
      <c r="F1212" s="38">
        <v>4042</v>
      </c>
      <c r="G1212" s="38">
        <v>10081</v>
      </c>
      <c r="H1212" s="40">
        <v>45070</v>
      </c>
      <c r="I1212" s="41">
        <v>1600</v>
      </c>
      <c r="J1212" s="42" t="s">
        <v>3224</v>
      </c>
      <c r="K1212" s="43" t="s">
        <v>3225</v>
      </c>
    </row>
    <row r="1213" spans="1:11" x14ac:dyDescent="0.25">
      <c r="A1213" s="37" t="s">
        <v>27</v>
      </c>
      <c r="B1213" s="38">
        <v>2023</v>
      </c>
      <c r="C1213" s="39">
        <v>5</v>
      </c>
      <c r="D1213" s="38" t="s">
        <v>3220</v>
      </c>
      <c r="E1213" s="39">
        <v>5</v>
      </c>
      <c r="F1213" s="38">
        <v>4043</v>
      </c>
      <c r="G1213" s="38">
        <v>10082</v>
      </c>
      <c r="H1213" s="40">
        <v>45070</v>
      </c>
      <c r="I1213" s="41">
        <v>1800</v>
      </c>
      <c r="J1213" s="42" t="s">
        <v>3221</v>
      </c>
      <c r="K1213" s="43" t="s">
        <v>3222</v>
      </c>
    </row>
    <row r="1214" spans="1:11" ht="25.5" x14ac:dyDescent="0.25">
      <c r="A1214" s="37" t="s">
        <v>27</v>
      </c>
      <c r="B1214" s="38">
        <v>2023</v>
      </c>
      <c r="C1214" s="39">
        <v>5</v>
      </c>
      <c r="D1214" s="38" t="s">
        <v>3178</v>
      </c>
      <c r="E1214" s="39">
        <v>5</v>
      </c>
      <c r="F1214" s="38">
        <v>4044</v>
      </c>
      <c r="G1214" s="38">
        <v>10083</v>
      </c>
      <c r="H1214" s="40">
        <v>45070</v>
      </c>
      <c r="I1214" s="41">
        <v>1600</v>
      </c>
      <c r="J1214" s="42" t="s">
        <v>3179</v>
      </c>
      <c r="K1214" s="43" t="s">
        <v>3180</v>
      </c>
    </row>
    <row r="1215" spans="1:11" x14ac:dyDescent="0.25">
      <c r="A1215" s="37" t="s">
        <v>27</v>
      </c>
      <c r="B1215" s="38">
        <v>2023</v>
      </c>
      <c r="C1215" s="39">
        <v>5</v>
      </c>
      <c r="D1215" s="38" t="s">
        <v>3154</v>
      </c>
      <c r="E1215" s="39">
        <v>5</v>
      </c>
      <c r="F1215" s="38">
        <v>4045</v>
      </c>
      <c r="G1215" s="38">
        <v>10084</v>
      </c>
      <c r="H1215" s="40">
        <v>45070</v>
      </c>
      <c r="I1215" s="41">
        <v>3200</v>
      </c>
      <c r="J1215" s="42" t="s">
        <v>3155</v>
      </c>
      <c r="K1215" s="43" t="s">
        <v>3156</v>
      </c>
    </row>
    <row r="1216" spans="1:11" x14ac:dyDescent="0.25">
      <c r="A1216" s="37" t="s">
        <v>27</v>
      </c>
      <c r="B1216" s="38">
        <v>2023</v>
      </c>
      <c r="C1216" s="39">
        <v>5</v>
      </c>
      <c r="D1216" s="38" t="s">
        <v>3010</v>
      </c>
      <c r="E1216" s="39">
        <v>5</v>
      </c>
      <c r="F1216" s="38">
        <v>4046</v>
      </c>
      <c r="G1216" s="38">
        <v>9991</v>
      </c>
      <c r="H1216" s="40">
        <v>45070</v>
      </c>
      <c r="I1216" s="41">
        <v>3200</v>
      </c>
      <c r="J1216" s="42" t="s">
        <v>3011</v>
      </c>
      <c r="K1216" s="43" t="s">
        <v>3012</v>
      </c>
    </row>
    <row r="1217" spans="1:11" ht="25.5" x14ac:dyDescent="0.25">
      <c r="A1217" s="37" t="s">
        <v>27</v>
      </c>
      <c r="B1217" s="38">
        <v>2023</v>
      </c>
      <c r="C1217" s="39">
        <v>5</v>
      </c>
      <c r="D1217" s="38" t="s">
        <v>3115</v>
      </c>
      <c r="E1217" s="39">
        <v>5</v>
      </c>
      <c r="F1217" s="38">
        <v>4047</v>
      </c>
      <c r="G1217" s="38">
        <v>10612</v>
      </c>
      <c r="H1217" s="40">
        <v>45070</v>
      </c>
      <c r="I1217" s="41">
        <v>6000</v>
      </c>
      <c r="J1217" s="42" t="s">
        <v>3116</v>
      </c>
      <c r="K1217" s="43" t="s">
        <v>3117</v>
      </c>
    </row>
    <row r="1218" spans="1:11" x14ac:dyDescent="0.25">
      <c r="A1218" s="37" t="s">
        <v>27</v>
      </c>
      <c r="B1218" s="38">
        <v>2023</v>
      </c>
      <c r="C1218" s="39">
        <v>5</v>
      </c>
      <c r="D1218" s="38" t="s">
        <v>2968</v>
      </c>
      <c r="E1218" s="39">
        <v>5</v>
      </c>
      <c r="F1218" s="38">
        <v>4048</v>
      </c>
      <c r="G1218" s="38">
        <v>10176</v>
      </c>
      <c r="H1218" s="40">
        <v>45070</v>
      </c>
      <c r="I1218" s="41">
        <v>7000</v>
      </c>
      <c r="J1218" s="42" t="s">
        <v>2969</v>
      </c>
      <c r="K1218" s="43" t="s">
        <v>2970</v>
      </c>
    </row>
    <row r="1219" spans="1:11" x14ac:dyDescent="0.25">
      <c r="A1219" s="37" t="s">
        <v>27</v>
      </c>
      <c r="B1219" s="38">
        <v>2023</v>
      </c>
      <c r="C1219" s="39">
        <v>5</v>
      </c>
      <c r="D1219" s="38" t="s">
        <v>3576</v>
      </c>
      <c r="E1219" s="39">
        <v>5</v>
      </c>
      <c r="F1219" s="38">
        <v>4050</v>
      </c>
      <c r="G1219" s="38">
        <v>9751</v>
      </c>
      <c r="H1219" s="40">
        <v>45071</v>
      </c>
      <c r="I1219" s="41">
        <v>6785</v>
      </c>
      <c r="J1219" s="42" t="s">
        <v>3577</v>
      </c>
      <c r="K1219" s="43" t="s">
        <v>3578</v>
      </c>
    </row>
    <row r="1220" spans="1:11" x14ac:dyDescent="0.25">
      <c r="A1220" s="37" t="s">
        <v>27</v>
      </c>
      <c r="B1220" s="38">
        <v>2023</v>
      </c>
      <c r="C1220" s="39">
        <v>5</v>
      </c>
      <c r="D1220" s="38" t="s">
        <v>1325</v>
      </c>
      <c r="E1220" s="39">
        <v>5</v>
      </c>
      <c r="F1220" s="38">
        <v>4051</v>
      </c>
      <c r="G1220" s="38">
        <v>9756</v>
      </c>
      <c r="H1220" s="40">
        <v>45071</v>
      </c>
      <c r="I1220" s="41">
        <v>18880</v>
      </c>
      <c r="J1220" s="42" t="s">
        <v>1326</v>
      </c>
      <c r="K1220" s="43" t="s">
        <v>3575</v>
      </c>
    </row>
    <row r="1221" spans="1:11" x14ac:dyDescent="0.25">
      <c r="A1221" s="37" t="s">
        <v>27</v>
      </c>
      <c r="B1221" s="38">
        <v>2023</v>
      </c>
      <c r="C1221" s="39">
        <v>5</v>
      </c>
      <c r="D1221" s="38" t="s">
        <v>3569</v>
      </c>
      <c r="E1221" s="39">
        <v>5</v>
      </c>
      <c r="F1221" s="38">
        <v>4052</v>
      </c>
      <c r="G1221" s="38">
        <v>9754</v>
      </c>
      <c r="H1221" s="40">
        <v>45071</v>
      </c>
      <c r="I1221" s="41">
        <v>655.7</v>
      </c>
      <c r="J1221" s="42" t="s">
        <v>3570</v>
      </c>
      <c r="K1221" s="43" t="s">
        <v>3571</v>
      </c>
    </row>
    <row r="1222" spans="1:11" x14ac:dyDescent="0.25">
      <c r="A1222" s="37" t="s">
        <v>27</v>
      </c>
      <c r="B1222" s="38">
        <v>2023</v>
      </c>
      <c r="C1222" s="39">
        <v>5</v>
      </c>
      <c r="D1222" s="38" t="s">
        <v>3401</v>
      </c>
      <c r="E1222" s="39">
        <v>5</v>
      </c>
      <c r="F1222" s="38">
        <v>4053</v>
      </c>
      <c r="G1222" s="38">
        <v>9693</v>
      </c>
      <c r="H1222" s="40">
        <v>45071</v>
      </c>
      <c r="I1222" s="41">
        <v>13759.2</v>
      </c>
      <c r="J1222" s="42" t="s">
        <v>3402</v>
      </c>
      <c r="K1222" s="43" t="s">
        <v>3284</v>
      </c>
    </row>
    <row r="1223" spans="1:11" ht="25.5" x14ac:dyDescent="0.25">
      <c r="A1223" s="37" t="s">
        <v>27</v>
      </c>
      <c r="B1223" s="38">
        <v>2023</v>
      </c>
      <c r="C1223" s="39">
        <v>5</v>
      </c>
      <c r="D1223" s="38" t="s">
        <v>1329</v>
      </c>
      <c r="E1223" s="39">
        <v>5</v>
      </c>
      <c r="F1223" s="38">
        <v>4054</v>
      </c>
      <c r="G1223" s="38">
        <v>9692</v>
      </c>
      <c r="H1223" s="40">
        <v>45071</v>
      </c>
      <c r="I1223" s="41">
        <v>3402</v>
      </c>
      <c r="J1223" s="42" t="s">
        <v>1330</v>
      </c>
      <c r="K1223" s="43" t="s">
        <v>3284</v>
      </c>
    </row>
    <row r="1224" spans="1:11" x14ac:dyDescent="0.25">
      <c r="A1224" s="37" t="s">
        <v>27</v>
      </c>
      <c r="B1224" s="38">
        <v>2023</v>
      </c>
      <c r="C1224" s="39">
        <v>5</v>
      </c>
      <c r="D1224" s="38" t="s">
        <v>3563</v>
      </c>
      <c r="E1224" s="39">
        <v>5</v>
      </c>
      <c r="F1224" s="38">
        <v>4055</v>
      </c>
      <c r="G1224" s="38">
        <v>9691</v>
      </c>
      <c r="H1224" s="40">
        <v>45071</v>
      </c>
      <c r="I1224" s="41">
        <v>5203.8</v>
      </c>
      <c r="J1224" s="42" t="s">
        <v>3564</v>
      </c>
      <c r="K1224" s="43" t="s">
        <v>3284</v>
      </c>
    </row>
    <row r="1225" spans="1:11" x14ac:dyDescent="0.25">
      <c r="A1225" s="37" t="s">
        <v>27</v>
      </c>
      <c r="B1225" s="38">
        <v>2023</v>
      </c>
      <c r="C1225" s="39">
        <v>5</v>
      </c>
      <c r="D1225" s="38" t="s">
        <v>3288</v>
      </c>
      <c r="E1225" s="39">
        <v>5</v>
      </c>
      <c r="F1225" s="38">
        <v>4056</v>
      </c>
      <c r="G1225" s="38">
        <v>9696</v>
      </c>
      <c r="H1225" s="40">
        <v>45071</v>
      </c>
      <c r="I1225" s="41">
        <v>7136.64</v>
      </c>
      <c r="J1225" s="42" t="s">
        <v>3289</v>
      </c>
      <c r="K1225" s="43" t="s">
        <v>3284</v>
      </c>
    </row>
    <row r="1226" spans="1:11" x14ac:dyDescent="0.25">
      <c r="A1226" s="37" t="s">
        <v>27</v>
      </c>
      <c r="B1226" s="38">
        <v>2023</v>
      </c>
      <c r="C1226" s="39">
        <v>5</v>
      </c>
      <c r="D1226" s="38" t="s">
        <v>1063</v>
      </c>
      <c r="E1226" s="39">
        <v>5</v>
      </c>
      <c r="F1226" s="38">
        <v>4057</v>
      </c>
      <c r="G1226" s="38">
        <v>9690</v>
      </c>
      <c r="H1226" s="40">
        <v>45071</v>
      </c>
      <c r="I1226" s="41">
        <v>5203.8</v>
      </c>
      <c r="J1226" s="42" t="s">
        <v>1064</v>
      </c>
      <c r="K1226" s="43" t="s">
        <v>3284</v>
      </c>
    </row>
    <row r="1227" spans="1:11" x14ac:dyDescent="0.25">
      <c r="A1227" s="37" t="s">
        <v>27</v>
      </c>
      <c r="B1227" s="38">
        <v>2023</v>
      </c>
      <c r="C1227" s="39">
        <v>5</v>
      </c>
      <c r="D1227" s="38" t="s">
        <v>1033</v>
      </c>
      <c r="E1227" s="39">
        <v>5</v>
      </c>
      <c r="F1227" s="38">
        <v>4058</v>
      </c>
      <c r="G1227" s="38">
        <v>9702</v>
      </c>
      <c r="H1227" s="40">
        <v>45071</v>
      </c>
      <c r="I1227" s="41">
        <v>5934.6</v>
      </c>
      <c r="J1227" s="42" t="s">
        <v>1034</v>
      </c>
      <c r="K1227" s="43" t="s">
        <v>3284</v>
      </c>
    </row>
    <row r="1228" spans="1:11" ht="25.5" x14ac:dyDescent="0.25">
      <c r="A1228" s="37" t="s">
        <v>27</v>
      </c>
      <c r="B1228" s="38">
        <v>2023</v>
      </c>
      <c r="C1228" s="39">
        <v>5</v>
      </c>
      <c r="D1228" s="38" t="s">
        <v>1242</v>
      </c>
      <c r="E1228" s="39">
        <v>5</v>
      </c>
      <c r="F1228" s="38">
        <v>4059</v>
      </c>
      <c r="G1228" s="38">
        <v>9695</v>
      </c>
      <c r="H1228" s="40">
        <v>45071</v>
      </c>
      <c r="I1228" s="41">
        <v>6541.92</v>
      </c>
      <c r="J1228" s="42" t="s">
        <v>1243</v>
      </c>
      <c r="K1228" s="43" t="s">
        <v>3284</v>
      </c>
    </row>
    <row r="1229" spans="1:11" x14ac:dyDescent="0.25">
      <c r="A1229" s="37" t="s">
        <v>27</v>
      </c>
      <c r="B1229" s="38">
        <v>2023</v>
      </c>
      <c r="C1229" s="39">
        <v>5</v>
      </c>
      <c r="D1229" s="38" t="s">
        <v>1327</v>
      </c>
      <c r="E1229" s="39">
        <v>5</v>
      </c>
      <c r="F1229" s="38">
        <v>4060</v>
      </c>
      <c r="G1229" s="38">
        <v>9703</v>
      </c>
      <c r="H1229" s="40">
        <v>45071</v>
      </c>
      <c r="I1229" s="41">
        <v>6652.8</v>
      </c>
      <c r="J1229" s="42" t="s">
        <v>1328</v>
      </c>
      <c r="K1229" s="43" t="s">
        <v>3284</v>
      </c>
    </row>
    <row r="1230" spans="1:11" x14ac:dyDescent="0.25">
      <c r="A1230" s="37" t="s">
        <v>27</v>
      </c>
      <c r="B1230" s="38">
        <v>2023</v>
      </c>
      <c r="C1230" s="39">
        <v>5</v>
      </c>
      <c r="D1230" s="38" t="s">
        <v>1249</v>
      </c>
      <c r="E1230" s="39">
        <v>5</v>
      </c>
      <c r="F1230" s="38">
        <v>4061</v>
      </c>
      <c r="G1230" s="38">
        <v>9689</v>
      </c>
      <c r="H1230" s="40">
        <v>45071</v>
      </c>
      <c r="I1230" s="41">
        <v>3642.66</v>
      </c>
      <c r="J1230" s="42" t="s">
        <v>1250</v>
      </c>
      <c r="K1230" s="43" t="s">
        <v>3284</v>
      </c>
    </row>
    <row r="1231" spans="1:11" x14ac:dyDescent="0.25">
      <c r="A1231" s="37" t="s">
        <v>27</v>
      </c>
      <c r="B1231" s="38">
        <v>2023</v>
      </c>
      <c r="C1231" s="39">
        <v>5</v>
      </c>
      <c r="D1231" s="38" t="s">
        <v>1343</v>
      </c>
      <c r="E1231" s="39">
        <v>5</v>
      </c>
      <c r="F1231" s="38">
        <v>4062</v>
      </c>
      <c r="G1231" s="38">
        <v>9694</v>
      </c>
      <c r="H1231" s="40">
        <v>45071</v>
      </c>
      <c r="I1231" s="41">
        <v>7017.7</v>
      </c>
      <c r="J1231" s="42" t="s">
        <v>1344</v>
      </c>
      <c r="K1231" s="43" t="s">
        <v>3284</v>
      </c>
    </row>
    <row r="1232" spans="1:11" x14ac:dyDescent="0.25">
      <c r="A1232" s="37" t="s">
        <v>27</v>
      </c>
      <c r="B1232" s="38">
        <v>2023</v>
      </c>
      <c r="C1232" s="39">
        <v>5</v>
      </c>
      <c r="D1232" s="38" t="s">
        <v>3556</v>
      </c>
      <c r="E1232" s="39">
        <v>5</v>
      </c>
      <c r="F1232" s="38">
        <v>4063</v>
      </c>
      <c r="G1232" s="38">
        <v>9704</v>
      </c>
      <c r="H1232" s="40">
        <v>45071</v>
      </c>
      <c r="I1232" s="41">
        <v>17010</v>
      </c>
      <c r="J1232" s="42" t="s">
        <v>3557</v>
      </c>
      <c r="K1232" s="43" t="s">
        <v>3284</v>
      </c>
    </row>
    <row r="1233" spans="1:11" x14ac:dyDescent="0.25">
      <c r="A1233" s="37" t="s">
        <v>27</v>
      </c>
      <c r="B1233" s="38">
        <v>2023</v>
      </c>
      <c r="C1233" s="39">
        <v>5</v>
      </c>
      <c r="D1233" s="38" t="s">
        <v>1343</v>
      </c>
      <c r="E1233" s="39">
        <v>5</v>
      </c>
      <c r="F1233" s="38">
        <v>4064</v>
      </c>
      <c r="G1233" s="38">
        <v>9699</v>
      </c>
      <c r="H1233" s="40">
        <v>45071</v>
      </c>
      <c r="I1233" s="41">
        <v>7017.7</v>
      </c>
      <c r="J1233" s="42" t="s">
        <v>1344</v>
      </c>
      <c r="K1233" s="43" t="s">
        <v>3284</v>
      </c>
    </row>
    <row r="1234" spans="1:11" ht="25.5" x14ac:dyDescent="0.25">
      <c r="A1234" s="37" t="s">
        <v>27</v>
      </c>
      <c r="B1234" s="38">
        <v>2023</v>
      </c>
      <c r="C1234" s="39">
        <v>5</v>
      </c>
      <c r="D1234" s="38" t="s">
        <v>3560</v>
      </c>
      <c r="E1234" s="39">
        <v>5</v>
      </c>
      <c r="F1234" s="38">
        <v>4065</v>
      </c>
      <c r="G1234" s="38">
        <v>9682</v>
      </c>
      <c r="H1234" s="40">
        <v>45071</v>
      </c>
      <c r="I1234" s="41">
        <v>8920.7999999999993</v>
      </c>
      <c r="J1234" s="42" t="s">
        <v>3561</v>
      </c>
      <c r="K1234" s="43" t="s">
        <v>3284</v>
      </c>
    </row>
    <row r="1235" spans="1:11" x14ac:dyDescent="0.25">
      <c r="A1235" s="37" t="s">
        <v>27</v>
      </c>
      <c r="B1235" s="38">
        <v>2023</v>
      </c>
      <c r="C1235" s="39">
        <v>5</v>
      </c>
      <c r="D1235" s="38" t="s">
        <v>3566</v>
      </c>
      <c r="E1235" s="39">
        <v>5</v>
      </c>
      <c r="F1235" s="38">
        <v>4066</v>
      </c>
      <c r="G1235" s="38">
        <v>9683</v>
      </c>
      <c r="H1235" s="40">
        <v>45071</v>
      </c>
      <c r="I1235" s="41">
        <v>14868</v>
      </c>
      <c r="J1235" s="42" t="s">
        <v>3567</v>
      </c>
      <c r="K1235" s="43" t="s">
        <v>3284</v>
      </c>
    </row>
    <row r="1236" spans="1:11" x14ac:dyDescent="0.25">
      <c r="A1236" s="37" t="s">
        <v>27</v>
      </c>
      <c r="B1236" s="38">
        <v>2023</v>
      </c>
      <c r="C1236" s="39">
        <v>5</v>
      </c>
      <c r="D1236" s="38" t="s">
        <v>1251</v>
      </c>
      <c r="E1236" s="39">
        <v>5</v>
      </c>
      <c r="F1236" s="38">
        <v>4067</v>
      </c>
      <c r="G1236" s="38">
        <v>9698</v>
      </c>
      <c r="H1236" s="40">
        <v>45071</v>
      </c>
      <c r="I1236" s="41">
        <v>6304.03</v>
      </c>
      <c r="J1236" s="42" t="s">
        <v>1252</v>
      </c>
      <c r="K1236" s="43" t="s">
        <v>3284</v>
      </c>
    </row>
    <row r="1237" spans="1:11" x14ac:dyDescent="0.25">
      <c r="A1237" s="37" t="s">
        <v>27</v>
      </c>
      <c r="B1237" s="38">
        <v>2023</v>
      </c>
      <c r="C1237" s="39">
        <v>5</v>
      </c>
      <c r="D1237" s="38" t="s">
        <v>1321</v>
      </c>
      <c r="E1237" s="39">
        <v>5</v>
      </c>
      <c r="F1237" s="38">
        <v>4068</v>
      </c>
      <c r="G1237" s="38">
        <v>9684</v>
      </c>
      <c r="H1237" s="40">
        <v>45071</v>
      </c>
      <c r="I1237" s="41">
        <v>11894.4</v>
      </c>
      <c r="J1237" s="42" t="s">
        <v>1322</v>
      </c>
      <c r="K1237" s="43" t="s">
        <v>3284</v>
      </c>
    </row>
    <row r="1238" spans="1:11" ht="25.5" x14ac:dyDescent="0.25">
      <c r="A1238" s="37" t="s">
        <v>27</v>
      </c>
      <c r="B1238" s="38">
        <v>2023</v>
      </c>
      <c r="C1238" s="39">
        <v>5</v>
      </c>
      <c r="D1238" s="38" t="s">
        <v>1261</v>
      </c>
      <c r="E1238" s="39">
        <v>5</v>
      </c>
      <c r="F1238" s="38">
        <v>4069</v>
      </c>
      <c r="G1238" s="38">
        <v>9705</v>
      </c>
      <c r="H1238" s="40">
        <v>45071</v>
      </c>
      <c r="I1238" s="41">
        <v>6615</v>
      </c>
      <c r="J1238" s="42" t="s">
        <v>1262</v>
      </c>
      <c r="K1238" s="43" t="s">
        <v>3565</v>
      </c>
    </row>
    <row r="1239" spans="1:11" x14ac:dyDescent="0.25">
      <c r="A1239" s="37" t="s">
        <v>27</v>
      </c>
      <c r="B1239" s="38">
        <v>2023</v>
      </c>
      <c r="C1239" s="39">
        <v>5</v>
      </c>
      <c r="D1239" s="38" t="s">
        <v>1255</v>
      </c>
      <c r="E1239" s="39">
        <v>5</v>
      </c>
      <c r="F1239" s="38">
        <v>4070</v>
      </c>
      <c r="G1239" s="38">
        <v>9685</v>
      </c>
      <c r="H1239" s="40">
        <v>45071</v>
      </c>
      <c r="I1239" s="41">
        <v>13083.84</v>
      </c>
      <c r="J1239" s="42" t="s">
        <v>1256</v>
      </c>
      <c r="K1239" s="43" t="s">
        <v>3284</v>
      </c>
    </row>
    <row r="1240" spans="1:11" x14ac:dyDescent="0.25">
      <c r="A1240" s="37" t="s">
        <v>27</v>
      </c>
      <c r="B1240" s="38">
        <v>2023</v>
      </c>
      <c r="C1240" s="39">
        <v>5</v>
      </c>
      <c r="D1240" s="38" t="s">
        <v>1313</v>
      </c>
      <c r="E1240" s="39">
        <v>5</v>
      </c>
      <c r="F1240" s="38">
        <v>4071</v>
      </c>
      <c r="G1240" s="38">
        <v>9686</v>
      </c>
      <c r="H1240" s="40">
        <v>45071</v>
      </c>
      <c r="I1240" s="41">
        <v>7731.36</v>
      </c>
      <c r="J1240" s="42" t="s">
        <v>1314</v>
      </c>
      <c r="K1240" s="43" t="s">
        <v>3284</v>
      </c>
    </row>
    <row r="1241" spans="1:11" x14ac:dyDescent="0.25">
      <c r="A1241" s="37" t="s">
        <v>27</v>
      </c>
      <c r="B1241" s="38">
        <v>2023</v>
      </c>
      <c r="C1241" s="39">
        <v>5</v>
      </c>
      <c r="D1241" s="38" t="s">
        <v>3362</v>
      </c>
      <c r="E1241" s="39">
        <v>5</v>
      </c>
      <c r="F1241" s="38">
        <v>4072</v>
      </c>
      <c r="G1241" s="38">
        <v>9687</v>
      </c>
      <c r="H1241" s="40">
        <v>45071</v>
      </c>
      <c r="I1241" s="41">
        <v>12310.7</v>
      </c>
      <c r="J1241" s="42" t="s">
        <v>3363</v>
      </c>
      <c r="K1241" s="43" t="s">
        <v>3284</v>
      </c>
    </row>
    <row r="1242" spans="1:11" x14ac:dyDescent="0.25">
      <c r="A1242" s="37" t="s">
        <v>27</v>
      </c>
      <c r="B1242" s="38">
        <v>2023</v>
      </c>
      <c r="C1242" s="39">
        <v>5</v>
      </c>
      <c r="D1242" s="38" t="s">
        <v>1085</v>
      </c>
      <c r="E1242" s="39">
        <v>5</v>
      </c>
      <c r="F1242" s="38">
        <v>4073</v>
      </c>
      <c r="G1242" s="38">
        <v>9688</v>
      </c>
      <c r="H1242" s="40">
        <v>45071</v>
      </c>
      <c r="I1242" s="41">
        <v>5203.8</v>
      </c>
      <c r="J1242" s="42" t="s">
        <v>1086</v>
      </c>
      <c r="K1242" s="43" t="s">
        <v>3284</v>
      </c>
    </row>
    <row r="1243" spans="1:11" x14ac:dyDescent="0.25">
      <c r="A1243" s="37" t="s">
        <v>27</v>
      </c>
      <c r="B1243" s="38">
        <v>2023</v>
      </c>
      <c r="C1243" s="39">
        <v>5</v>
      </c>
      <c r="D1243" s="38" t="s">
        <v>3345</v>
      </c>
      <c r="E1243" s="39">
        <v>5</v>
      </c>
      <c r="F1243" s="38">
        <v>4074</v>
      </c>
      <c r="G1243" s="38">
        <v>9697</v>
      </c>
      <c r="H1243" s="40">
        <v>45071</v>
      </c>
      <c r="I1243" s="41">
        <v>6048</v>
      </c>
      <c r="J1243" s="42" t="s">
        <v>3346</v>
      </c>
      <c r="K1243" s="43" t="s">
        <v>3284</v>
      </c>
    </row>
    <row r="1244" spans="1:11" ht="25.5" x14ac:dyDescent="0.25">
      <c r="A1244" s="37" t="s">
        <v>27</v>
      </c>
      <c r="B1244" s="38">
        <v>2023</v>
      </c>
      <c r="C1244" s="39">
        <v>5</v>
      </c>
      <c r="D1244" s="38" t="s">
        <v>3445</v>
      </c>
      <c r="E1244" s="39">
        <v>5</v>
      </c>
      <c r="F1244" s="38">
        <v>4075</v>
      </c>
      <c r="G1244" s="38">
        <v>10139</v>
      </c>
      <c r="H1244" s="40">
        <v>45071</v>
      </c>
      <c r="I1244" s="41">
        <v>3200</v>
      </c>
      <c r="J1244" s="42" t="s">
        <v>3446</v>
      </c>
      <c r="K1244" s="43" t="s">
        <v>3447</v>
      </c>
    </row>
    <row r="1245" spans="1:11" x14ac:dyDescent="0.25">
      <c r="A1245" s="37" t="s">
        <v>27</v>
      </c>
      <c r="B1245" s="38">
        <v>2023</v>
      </c>
      <c r="C1245" s="39">
        <v>5</v>
      </c>
      <c r="D1245" s="38" t="s">
        <v>1240</v>
      </c>
      <c r="E1245" s="39">
        <v>5</v>
      </c>
      <c r="F1245" s="38">
        <v>4076</v>
      </c>
      <c r="G1245" s="38">
        <v>9706</v>
      </c>
      <c r="H1245" s="40">
        <v>45071</v>
      </c>
      <c r="I1245" s="41">
        <v>15120</v>
      </c>
      <c r="J1245" s="42" t="s">
        <v>1241</v>
      </c>
      <c r="K1245" s="43" t="s">
        <v>3284</v>
      </c>
    </row>
    <row r="1246" spans="1:11" x14ac:dyDescent="0.25">
      <c r="A1246" s="37" t="s">
        <v>27</v>
      </c>
      <c r="B1246" s="38">
        <v>2023</v>
      </c>
      <c r="C1246" s="39">
        <v>5</v>
      </c>
      <c r="D1246" s="38" t="s">
        <v>1298</v>
      </c>
      <c r="E1246" s="39">
        <v>5</v>
      </c>
      <c r="F1246" s="38">
        <v>4077</v>
      </c>
      <c r="G1246" s="38">
        <v>9709</v>
      </c>
      <c r="H1246" s="40">
        <v>45071</v>
      </c>
      <c r="I1246" s="41">
        <v>5947.2</v>
      </c>
      <c r="J1246" s="42" t="s">
        <v>1299</v>
      </c>
      <c r="K1246" s="43" t="s">
        <v>3284</v>
      </c>
    </row>
    <row r="1247" spans="1:11" ht="25.5" x14ac:dyDescent="0.25">
      <c r="A1247" s="37" t="s">
        <v>27</v>
      </c>
      <c r="B1247" s="38">
        <v>2023</v>
      </c>
      <c r="C1247" s="39">
        <v>5</v>
      </c>
      <c r="D1247" s="38" t="s">
        <v>1283</v>
      </c>
      <c r="E1247" s="39">
        <v>5</v>
      </c>
      <c r="F1247" s="38">
        <v>4078</v>
      </c>
      <c r="G1247" s="38">
        <v>9708</v>
      </c>
      <c r="H1247" s="40">
        <v>45071</v>
      </c>
      <c r="I1247" s="41">
        <v>6541.92</v>
      </c>
      <c r="J1247" s="42" t="s">
        <v>1284</v>
      </c>
      <c r="K1247" s="43" t="s">
        <v>3284</v>
      </c>
    </row>
    <row r="1248" spans="1:11" x14ac:dyDescent="0.25">
      <c r="A1248" s="37" t="s">
        <v>27</v>
      </c>
      <c r="B1248" s="38">
        <v>2023</v>
      </c>
      <c r="C1248" s="39">
        <v>5</v>
      </c>
      <c r="D1248" s="38" t="s">
        <v>3558</v>
      </c>
      <c r="E1248" s="39">
        <v>5</v>
      </c>
      <c r="F1248" s="38">
        <v>4079</v>
      </c>
      <c r="G1248" s="38">
        <v>9707</v>
      </c>
      <c r="H1248" s="40">
        <v>45071</v>
      </c>
      <c r="I1248" s="41">
        <v>15876</v>
      </c>
      <c r="J1248" s="42" t="s">
        <v>3559</v>
      </c>
      <c r="K1248" s="43" t="s">
        <v>3284</v>
      </c>
    </row>
    <row r="1249" spans="1:11" x14ac:dyDescent="0.25">
      <c r="A1249" s="37" t="s">
        <v>27</v>
      </c>
      <c r="B1249" s="38">
        <v>2023</v>
      </c>
      <c r="C1249" s="39">
        <v>5</v>
      </c>
      <c r="D1249" s="38" t="s">
        <v>3582</v>
      </c>
      <c r="E1249" s="39">
        <v>5</v>
      </c>
      <c r="F1249" s="38">
        <v>4080</v>
      </c>
      <c r="G1249" s="38">
        <v>9710</v>
      </c>
      <c r="H1249" s="40">
        <v>45071</v>
      </c>
      <c r="I1249" s="41">
        <v>2973.6</v>
      </c>
      <c r="J1249" s="42" t="s">
        <v>3583</v>
      </c>
      <c r="K1249" s="43" t="s">
        <v>3284</v>
      </c>
    </row>
    <row r="1250" spans="1:11" ht="25.5" x14ac:dyDescent="0.25">
      <c r="A1250" s="37" t="s">
        <v>27</v>
      </c>
      <c r="B1250" s="38">
        <v>2023</v>
      </c>
      <c r="C1250" s="39">
        <v>5</v>
      </c>
      <c r="D1250" s="38" t="s">
        <v>3418</v>
      </c>
      <c r="E1250" s="39">
        <v>5</v>
      </c>
      <c r="F1250" s="38">
        <v>4081</v>
      </c>
      <c r="G1250" s="38">
        <v>9803</v>
      </c>
      <c r="H1250" s="40">
        <v>45071</v>
      </c>
      <c r="I1250" s="41">
        <v>1000</v>
      </c>
      <c r="J1250" s="42" t="s">
        <v>3419</v>
      </c>
      <c r="K1250" s="43" t="s">
        <v>3420</v>
      </c>
    </row>
    <row r="1251" spans="1:11" x14ac:dyDescent="0.25">
      <c r="A1251" s="37" t="s">
        <v>27</v>
      </c>
      <c r="B1251" s="38">
        <v>2023</v>
      </c>
      <c r="C1251" s="39">
        <v>5</v>
      </c>
      <c r="D1251" s="38" t="s">
        <v>3282</v>
      </c>
      <c r="E1251" s="39">
        <v>5</v>
      </c>
      <c r="F1251" s="38">
        <v>4082</v>
      </c>
      <c r="G1251" s="38">
        <v>9712</v>
      </c>
      <c r="H1251" s="40">
        <v>45071</v>
      </c>
      <c r="I1251" s="41">
        <v>17841.599999999999</v>
      </c>
      <c r="J1251" s="42" t="s">
        <v>3283</v>
      </c>
      <c r="K1251" s="43" t="s">
        <v>3284</v>
      </c>
    </row>
    <row r="1252" spans="1:11" x14ac:dyDescent="0.25">
      <c r="A1252" s="37" t="s">
        <v>27</v>
      </c>
      <c r="B1252" s="38">
        <v>2023</v>
      </c>
      <c r="C1252" s="39">
        <v>5</v>
      </c>
      <c r="D1252" s="38" t="s">
        <v>3566</v>
      </c>
      <c r="E1252" s="39">
        <v>5</v>
      </c>
      <c r="F1252" s="38">
        <v>4083</v>
      </c>
      <c r="G1252" s="38">
        <v>9713</v>
      </c>
      <c r="H1252" s="40">
        <v>45071</v>
      </c>
      <c r="I1252" s="41">
        <v>14868</v>
      </c>
      <c r="J1252" s="42" t="s">
        <v>3567</v>
      </c>
      <c r="K1252" s="43" t="s">
        <v>3284</v>
      </c>
    </row>
    <row r="1253" spans="1:11" ht="25.5" x14ac:dyDescent="0.25">
      <c r="A1253" s="37" t="s">
        <v>27</v>
      </c>
      <c r="B1253" s="38">
        <v>2023</v>
      </c>
      <c r="C1253" s="39">
        <v>5</v>
      </c>
      <c r="D1253" s="38" t="s">
        <v>3415</v>
      </c>
      <c r="E1253" s="39">
        <v>5</v>
      </c>
      <c r="F1253" s="38">
        <v>4084</v>
      </c>
      <c r="G1253" s="38">
        <v>9853</v>
      </c>
      <c r="H1253" s="40">
        <v>45071</v>
      </c>
      <c r="I1253" s="41">
        <v>1800</v>
      </c>
      <c r="J1253" s="42" t="s">
        <v>3416</v>
      </c>
      <c r="K1253" s="43" t="s">
        <v>3417</v>
      </c>
    </row>
    <row r="1254" spans="1:11" ht="25.5" x14ac:dyDescent="0.25">
      <c r="A1254" s="37" t="s">
        <v>27</v>
      </c>
      <c r="B1254" s="38">
        <v>2023</v>
      </c>
      <c r="C1254" s="39">
        <v>5</v>
      </c>
      <c r="D1254" s="38" t="s">
        <v>3433</v>
      </c>
      <c r="E1254" s="39">
        <v>5</v>
      </c>
      <c r="F1254" s="38">
        <v>4085</v>
      </c>
      <c r="G1254" s="38">
        <v>9739</v>
      </c>
      <c r="H1254" s="40">
        <v>45071</v>
      </c>
      <c r="I1254" s="41">
        <v>11000</v>
      </c>
      <c r="J1254" s="42" t="s">
        <v>3434</v>
      </c>
      <c r="K1254" s="43" t="s">
        <v>3435</v>
      </c>
    </row>
    <row r="1255" spans="1:11" ht="25.5" x14ac:dyDescent="0.25">
      <c r="A1255" s="37" t="s">
        <v>27</v>
      </c>
      <c r="B1255" s="38">
        <v>2023</v>
      </c>
      <c r="C1255" s="39">
        <v>5</v>
      </c>
      <c r="D1255" s="38" t="s">
        <v>3475</v>
      </c>
      <c r="E1255" s="39">
        <v>5</v>
      </c>
      <c r="F1255" s="38">
        <v>4086</v>
      </c>
      <c r="G1255" s="38">
        <v>9854</v>
      </c>
      <c r="H1255" s="40">
        <v>45071</v>
      </c>
      <c r="I1255" s="41">
        <v>1600</v>
      </c>
      <c r="J1255" s="42" t="s">
        <v>3476</v>
      </c>
      <c r="K1255" s="43" t="s">
        <v>3477</v>
      </c>
    </row>
    <row r="1256" spans="1:11" x14ac:dyDescent="0.25">
      <c r="A1256" s="37" t="s">
        <v>27</v>
      </c>
      <c r="B1256" s="38">
        <v>2023</v>
      </c>
      <c r="C1256" s="39">
        <v>5</v>
      </c>
      <c r="D1256" s="38" t="s">
        <v>1325</v>
      </c>
      <c r="E1256" s="39">
        <v>5</v>
      </c>
      <c r="F1256" s="38">
        <v>4087</v>
      </c>
      <c r="G1256" s="38">
        <v>9757</v>
      </c>
      <c r="H1256" s="40">
        <v>45071</v>
      </c>
      <c r="I1256" s="41">
        <v>28320</v>
      </c>
      <c r="J1256" s="42" t="s">
        <v>1326</v>
      </c>
      <c r="K1256" s="43" t="s">
        <v>3575</v>
      </c>
    </row>
    <row r="1257" spans="1:11" ht="25.5" x14ac:dyDescent="0.25">
      <c r="A1257" s="37" t="s">
        <v>27</v>
      </c>
      <c r="B1257" s="38">
        <v>2023</v>
      </c>
      <c r="C1257" s="39">
        <v>5</v>
      </c>
      <c r="D1257" s="38" t="s">
        <v>3451</v>
      </c>
      <c r="E1257" s="39">
        <v>5</v>
      </c>
      <c r="F1257" s="38">
        <v>4088</v>
      </c>
      <c r="G1257" s="38">
        <v>9992</v>
      </c>
      <c r="H1257" s="40">
        <v>45071</v>
      </c>
      <c r="I1257" s="41">
        <v>8000</v>
      </c>
      <c r="J1257" s="42" t="s">
        <v>3452</v>
      </c>
      <c r="K1257" s="43" t="s">
        <v>3453</v>
      </c>
    </row>
    <row r="1258" spans="1:11" ht="25.5" x14ac:dyDescent="0.25">
      <c r="A1258" s="37" t="s">
        <v>27</v>
      </c>
      <c r="B1258" s="38">
        <v>2023</v>
      </c>
      <c r="C1258" s="39">
        <v>5</v>
      </c>
      <c r="D1258" s="38" t="s">
        <v>3490</v>
      </c>
      <c r="E1258" s="39">
        <v>5</v>
      </c>
      <c r="F1258" s="38">
        <v>4089</v>
      </c>
      <c r="G1258" s="38">
        <v>9804</v>
      </c>
      <c r="H1258" s="40">
        <v>45071</v>
      </c>
      <c r="I1258" s="41">
        <v>1800</v>
      </c>
      <c r="J1258" s="42" t="s">
        <v>3491</v>
      </c>
      <c r="K1258" s="43" t="s">
        <v>3492</v>
      </c>
    </row>
    <row r="1259" spans="1:11" ht="25.5" x14ac:dyDescent="0.25">
      <c r="A1259" s="37" t="s">
        <v>27</v>
      </c>
      <c r="B1259" s="38">
        <v>2023</v>
      </c>
      <c r="C1259" s="39">
        <v>5</v>
      </c>
      <c r="D1259" s="38" t="s">
        <v>3336</v>
      </c>
      <c r="E1259" s="39">
        <v>5</v>
      </c>
      <c r="F1259" s="38">
        <v>4090</v>
      </c>
      <c r="G1259" s="38">
        <v>9805</v>
      </c>
      <c r="H1259" s="40">
        <v>45071</v>
      </c>
      <c r="I1259" s="41">
        <v>1800</v>
      </c>
      <c r="J1259" s="42" t="s">
        <v>3337</v>
      </c>
      <c r="K1259" s="43" t="s">
        <v>3338</v>
      </c>
    </row>
    <row r="1260" spans="1:11" ht="25.5" x14ac:dyDescent="0.25">
      <c r="A1260" s="37" t="s">
        <v>27</v>
      </c>
      <c r="B1260" s="38">
        <v>2023</v>
      </c>
      <c r="C1260" s="39">
        <v>5</v>
      </c>
      <c r="D1260" s="38" t="s">
        <v>3330</v>
      </c>
      <c r="E1260" s="39">
        <v>5</v>
      </c>
      <c r="F1260" s="38">
        <v>4091</v>
      </c>
      <c r="G1260" s="38">
        <v>9806</v>
      </c>
      <c r="H1260" s="40">
        <v>45071</v>
      </c>
      <c r="I1260" s="41">
        <v>3200</v>
      </c>
      <c r="J1260" s="42" t="s">
        <v>3331</v>
      </c>
      <c r="K1260" s="43" t="s">
        <v>3332</v>
      </c>
    </row>
    <row r="1261" spans="1:11" ht="25.5" x14ac:dyDescent="0.25">
      <c r="A1261" s="37" t="s">
        <v>27</v>
      </c>
      <c r="B1261" s="38">
        <v>2023</v>
      </c>
      <c r="C1261" s="39">
        <v>5</v>
      </c>
      <c r="D1261" s="38" t="s">
        <v>3454</v>
      </c>
      <c r="E1261" s="39">
        <v>5</v>
      </c>
      <c r="F1261" s="38">
        <v>4092</v>
      </c>
      <c r="G1261" s="38">
        <v>9874</v>
      </c>
      <c r="H1261" s="40">
        <v>45071</v>
      </c>
      <c r="I1261" s="41">
        <v>5000</v>
      </c>
      <c r="J1261" s="42" t="s">
        <v>3455</v>
      </c>
      <c r="K1261" s="43" t="s">
        <v>3456</v>
      </c>
    </row>
    <row r="1262" spans="1:11" ht="25.5" x14ac:dyDescent="0.25">
      <c r="A1262" s="37" t="s">
        <v>27</v>
      </c>
      <c r="B1262" s="38">
        <v>2023</v>
      </c>
      <c r="C1262" s="39">
        <v>5</v>
      </c>
      <c r="D1262" s="38" t="s">
        <v>3391</v>
      </c>
      <c r="E1262" s="39">
        <v>5</v>
      </c>
      <c r="F1262" s="38">
        <v>4093</v>
      </c>
      <c r="G1262" s="38">
        <v>9875</v>
      </c>
      <c r="H1262" s="40">
        <v>45071</v>
      </c>
      <c r="I1262" s="41">
        <v>4000</v>
      </c>
      <c r="J1262" s="42" t="s">
        <v>3392</v>
      </c>
      <c r="K1262" s="43" t="s">
        <v>3393</v>
      </c>
    </row>
    <row r="1263" spans="1:11" ht="25.5" x14ac:dyDescent="0.25">
      <c r="A1263" s="37" t="s">
        <v>27</v>
      </c>
      <c r="B1263" s="38">
        <v>2023</v>
      </c>
      <c r="C1263" s="39">
        <v>5</v>
      </c>
      <c r="D1263" s="38" t="s">
        <v>3376</v>
      </c>
      <c r="E1263" s="39">
        <v>5</v>
      </c>
      <c r="F1263" s="38">
        <v>4094</v>
      </c>
      <c r="G1263" s="38">
        <v>9876</v>
      </c>
      <c r="H1263" s="40">
        <v>45071</v>
      </c>
      <c r="I1263" s="41">
        <v>7500</v>
      </c>
      <c r="J1263" s="42" t="s">
        <v>3377</v>
      </c>
      <c r="K1263" s="43" t="s">
        <v>3378</v>
      </c>
    </row>
    <row r="1264" spans="1:11" ht="25.5" x14ac:dyDescent="0.25">
      <c r="A1264" s="37" t="s">
        <v>27</v>
      </c>
      <c r="B1264" s="38">
        <v>2023</v>
      </c>
      <c r="C1264" s="39">
        <v>5</v>
      </c>
      <c r="D1264" s="38" t="s">
        <v>3430</v>
      </c>
      <c r="E1264" s="39">
        <v>5</v>
      </c>
      <c r="F1264" s="38">
        <v>4095</v>
      </c>
      <c r="G1264" s="38">
        <v>9877</v>
      </c>
      <c r="H1264" s="40">
        <v>45071</v>
      </c>
      <c r="I1264" s="41">
        <v>5500</v>
      </c>
      <c r="J1264" s="42" t="s">
        <v>3431</v>
      </c>
      <c r="K1264" s="43" t="s">
        <v>3432</v>
      </c>
    </row>
    <row r="1265" spans="1:11" x14ac:dyDescent="0.25">
      <c r="A1265" s="37" t="s">
        <v>27</v>
      </c>
      <c r="B1265" s="38">
        <v>2023</v>
      </c>
      <c r="C1265" s="39">
        <v>5</v>
      </c>
      <c r="D1265" s="38" t="s">
        <v>3523</v>
      </c>
      <c r="E1265" s="39">
        <v>5</v>
      </c>
      <c r="F1265" s="38">
        <v>4096</v>
      </c>
      <c r="G1265" s="38">
        <v>9902</v>
      </c>
      <c r="H1265" s="40">
        <v>45071</v>
      </c>
      <c r="I1265" s="41">
        <v>3200</v>
      </c>
      <c r="J1265" s="42" t="s">
        <v>3524</v>
      </c>
      <c r="K1265" s="43" t="s">
        <v>3525</v>
      </c>
    </row>
    <row r="1266" spans="1:11" ht="25.5" x14ac:dyDescent="0.25">
      <c r="A1266" s="37" t="s">
        <v>27</v>
      </c>
      <c r="B1266" s="38">
        <v>2023</v>
      </c>
      <c r="C1266" s="39">
        <v>5</v>
      </c>
      <c r="D1266" s="38" t="s">
        <v>3579</v>
      </c>
      <c r="E1266" s="39">
        <v>5</v>
      </c>
      <c r="F1266" s="38">
        <v>4097</v>
      </c>
      <c r="G1266" s="38">
        <v>9864</v>
      </c>
      <c r="H1266" s="40">
        <v>45071</v>
      </c>
      <c r="I1266" s="41">
        <v>1615.66</v>
      </c>
      <c r="J1266" s="42" t="s">
        <v>3580</v>
      </c>
      <c r="K1266" s="43" t="s">
        <v>3581</v>
      </c>
    </row>
    <row r="1267" spans="1:11" x14ac:dyDescent="0.25">
      <c r="A1267" s="37" t="s">
        <v>27</v>
      </c>
      <c r="B1267" s="38">
        <v>2023</v>
      </c>
      <c r="C1267" s="39">
        <v>5</v>
      </c>
      <c r="D1267" s="38" t="s">
        <v>416</v>
      </c>
      <c r="E1267" s="39">
        <v>5</v>
      </c>
      <c r="F1267" s="38">
        <v>4098</v>
      </c>
      <c r="G1267" s="38">
        <v>9855</v>
      </c>
      <c r="H1267" s="40">
        <v>45071</v>
      </c>
      <c r="I1267" s="41">
        <v>7215</v>
      </c>
      <c r="J1267" s="42" t="s">
        <v>417</v>
      </c>
      <c r="K1267" s="43" t="s">
        <v>3302</v>
      </c>
    </row>
    <row r="1268" spans="1:11" x14ac:dyDescent="0.25">
      <c r="A1268" s="37" t="s">
        <v>27</v>
      </c>
      <c r="B1268" s="38">
        <v>2023</v>
      </c>
      <c r="C1268" s="39">
        <v>5</v>
      </c>
      <c r="D1268" s="38" t="s">
        <v>3321</v>
      </c>
      <c r="E1268" s="39">
        <v>5</v>
      </c>
      <c r="F1268" s="38">
        <v>4099</v>
      </c>
      <c r="G1268" s="38">
        <v>9856</v>
      </c>
      <c r="H1268" s="40">
        <v>45071</v>
      </c>
      <c r="I1268" s="41">
        <v>1500</v>
      </c>
      <c r="J1268" s="42" t="s">
        <v>3322</v>
      </c>
      <c r="K1268" s="43" t="s">
        <v>3323</v>
      </c>
    </row>
    <row r="1269" spans="1:11" ht="25.5" x14ac:dyDescent="0.25">
      <c r="A1269" s="37" t="s">
        <v>27</v>
      </c>
      <c r="B1269" s="38">
        <v>2023</v>
      </c>
      <c r="C1269" s="39">
        <v>5</v>
      </c>
      <c r="D1269" s="38" t="s">
        <v>3342</v>
      </c>
      <c r="E1269" s="39">
        <v>5</v>
      </c>
      <c r="F1269" s="38">
        <v>4100</v>
      </c>
      <c r="G1269" s="38">
        <v>9953</v>
      </c>
      <c r="H1269" s="40">
        <v>45071</v>
      </c>
      <c r="I1269" s="41">
        <v>1600</v>
      </c>
      <c r="J1269" s="42" t="s">
        <v>3343</v>
      </c>
      <c r="K1269" s="43" t="s">
        <v>3344</v>
      </c>
    </row>
    <row r="1270" spans="1:11" ht="25.5" x14ac:dyDescent="0.25">
      <c r="A1270" s="37" t="s">
        <v>27</v>
      </c>
      <c r="B1270" s="38">
        <v>2023</v>
      </c>
      <c r="C1270" s="39">
        <v>5</v>
      </c>
      <c r="D1270" s="38" t="s">
        <v>3427</v>
      </c>
      <c r="E1270" s="39">
        <v>5</v>
      </c>
      <c r="F1270" s="38">
        <v>4101</v>
      </c>
      <c r="G1270" s="38">
        <v>9903</v>
      </c>
      <c r="H1270" s="40">
        <v>45071</v>
      </c>
      <c r="I1270" s="41">
        <v>1600</v>
      </c>
      <c r="J1270" s="42" t="s">
        <v>3428</v>
      </c>
      <c r="K1270" s="43" t="s">
        <v>3429</v>
      </c>
    </row>
    <row r="1271" spans="1:11" x14ac:dyDescent="0.25">
      <c r="A1271" s="37" t="s">
        <v>27</v>
      </c>
      <c r="B1271" s="38">
        <v>2023</v>
      </c>
      <c r="C1271" s="39">
        <v>5</v>
      </c>
      <c r="D1271" s="38" t="s">
        <v>3572</v>
      </c>
      <c r="E1271" s="39">
        <v>5</v>
      </c>
      <c r="F1271" s="38">
        <v>4102</v>
      </c>
      <c r="G1271" s="38">
        <v>9865</v>
      </c>
      <c r="H1271" s="40">
        <v>45071</v>
      </c>
      <c r="I1271" s="41">
        <v>7470</v>
      </c>
      <c r="J1271" s="42" t="s">
        <v>3573</v>
      </c>
      <c r="K1271" s="43" t="s">
        <v>3574</v>
      </c>
    </row>
    <row r="1272" spans="1:11" ht="25.5" x14ac:dyDescent="0.25">
      <c r="A1272" s="37" t="s">
        <v>27</v>
      </c>
      <c r="B1272" s="38">
        <v>2023</v>
      </c>
      <c r="C1272" s="39">
        <v>5</v>
      </c>
      <c r="D1272" s="38" t="s">
        <v>3406</v>
      </c>
      <c r="E1272" s="39">
        <v>5</v>
      </c>
      <c r="F1272" s="38">
        <v>4103</v>
      </c>
      <c r="G1272" s="38">
        <v>9954</v>
      </c>
      <c r="H1272" s="40">
        <v>45071</v>
      </c>
      <c r="I1272" s="41">
        <v>1800</v>
      </c>
      <c r="J1272" s="42" t="s">
        <v>3407</v>
      </c>
      <c r="K1272" s="43" t="s">
        <v>3408</v>
      </c>
    </row>
    <row r="1273" spans="1:11" ht="25.5" x14ac:dyDescent="0.25">
      <c r="A1273" s="37" t="s">
        <v>27</v>
      </c>
      <c r="B1273" s="38">
        <v>2023</v>
      </c>
      <c r="C1273" s="39">
        <v>5</v>
      </c>
      <c r="D1273" s="38" t="s">
        <v>3463</v>
      </c>
      <c r="E1273" s="39">
        <v>5</v>
      </c>
      <c r="F1273" s="38">
        <v>4104</v>
      </c>
      <c r="G1273" s="38">
        <v>9857</v>
      </c>
      <c r="H1273" s="40">
        <v>45071</v>
      </c>
      <c r="I1273" s="41">
        <v>5800</v>
      </c>
      <c r="J1273" s="42" t="s">
        <v>3464</v>
      </c>
      <c r="K1273" s="43" t="s">
        <v>3465</v>
      </c>
    </row>
    <row r="1274" spans="1:11" ht="25.5" x14ac:dyDescent="0.25">
      <c r="A1274" s="37" t="s">
        <v>27</v>
      </c>
      <c r="B1274" s="38">
        <v>2023</v>
      </c>
      <c r="C1274" s="39">
        <v>5</v>
      </c>
      <c r="D1274" s="38" t="s">
        <v>3367</v>
      </c>
      <c r="E1274" s="39">
        <v>5</v>
      </c>
      <c r="F1274" s="38">
        <v>4105</v>
      </c>
      <c r="G1274" s="38">
        <v>9955</v>
      </c>
      <c r="H1274" s="40">
        <v>45071</v>
      </c>
      <c r="I1274" s="41">
        <v>1600</v>
      </c>
      <c r="J1274" s="42" t="s">
        <v>3368</v>
      </c>
      <c r="K1274" s="43" t="s">
        <v>3369</v>
      </c>
    </row>
    <row r="1275" spans="1:11" x14ac:dyDescent="0.25">
      <c r="A1275" s="37" t="s">
        <v>27</v>
      </c>
      <c r="B1275" s="38">
        <v>2023</v>
      </c>
      <c r="C1275" s="39">
        <v>5</v>
      </c>
      <c r="D1275" s="38" t="s">
        <v>2687</v>
      </c>
      <c r="E1275" s="39">
        <v>5</v>
      </c>
      <c r="F1275" s="38">
        <v>4106</v>
      </c>
      <c r="G1275" s="38">
        <v>9904</v>
      </c>
      <c r="H1275" s="40">
        <v>45071</v>
      </c>
      <c r="I1275" s="41">
        <v>8955.75</v>
      </c>
      <c r="J1275" s="42" t="s">
        <v>2688</v>
      </c>
      <c r="K1275" s="43" t="s">
        <v>3562</v>
      </c>
    </row>
    <row r="1276" spans="1:11" x14ac:dyDescent="0.25">
      <c r="A1276" s="37" t="s">
        <v>27</v>
      </c>
      <c r="B1276" s="38">
        <v>2023</v>
      </c>
      <c r="C1276" s="39">
        <v>5</v>
      </c>
      <c r="D1276" s="38" t="s">
        <v>330</v>
      </c>
      <c r="E1276" s="39">
        <v>5</v>
      </c>
      <c r="F1276" s="38">
        <v>4107</v>
      </c>
      <c r="G1276" s="38">
        <v>9905</v>
      </c>
      <c r="H1276" s="40">
        <v>45071</v>
      </c>
      <c r="I1276" s="41">
        <v>4050</v>
      </c>
      <c r="J1276" s="42" t="s">
        <v>331</v>
      </c>
      <c r="K1276" s="43" t="s">
        <v>3568</v>
      </c>
    </row>
    <row r="1277" spans="1:11" x14ac:dyDescent="0.25">
      <c r="A1277" s="37" t="s">
        <v>27</v>
      </c>
      <c r="B1277" s="38">
        <v>2023</v>
      </c>
      <c r="C1277" s="39">
        <v>5</v>
      </c>
      <c r="D1277" s="38" t="s">
        <v>267</v>
      </c>
      <c r="E1277" s="39">
        <v>5</v>
      </c>
      <c r="F1277" s="38">
        <v>4108</v>
      </c>
      <c r="G1277" s="38">
        <v>9906</v>
      </c>
      <c r="H1277" s="40">
        <v>45071</v>
      </c>
      <c r="I1277" s="41">
        <v>2300</v>
      </c>
      <c r="J1277" s="42" t="s">
        <v>268</v>
      </c>
      <c r="K1277" s="43" t="s">
        <v>3400</v>
      </c>
    </row>
    <row r="1278" spans="1:11" ht="25.5" x14ac:dyDescent="0.25">
      <c r="A1278" s="37" t="s">
        <v>27</v>
      </c>
      <c r="B1278" s="38">
        <v>2023</v>
      </c>
      <c r="C1278" s="39">
        <v>5</v>
      </c>
      <c r="D1278" s="38" t="s">
        <v>3315</v>
      </c>
      <c r="E1278" s="39">
        <v>5</v>
      </c>
      <c r="F1278" s="38">
        <v>4109</v>
      </c>
      <c r="G1278" s="38">
        <v>9956</v>
      </c>
      <c r="H1278" s="40">
        <v>45071</v>
      </c>
      <c r="I1278" s="41">
        <v>3200</v>
      </c>
      <c r="J1278" s="42" t="s">
        <v>3316</v>
      </c>
      <c r="K1278" s="43" t="s">
        <v>3317</v>
      </c>
    </row>
    <row r="1279" spans="1:11" ht="25.5" x14ac:dyDescent="0.25">
      <c r="A1279" s="37" t="s">
        <v>27</v>
      </c>
      <c r="B1279" s="38">
        <v>2023</v>
      </c>
      <c r="C1279" s="39">
        <v>5</v>
      </c>
      <c r="D1279" s="38" t="s">
        <v>3496</v>
      </c>
      <c r="E1279" s="39">
        <v>5</v>
      </c>
      <c r="F1279" s="38">
        <v>4110</v>
      </c>
      <c r="G1279" s="38">
        <v>9907</v>
      </c>
      <c r="H1279" s="40">
        <v>45071</v>
      </c>
      <c r="I1279" s="41">
        <v>5500</v>
      </c>
      <c r="J1279" s="42" t="s">
        <v>3497</v>
      </c>
      <c r="K1279" s="43" t="s">
        <v>3498</v>
      </c>
    </row>
    <row r="1280" spans="1:11" ht="25.5" x14ac:dyDescent="0.25">
      <c r="A1280" s="37" t="s">
        <v>27</v>
      </c>
      <c r="B1280" s="38">
        <v>2023</v>
      </c>
      <c r="C1280" s="39">
        <v>5</v>
      </c>
      <c r="D1280" s="38" t="s">
        <v>3508</v>
      </c>
      <c r="E1280" s="39">
        <v>5</v>
      </c>
      <c r="F1280" s="38">
        <v>4111</v>
      </c>
      <c r="G1280" s="38">
        <v>9908</v>
      </c>
      <c r="H1280" s="40">
        <v>45071</v>
      </c>
      <c r="I1280" s="41">
        <v>4000</v>
      </c>
      <c r="J1280" s="42" t="s">
        <v>3509</v>
      </c>
      <c r="K1280" s="43" t="s">
        <v>3510</v>
      </c>
    </row>
    <row r="1281" spans="1:11" ht="25.5" x14ac:dyDescent="0.25">
      <c r="A1281" s="37" t="s">
        <v>27</v>
      </c>
      <c r="B1281" s="38">
        <v>2023</v>
      </c>
      <c r="C1281" s="39">
        <v>5</v>
      </c>
      <c r="D1281" s="38" t="s">
        <v>3409</v>
      </c>
      <c r="E1281" s="39">
        <v>5</v>
      </c>
      <c r="F1281" s="38">
        <v>4112</v>
      </c>
      <c r="G1281" s="38">
        <v>9957</v>
      </c>
      <c r="H1281" s="40">
        <v>45071</v>
      </c>
      <c r="I1281" s="41">
        <v>3200</v>
      </c>
      <c r="J1281" s="42" t="s">
        <v>3410</v>
      </c>
      <c r="K1281" s="43" t="s">
        <v>3411</v>
      </c>
    </row>
    <row r="1282" spans="1:11" ht="25.5" x14ac:dyDescent="0.25">
      <c r="A1282" s="37" t="s">
        <v>27</v>
      </c>
      <c r="B1282" s="38">
        <v>2023</v>
      </c>
      <c r="C1282" s="39">
        <v>5</v>
      </c>
      <c r="D1282" s="38" t="s">
        <v>3421</v>
      </c>
      <c r="E1282" s="39">
        <v>5</v>
      </c>
      <c r="F1282" s="38">
        <v>4113</v>
      </c>
      <c r="G1282" s="38">
        <v>9958</v>
      </c>
      <c r="H1282" s="40">
        <v>45071</v>
      </c>
      <c r="I1282" s="41">
        <v>3200</v>
      </c>
      <c r="J1282" s="42" t="s">
        <v>3422</v>
      </c>
      <c r="K1282" s="43" t="s">
        <v>3423</v>
      </c>
    </row>
    <row r="1283" spans="1:11" ht="25.5" x14ac:dyDescent="0.25">
      <c r="A1283" s="37" t="s">
        <v>27</v>
      </c>
      <c r="B1283" s="38">
        <v>2023</v>
      </c>
      <c r="C1283" s="39">
        <v>5</v>
      </c>
      <c r="D1283" s="38" t="s">
        <v>3318</v>
      </c>
      <c r="E1283" s="39">
        <v>5</v>
      </c>
      <c r="F1283" s="38">
        <v>4114</v>
      </c>
      <c r="G1283" s="38">
        <v>9959</v>
      </c>
      <c r="H1283" s="40">
        <v>45071</v>
      </c>
      <c r="I1283" s="41">
        <v>3200</v>
      </c>
      <c r="J1283" s="42" t="s">
        <v>3319</v>
      </c>
      <c r="K1283" s="43" t="s">
        <v>3320</v>
      </c>
    </row>
    <row r="1284" spans="1:11" ht="25.5" x14ac:dyDescent="0.25">
      <c r="A1284" s="37" t="s">
        <v>27</v>
      </c>
      <c r="B1284" s="38">
        <v>2023</v>
      </c>
      <c r="C1284" s="39">
        <v>5</v>
      </c>
      <c r="D1284" s="38" t="s">
        <v>3550</v>
      </c>
      <c r="E1284" s="39">
        <v>5</v>
      </c>
      <c r="F1284" s="38">
        <v>4115</v>
      </c>
      <c r="G1284" s="38">
        <v>9993</v>
      </c>
      <c r="H1284" s="40">
        <v>45071</v>
      </c>
      <c r="I1284" s="41">
        <v>3200</v>
      </c>
      <c r="J1284" s="42" t="s">
        <v>3551</v>
      </c>
      <c r="K1284" s="43" t="s">
        <v>3552</v>
      </c>
    </row>
    <row r="1285" spans="1:11" ht="25.5" x14ac:dyDescent="0.25">
      <c r="A1285" s="37" t="s">
        <v>27</v>
      </c>
      <c r="B1285" s="38">
        <v>2023</v>
      </c>
      <c r="C1285" s="39">
        <v>5</v>
      </c>
      <c r="D1285" s="38" t="s">
        <v>3285</v>
      </c>
      <c r="E1285" s="39">
        <v>5</v>
      </c>
      <c r="F1285" s="38">
        <v>4116</v>
      </c>
      <c r="G1285" s="38">
        <v>9994</v>
      </c>
      <c r="H1285" s="40">
        <v>45071</v>
      </c>
      <c r="I1285" s="41">
        <v>1800</v>
      </c>
      <c r="J1285" s="42" t="s">
        <v>3286</v>
      </c>
      <c r="K1285" s="43" t="s">
        <v>3287</v>
      </c>
    </row>
    <row r="1286" spans="1:11" ht="25.5" x14ac:dyDescent="0.25">
      <c r="A1286" s="37" t="s">
        <v>27</v>
      </c>
      <c r="B1286" s="38">
        <v>2023</v>
      </c>
      <c r="C1286" s="39">
        <v>5</v>
      </c>
      <c r="D1286" s="38" t="s">
        <v>3394</v>
      </c>
      <c r="E1286" s="39">
        <v>5</v>
      </c>
      <c r="F1286" s="38">
        <v>4117</v>
      </c>
      <c r="G1286" s="38">
        <v>9995</v>
      </c>
      <c r="H1286" s="40">
        <v>45071</v>
      </c>
      <c r="I1286" s="41">
        <v>3200</v>
      </c>
      <c r="J1286" s="42" t="s">
        <v>3395</v>
      </c>
      <c r="K1286" s="43" t="s">
        <v>3396</v>
      </c>
    </row>
    <row r="1287" spans="1:11" ht="25.5" x14ac:dyDescent="0.25">
      <c r="A1287" s="37" t="s">
        <v>27</v>
      </c>
      <c r="B1287" s="38">
        <v>2023</v>
      </c>
      <c r="C1287" s="39">
        <v>5</v>
      </c>
      <c r="D1287" s="38" t="s">
        <v>3290</v>
      </c>
      <c r="E1287" s="39">
        <v>5</v>
      </c>
      <c r="F1287" s="38">
        <v>4118</v>
      </c>
      <c r="G1287" s="38">
        <v>9996</v>
      </c>
      <c r="H1287" s="40">
        <v>45071</v>
      </c>
      <c r="I1287" s="41">
        <v>3200</v>
      </c>
      <c r="J1287" s="42" t="s">
        <v>3291</v>
      </c>
      <c r="K1287" s="43" t="s">
        <v>3292</v>
      </c>
    </row>
    <row r="1288" spans="1:11" ht="25.5" x14ac:dyDescent="0.25">
      <c r="A1288" s="37" t="s">
        <v>27</v>
      </c>
      <c r="B1288" s="38">
        <v>2023</v>
      </c>
      <c r="C1288" s="39">
        <v>5</v>
      </c>
      <c r="D1288" s="38" t="s">
        <v>3364</v>
      </c>
      <c r="E1288" s="39">
        <v>5</v>
      </c>
      <c r="F1288" s="38">
        <v>4119</v>
      </c>
      <c r="G1288" s="38">
        <v>9997</v>
      </c>
      <c r="H1288" s="40">
        <v>45071</v>
      </c>
      <c r="I1288" s="41">
        <v>3200</v>
      </c>
      <c r="J1288" s="42" t="s">
        <v>3365</v>
      </c>
      <c r="K1288" s="43" t="s">
        <v>3366</v>
      </c>
    </row>
    <row r="1289" spans="1:11" ht="25.5" x14ac:dyDescent="0.25">
      <c r="A1289" s="37" t="s">
        <v>27</v>
      </c>
      <c r="B1289" s="38">
        <v>2023</v>
      </c>
      <c r="C1289" s="39">
        <v>5</v>
      </c>
      <c r="D1289" s="38" t="s">
        <v>3529</v>
      </c>
      <c r="E1289" s="39">
        <v>5</v>
      </c>
      <c r="F1289" s="38">
        <v>4120</v>
      </c>
      <c r="G1289" s="38">
        <v>9998</v>
      </c>
      <c r="H1289" s="40">
        <v>45071</v>
      </c>
      <c r="I1289" s="41">
        <v>1800</v>
      </c>
      <c r="J1289" s="42" t="s">
        <v>3530</v>
      </c>
      <c r="K1289" s="43" t="s">
        <v>3531</v>
      </c>
    </row>
    <row r="1290" spans="1:11" ht="25.5" x14ac:dyDescent="0.25">
      <c r="A1290" s="37" t="s">
        <v>27</v>
      </c>
      <c r="B1290" s="38">
        <v>2023</v>
      </c>
      <c r="C1290" s="39">
        <v>5</v>
      </c>
      <c r="D1290" s="38" t="s">
        <v>3309</v>
      </c>
      <c r="E1290" s="39">
        <v>5</v>
      </c>
      <c r="F1290" s="38">
        <v>4121</v>
      </c>
      <c r="G1290" s="38">
        <v>9999</v>
      </c>
      <c r="H1290" s="40">
        <v>45071</v>
      </c>
      <c r="I1290" s="41">
        <v>3200</v>
      </c>
      <c r="J1290" s="42" t="s">
        <v>3310</v>
      </c>
      <c r="K1290" s="43" t="s">
        <v>3311</v>
      </c>
    </row>
    <row r="1291" spans="1:11" ht="25.5" x14ac:dyDescent="0.25">
      <c r="A1291" s="37" t="s">
        <v>27</v>
      </c>
      <c r="B1291" s="38">
        <v>2023</v>
      </c>
      <c r="C1291" s="39">
        <v>5</v>
      </c>
      <c r="D1291" s="38" t="s">
        <v>3520</v>
      </c>
      <c r="E1291" s="39">
        <v>5</v>
      </c>
      <c r="F1291" s="38">
        <v>4122</v>
      </c>
      <c r="G1291" s="38">
        <v>10000</v>
      </c>
      <c r="H1291" s="40">
        <v>45071</v>
      </c>
      <c r="I1291" s="41">
        <v>3200</v>
      </c>
      <c r="J1291" s="42" t="s">
        <v>3521</v>
      </c>
      <c r="K1291" s="43" t="s">
        <v>3522</v>
      </c>
    </row>
    <row r="1292" spans="1:11" ht="25.5" x14ac:dyDescent="0.25">
      <c r="A1292" s="37" t="s">
        <v>27</v>
      </c>
      <c r="B1292" s="38">
        <v>2023</v>
      </c>
      <c r="C1292" s="39">
        <v>5</v>
      </c>
      <c r="D1292" s="38" t="s">
        <v>3547</v>
      </c>
      <c r="E1292" s="39">
        <v>5</v>
      </c>
      <c r="F1292" s="38">
        <v>4123</v>
      </c>
      <c r="G1292" s="38">
        <v>10001</v>
      </c>
      <c r="H1292" s="40">
        <v>45071</v>
      </c>
      <c r="I1292" s="41">
        <v>1800</v>
      </c>
      <c r="J1292" s="42" t="s">
        <v>3548</v>
      </c>
      <c r="K1292" s="43" t="s">
        <v>3549</v>
      </c>
    </row>
    <row r="1293" spans="1:11" ht="25.5" x14ac:dyDescent="0.25">
      <c r="A1293" s="37" t="s">
        <v>27</v>
      </c>
      <c r="B1293" s="38">
        <v>2023</v>
      </c>
      <c r="C1293" s="39">
        <v>5</v>
      </c>
      <c r="D1293" s="38" t="s">
        <v>3403</v>
      </c>
      <c r="E1293" s="39">
        <v>5</v>
      </c>
      <c r="F1293" s="38">
        <v>4124</v>
      </c>
      <c r="G1293" s="38">
        <v>10002</v>
      </c>
      <c r="H1293" s="40">
        <v>45071</v>
      </c>
      <c r="I1293" s="41">
        <v>3200</v>
      </c>
      <c r="J1293" s="42" t="s">
        <v>3404</v>
      </c>
      <c r="K1293" s="43" t="s">
        <v>3405</v>
      </c>
    </row>
    <row r="1294" spans="1:11" ht="38.25" x14ac:dyDescent="0.25">
      <c r="A1294" s="37" t="s">
        <v>27</v>
      </c>
      <c r="B1294" s="38">
        <v>2023</v>
      </c>
      <c r="C1294" s="39">
        <v>5</v>
      </c>
      <c r="D1294" s="38" t="s">
        <v>3370</v>
      </c>
      <c r="E1294" s="39">
        <v>5</v>
      </c>
      <c r="F1294" s="38">
        <v>4139</v>
      </c>
      <c r="G1294" s="38">
        <v>10192</v>
      </c>
      <c r="H1294" s="40">
        <v>45071</v>
      </c>
      <c r="I1294" s="41">
        <v>1000</v>
      </c>
      <c r="J1294" s="42" t="s">
        <v>3371</v>
      </c>
      <c r="K1294" s="43" t="s">
        <v>3372</v>
      </c>
    </row>
    <row r="1295" spans="1:11" ht="25.5" x14ac:dyDescent="0.25">
      <c r="A1295" s="37" t="s">
        <v>27</v>
      </c>
      <c r="B1295" s="38">
        <v>2023</v>
      </c>
      <c r="C1295" s="39">
        <v>5</v>
      </c>
      <c r="D1295" s="38" t="s">
        <v>3502</v>
      </c>
      <c r="E1295" s="39">
        <v>5</v>
      </c>
      <c r="F1295" s="38">
        <v>4140</v>
      </c>
      <c r="G1295" s="38">
        <v>10296</v>
      </c>
      <c r="H1295" s="40">
        <v>45071</v>
      </c>
      <c r="I1295" s="41">
        <v>18000</v>
      </c>
      <c r="J1295" s="42" t="s">
        <v>3503</v>
      </c>
      <c r="K1295" s="43" t="s">
        <v>3504</v>
      </c>
    </row>
    <row r="1296" spans="1:11" ht="25.5" x14ac:dyDescent="0.25">
      <c r="A1296" s="37" t="s">
        <v>27</v>
      </c>
      <c r="B1296" s="38">
        <v>2023</v>
      </c>
      <c r="C1296" s="39">
        <v>5</v>
      </c>
      <c r="D1296" s="38" t="s">
        <v>3484</v>
      </c>
      <c r="E1296" s="39">
        <v>5</v>
      </c>
      <c r="F1296" s="38">
        <v>4141</v>
      </c>
      <c r="G1296" s="38">
        <v>10297</v>
      </c>
      <c r="H1296" s="40">
        <v>45071</v>
      </c>
      <c r="I1296" s="41">
        <v>8000</v>
      </c>
      <c r="J1296" s="42" t="s">
        <v>3485</v>
      </c>
      <c r="K1296" s="43" t="s">
        <v>3486</v>
      </c>
    </row>
    <row r="1297" spans="1:11" ht="38.25" x14ac:dyDescent="0.25">
      <c r="A1297" s="37" t="s">
        <v>27</v>
      </c>
      <c r="B1297" s="38">
        <v>2023</v>
      </c>
      <c r="C1297" s="39">
        <v>5</v>
      </c>
      <c r="D1297" s="38" t="s">
        <v>3448</v>
      </c>
      <c r="E1297" s="39">
        <v>5</v>
      </c>
      <c r="F1297" s="38">
        <v>4142</v>
      </c>
      <c r="G1297" s="38">
        <v>10298</v>
      </c>
      <c r="H1297" s="40">
        <v>45071</v>
      </c>
      <c r="I1297" s="41">
        <v>4000</v>
      </c>
      <c r="J1297" s="42" t="s">
        <v>3449</v>
      </c>
      <c r="K1297" s="43" t="s">
        <v>3450</v>
      </c>
    </row>
    <row r="1298" spans="1:11" ht="38.25" x14ac:dyDescent="0.25">
      <c r="A1298" s="37" t="s">
        <v>27</v>
      </c>
      <c r="B1298" s="38">
        <v>2023</v>
      </c>
      <c r="C1298" s="39">
        <v>5</v>
      </c>
      <c r="D1298" s="38" t="s">
        <v>3333</v>
      </c>
      <c r="E1298" s="39">
        <v>5</v>
      </c>
      <c r="F1298" s="38">
        <v>4143</v>
      </c>
      <c r="G1298" s="38">
        <v>10299</v>
      </c>
      <c r="H1298" s="40">
        <v>45071</v>
      </c>
      <c r="I1298" s="41">
        <v>2000</v>
      </c>
      <c r="J1298" s="42" t="s">
        <v>3334</v>
      </c>
      <c r="K1298" s="43" t="s">
        <v>3335</v>
      </c>
    </row>
    <row r="1299" spans="1:11" ht="38.25" x14ac:dyDescent="0.25">
      <c r="A1299" s="37" t="s">
        <v>27</v>
      </c>
      <c r="B1299" s="38">
        <v>2023</v>
      </c>
      <c r="C1299" s="39">
        <v>5</v>
      </c>
      <c r="D1299" s="38" t="s">
        <v>3379</v>
      </c>
      <c r="E1299" s="39">
        <v>5</v>
      </c>
      <c r="F1299" s="38">
        <v>4144</v>
      </c>
      <c r="G1299" s="38">
        <v>10003</v>
      </c>
      <c r="H1299" s="40">
        <v>45071</v>
      </c>
      <c r="I1299" s="41">
        <v>1600</v>
      </c>
      <c r="J1299" s="42" t="s">
        <v>3380</v>
      </c>
      <c r="K1299" s="43" t="s">
        <v>3381</v>
      </c>
    </row>
    <row r="1300" spans="1:11" x14ac:dyDescent="0.25">
      <c r="A1300" s="37" t="s">
        <v>27</v>
      </c>
      <c r="B1300" s="38">
        <v>2023</v>
      </c>
      <c r="C1300" s="39">
        <v>5</v>
      </c>
      <c r="D1300" s="38" t="s">
        <v>3306</v>
      </c>
      <c r="E1300" s="39">
        <v>5</v>
      </c>
      <c r="F1300" s="38">
        <v>4145</v>
      </c>
      <c r="G1300" s="38">
        <v>10004</v>
      </c>
      <c r="H1300" s="40">
        <v>45071</v>
      </c>
      <c r="I1300" s="41">
        <v>1600</v>
      </c>
      <c r="J1300" s="42" t="s">
        <v>3307</v>
      </c>
      <c r="K1300" s="43" t="s">
        <v>3308</v>
      </c>
    </row>
    <row r="1301" spans="1:11" ht="25.5" x14ac:dyDescent="0.25">
      <c r="A1301" s="37" t="s">
        <v>27</v>
      </c>
      <c r="B1301" s="38">
        <v>2023</v>
      </c>
      <c r="C1301" s="39">
        <v>5</v>
      </c>
      <c r="D1301" s="38" t="s">
        <v>3544</v>
      </c>
      <c r="E1301" s="39">
        <v>5</v>
      </c>
      <c r="F1301" s="38">
        <v>4146</v>
      </c>
      <c r="G1301" s="38">
        <v>10005</v>
      </c>
      <c r="H1301" s="40">
        <v>45071</v>
      </c>
      <c r="I1301" s="41">
        <v>1600</v>
      </c>
      <c r="J1301" s="42" t="s">
        <v>3545</v>
      </c>
      <c r="K1301" s="43" t="s">
        <v>3546</v>
      </c>
    </row>
    <row r="1302" spans="1:11" ht="25.5" x14ac:dyDescent="0.25">
      <c r="A1302" s="37" t="s">
        <v>27</v>
      </c>
      <c r="B1302" s="38">
        <v>2023</v>
      </c>
      <c r="C1302" s="39">
        <v>5</v>
      </c>
      <c r="D1302" s="38" t="s">
        <v>3279</v>
      </c>
      <c r="E1302" s="39">
        <v>5</v>
      </c>
      <c r="F1302" s="38">
        <v>4147</v>
      </c>
      <c r="G1302" s="38">
        <v>10006</v>
      </c>
      <c r="H1302" s="40">
        <v>45071</v>
      </c>
      <c r="I1302" s="41">
        <v>1600</v>
      </c>
      <c r="J1302" s="42" t="s">
        <v>3280</v>
      </c>
      <c r="K1302" s="43" t="s">
        <v>3281</v>
      </c>
    </row>
    <row r="1303" spans="1:11" ht="25.5" x14ac:dyDescent="0.25">
      <c r="A1303" s="37" t="s">
        <v>27</v>
      </c>
      <c r="B1303" s="38">
        <v>2023</v>
      </c>
      <c r="C1303" s="39">
        <v>5</v>
      </c>
      <c r="D1303" s="38" t="s">
        <v>3457</v>
      </c>
      <c r="E1303" s="39">
        <v>5</v>
      </c>
      <c r="F1303" s="38">
        <v>4148</v>
      </c>
      <c r="G1303" s="38">
        <v>10007</v>
      </c>
      <c r="H1303" s="40">
        <v>45071</v>
      </c>
      <c r="I1303" s="41">
        <v>3200</v>
      </c>
      <c r="J1303" s="42" t="s">
        <v>3458</v>
      </c>
      <c r="K1303" s="43" t="s">
        <v>3459</v>
      </c>
    </row>
    <row r="1304" spans="1:11" ht="25.5" x14ac:dyDescent="0.25">
      <c r="A1304" s="37" t="s">
        <v>27</v>
      </c>
      <c r="B1304" s="38">
        <v>2023</v>
      </c>
      <c r="C1304" s="39">
        <v>5</v>
      </c>
      <c r="D1304" s="38" t="s">
        <v>3382</v>
      </c>
      <c r="E1304" s="39">
        <v>5</v>
      </c>
      <c r="F1304" s="38">
        <v>4149</v>
      </c>
      <c r="G1304" s="38">
        <v>10008</v>
      </c>
      <c r="H1304" s="40">
        <v>45071</v>
      </c>
      <c r="I1304" s="41">
        <v>1800</v>
      </c>
      <c r="J1304" s="42" t="s">
        <v>3383</v>
      </c>
      <c r="K1304" s="43" t="s">
        <v>3384</v>
      </c>
    </row>
    <row r="1305" spans="1:11" ht="25.5" x14ac:dyDescent="0.25">
      <c r="A1305" s="37" t="s">
        <v>27</v>
      </c>
      <c r="B1305" s="38">
        <v>2023</v>
      </c>
      <c r="C1305" s="39">
        <v>5</v>
      </c>
      <c r="D1305" s="38" t="s">
        <v>3514</v>
      </c>
      <c r="E1305" s="39">
        <v>5</v>
      </c>
      <c r="F1305" s="38">
        <v>4150</v>
      </c>
      <c r="G1305" s="38">
        <v>10009</v>
      </c>
      <c r="H1305" s="40">
        <v>45071</v>
      </c>
      <c r="I1305" s="41">
        <v>1600</v>
      </c>
      <c r="J1305" s="42" t="s">
        <v>3515</v>
      </c>
      <c r="K1305" s="43" t="s">
        <v>3516</v>
      </c>
    </row>
    <row r="1306" spans="1:11" ht="25.5" x14ac:dyDescent="0.25">
      <c r="A1306" s="37" t="s">
        <v>27</v>
      </c>
      <c r="B1306" s="38">
        <v>2023</v>
      </c>
      <c r="C1306" s="39">
        <v>5</v>
      </c>
      <c r="D1306" s="38" t="s">
        <v>3499</v>
      </c>
      <c r="E1306" s="39">
        <v>5</v>
      </c>
      <c r="F1306" s="38">
        <v>4151</v>
      </c>
      <c r="G1306" s="38">
        <v>10085</v>
      </c>
      <c r="H1306" s="40">
        <v>45071</v>
      </c>
      <c r="I1306" s="41">
        <v>1800</v>
      </c>
      <c r="J1306" s="42" t="s">
        <v>3500</v>
      </c>
      <c r="K1306" s="43" t="s">
        <v>3501</v>
      </c>
    </row>
    <row r="1307" spans="1:11" ht="25.5" x14ac:dyDescent="0.25">
      <c r="A1307" s="37" t="s">
        <v>27</v>
      </c>
      <c r="B1307" s="38">
        <v>2023</v>
      </c>
      <c r="C1307" s="39">
        <v>5</v>
      </c>
      <c r="D1307" s="38" t="s">
        <v>3385</v>
      </c>
      <c r="E1307" s="39">
        <v>5</v>
      </c>
      <c r="F1307" s="38">
        <v>4152</v>
      </c>
      <c r="G1307" s="38">
        <v>10863</v>
      </c>
      <c r="H1307" s="40">
        <v>45071</v>
      </c>
      <c r="I1307" s="41">
        <v>4000</v>
      </c>
      <c r="J1307" s="42" t="s">
        <v>3386</v>
      </c>
      <c r="K1307" s="43" t="s">
        <v>3387</v>
      </c>
    </row>
    <row r="1308" spans="1:11" x14ac:dyDescent="0.25">
      <c r="A1308" s="37" t="s">
        <v>27</v>
      </c>
      <c r="B1308" s="38">
        <v>2023</v>
      </c>
      <c r="C1308" s="39">
        <v>5</v>
      </c>
      <c r="D1308" s="38" t="s">
        <v>3353</v>
      </c>
      <c r="E1308" s="39">
        <v>5</v>
      </c>
      <c r="F1308" s="38">
        <v>4153</v>
      </c>
      <c r="G1308" s="38">
        <v>10248</v>
      </c>
      <c r="H1308" s="40">
        <v>45071</v>
      </c>
      <c r="I1308" s="41">
        <v>1600</v>
      </c>
      <c r="J1308" s="42" t="s">
        <v>3354</v>
      </c>
      <c r="K1308" s="43" t="s">
        <v>3355</v>
      </c>
    </row>
    <row r="1309" spans="1:11" x14ac:dyDescent="0.25">
      <c r="A1309" s="37" t="s">
        <v>27</v>
      </c>
      <c r="B1309" s="38">
        <v>2023</v>
      </c>
      <c r="C1309" s="39">
        <v>5</v>
      </c>
      <c r="D1309" s="38" t="s">
        <v>3553</v>
      </c>
      <c r="E1309" s="39">
        <v>5</v>
      </c>
      <c r="F1309" s="38">
        <v>4154</v>
      </c>
      <c r="G1309" s="38">
        <v>10117</v>
      </c>
      <c r="H1309" s="40">
        <v>45071</v>
      </c>
      <c r="I1309" s="41">
        <v>3200</v>
      </c>
      <c r="J1309" s="42" t="s">
        <v>3554</v>
      </c>
      <c r="K1309" s="43" t="s">
        <v>3555</v>
      </c>
    </row>
    <row r="1310" spans="1:11" ht="25.5" x14ac:dyDescent="0.25">
      <c r="A1310" s="37" t="s">
        <v>27</v>
      </c>
      <c r="B1310" s="38">
        <v>2023</v>
      </c>
      <c r="C1310" s="39">
        <v>5</v>
      </c>
      <c r="D1310" s="38" t="s">
        <v>3339</v>
      </c>
      <c r="E1310" s="39">
        <v>5</v>
      </c>
      <c r="F1310" s="38">
        <v>4155</v>
      </c>
      <c r="G1310" s="38">
        <v>10118</v>
      </c>
      <c r="H1310" s="40">
        <v>45071</v>
      </c>
      <c r="I1310" s="41">
        <v>1600</v>
      </c>
      <c r="J1310" s="42" t="s">
        <v>3340</v>
      </c>
      <c r="K1310" s="43" t="s">
        <v>3341</v>
      </c>
    </row>
    <row r="1311" spans="1:11" ht="25.5" x14ac:dyDescent="0.25">
      <c r="A1311" s="37" t="s">
        <v>27</v>
      </c>
      <c r="B1311" s="38">
        <v>2023</v>
      </c>
      <c r="C1311" s="39">
        <v>5</v>
      </c>
      <c r="D1311" s="38" t="s">
        <v>3303</v>
      </c>
      <c r="E1311" s="39">
        <v>5</v>
      </c>
      <c r="F1311" s="38">
        <v>4156</v>
      </c>
      <c r="G1311" s="38">
        <v>10119</v>
      </c>
      <c r="H1311" s="40">
        <v>45071</v>
      </c>
      <c r="I1311" s="41">
        <v>3200</v>
      </c>
      <c r="J1311" s="42" t="s">
        <v>3304</v>
      </c>
      <c r="K1311" s="43" t="s">
        <v>3305</v>
      </c>
    </row>
    <row r="1312" spans="1:11" x14ac:dyDescent="0.25">
      <c r="A1312" s="37" t="s">
        <v>27</v>
      </c>
      <c r="B1312" s="38">
        <v>2023</v>
      </c>
      <c r="C1312" s="39">
        <v>5</v>
      </c>
      <c r="D1312" s="38" t="s">
        <v>3442</v>
      </c>
      <c r="E1312" s="39">
        <v>5</v>
      </c>
      <c r="F1312" s="38">
        <v>4157</v>
      </c>
      <c r="G1312" s="38">
        <v>10120</v>
      </c>
      <c r="H1312" s="40">
        <v>45071</v>
      </c>
      <c r="I1312" s="41">
        <v>3200</v>
      </c>
      <c r="J1312" s="42" t="s">
        <v>3443</v>
      </c>
      <c r="K1312" s="43" t="s">
        <v>3444</v>
      </c>
    </row>
    <row r="1313" spans="1:11" x14ac:dyDescent="0.25">
      <c r="A1313" s="37" t="s">
        <v>27</v>
      </c>
      <c r="B1313" s="38">
        <v>2023</v>
      </c>
      <c r="C1313" s="39">
        <v>5</v>
      </c>
      <c r="D1313" s="38" t="s">
        <v>3424</v>
      </c>
      <c r="E1313" s="39">
        <v>5</v>
      </c>
      <c r="F1313" s="38">
        <v>4158</v>
      </c>
      <c r="G1313" s="38">
        <v>10121</v>
      </c>
      <c r="H1313" s="40">
        <v>45071</v>
      </c>
      <c r="I1313" s="41">
        <v>3200</v>
      </c>
      <c r="J1313" s="42" t="s">
        <v>3425</v>
      </c>
      <c r="K1313" s="43" t="s">
        <v>3426</v>
      </c>
    </row>
    <row r="1314" spans="1:11" x14ac:dyDescent="0.25">
      <c r="A1314" s="37" t="s">
        <v>27</v>
      </c>
      <c r="B1314" s="38">
        <v>2023</v>
      </c>
      <c r="C1314" s="39">
        <v>5</v>
      </c>
      <c r="D1314" s="38" t="s">
        <v>3350</v>
      </c>
      <c r="E1314" s="39">
        <v>5</v>
      </c>
      <c r="F1314" s="38">
        <v>4159</v>
      </c>
      <c r="G1314" s="38">
        <v>10122</v>
      </c>
      <c r="H1314" s="40">
        <v>45071</v>
      </c>
      <c r="I1314" s="41">
        <v>1800</v>
      </c>
      <c r="J1314" s="42" t="s">
        <v>3351</v>
      </c>
      <c r="K1314" s="43" t="s">
        <v>3352</v>
      </c>
    </row>
    <row r="1315" spans="1:11" x14ac:dyDescent="0.25">
      <c r="A1315" s="37" t="s">
        <v>27</v>
      </c>
      <c r="B1315" s="38">
        <v>2023</v>
      </c>
      <c r="C1315" s="39">
        <v>5</v>
      </c>
      <c r="D1315" s="38" t="s">
        <v>3299</v>
      </c>
      <c r="E1315" s="39">
        <v>5</v>
      </c>
      <c r="F1315" s="38">
        <v>4160</v>
      </c>
      <c r="G1315" s="38">
        <v>10123</v>
      </c>
      <c r="H1315" s="40">
        <v>45071</v>
      </c>
      <c r="I1315" s="41">
        <v>3200</v>
      </c>
      <c r="J1315" s="42" t="s">
        <v>3300</v>
      </c>
      <c r="K1315" s="43" t="s">
        <v>3301</v>
      </c>
    </row>
    <row r="1316" spans="1:11" x14ac:dyDescent="0.25">
      <c r="A1316" s="37" t="s">
        <v>27</v>
      </c>
      <c r="B1316" s="38">
        <v>2023</v>
      </c>
      <c r="C1316" s="39">
        <v>5</v>
      </c>
      <c r="D1316" s="38" t="s">
        <v>3541</v>
      </c>
      <c r="E1316" s="39">
        <v>5</v>
      </c>
      <c r="F1316" s="38">
        <v>4161</v>
      </c>
      <c r="G1316" s="38">
        <v>10124</v>
      </c>
      <c r="H1316" s="40">
        <v>45071</v>
      </c>
      <c r="I1316" s="41">
        <v>3200</v>
      </c>
      <c r="J1316" s="42" t="s">
        <v>3542</v>
      </c>
      <c r="K1316" s="43" t="s">
        <v>3543</v>
      </c>
    </row>
    <row r="1317" spans="1:11" x14ac:dyDescent="0.25">
      <c r="A1317" s="37" t="s">
        <v>27</v>
      </c>
      <c r="B1317" s="38">
        <v>2023</v>
      </c>
      <c r="C1317" s="39">
        <v>5</v>
      </c>
      <c r="D1317" s="38" t="s">
        <v>3293</v>
      </c>
      <c r="E1317" s="39">
        <v>5</v>
      </c>
      <c r="F1317" s="38">
        <v>4162</v>
      </c>
      <c r="G1317" s="38">
        <v>10125</v>
      </c>
      <c r="H1317" s="40">
        <v>45071</v>
      </c>
      <c r="I1317" s="41">
        <v>3200</v>
      </c>
      <c r="J1317" s="42" t="s">
        <v>3294</v>
      </c>
      <c r="K1317" s="43" t="s">
        <v>3295</v>
      </c>
    </row>
    <row r="1318" spans="1:11" ht="25.5" x14ac:dyDescent="0.25">
      <c r="A1318" s="37" t="s">
        <v>27</v>
      </c>
      <c r="B1318" s="38">
        <v>2023</v>
      </c>
      <c r="C1318" s="39">
        <v>5</v>
      </c>
      <c r="D1318" s="38" t="s">
        <v>3472</v>
      </c>
      <c r="E1318" s="39">
        <v>5</v>
      </c>
      <c r="F1318" s="38">
        <v>4163</v>
      </c>
      <c r="G1318" s="38">
        <v>10010</v>
      </c>
      <c r="H1318" s="40">
        <v>45071</v>
      </c>
      <c r="I1318" s="41">
        <v>1600</v>
      </c>
      <c r="J1318" s="42" t="s">
        <v>3473</v>
      </c>
      <c r="K1318" s="43" t="s">
        <v>3474</v>
      </c>
    </row>
    <row r="1319" spans="1:11" ht="25.5" x14ac:dyDescent="0.25">
      <c r="A1319" s="37" t="s">
        <v>27</v>
      </c>
      <c r="B1319" s="38">
        <v>2023</v>
      </c>
      <c r="C1319" s="39">
        <v>5</v>
      </c>
      <c r="D1319" s="38" t="s">
        <v>3412</v>
      </c>
      <c r="E1319" s="39">
        <v>5</v>
      </c>
      <c r="F1319" s="38">
        <v>4164</v>
      </c>
      <c r="G1319" s="38">
        <v>10428</v>
      </c>
      <c r="H1319" s="40">
        <v>45071</v>
      </c>
      <c r="I1319" s="41">
        <v>1600</v>
      </c>
      <c r="J1319" s="42" t="s">
        <v>3413</v>
      </c>
      <c r="K1319" s="43" t="s">
        <v>3414</v>
      </c>
    </row>
    <row r="1320" spans="1:11" ht="25.5" x14ac:dyDescent="0.25">
      <c r="A1320" s="37" t="s">
        <v>27</v>
      </c>
      <c r="B1320" s="38">
        <v>2023</v>
      </c>
      <c r="C1320" s="39">
        <v>5</v>
      </c>
      <c r="D1320" s="38" t="s">
        <v>3327</v>
      </c>
      <c r="E1320" s="39">
        <v>5</v>
      </c>
      <c r="F1320" s="38">
        <v>4165</v>
      </c>
      <c r="G1320" s="38">
        <v>10086</v>
      </c>
      <c r="H1320" s="40">
        <v>45071</v>
      </c>
      <c r="I1320" s="41">
        <v>3200</v>
      </c>
      <c r="J1320" s="42" t="s">
        <v>3328</v>
      </c>
      <c r="K1320" s="43" t="s">
        <v>3329</v>
      </c>
    </row>
    <row r="1321" spans="1:11" x14ac:dyDescent="0.25">
      <c r="A1321" s="37" t="s">
        <v>27</v>
      </c>
      <c r="B1321" s="38">
        <v>2023</v>
      </c>
      <c r="C1321" s="39">
        <v>5</v>
      </c>
      <c r="D1321" s="38" t="s">
        <v>3359</v>
      </c>
      <c r="E1321" s="39">
        <v>5</v>
      </c>
      <c r="F1321" s="38">
        <v>4166</v>
      </c>
      <c r="G1321" s="38">
        <v>10087</v>
      </c>
      <c r="H1321" s="40">
        <v>45071</v>
      </c>
      <c r="I1321" s="41">
        <v>2000</v>
      </c>
      <c r="J1321" s="42" t="s">
        <v>3360</v>
      </c>
      <c r="K1321" s="43" t="s">
        <v>3361</v>
      </c>
    </row>
    <row r="1322" spans="1:11" ht="25.5" x14ac:dyDescent="0.25">
      <c r="A1322" s="37" t="s">
        <v>27</v>
      </c>
      <c r="B1322" s="38">
        <v>2023</v>
      </c>
      <c r="C1322" s="39">
        <v>5</v>
      </c>
      <c r="D1322" s="38" t="s">
        <v>3312</v>
      </c>
      <c r="E1322" s="39">
        <v>5</v>
      </c>
      <c r="F1322" s="38">
        <v>4167</v>
      </c>
      <c r="G1322" s="38">
        <v>10088</v>
      </c>
      <c r="H1322" s="40">
        <v>45071</v>
      </c>
      <c r="I1322" s="41">
        <v>3200</v>
      </c>
      <c r="J1322" s="42" t="s">
        <v>3313</v>
      </c>
      <c r="K1322" s="43" t="s">
        <v>3314</v>
      </c>
    </row>
    <row r="1323" spans="1:11" x14ac:dyDescent="0.25">
      <c r="A1323" s="37" t="s">
        <v>27</v>
      </c>
      <c r="B1323" s="38">
        <v>2023</v>
      </c>
      <c r="C1323" s="39">
        <v>5</v>
      </c>
      <c r="D1323" s="38" t="s">
        <v>3296</v>
      </c>
      <c r="E1323" s="39">
        <v>5</v>
      </c>
      <c r="F1323" s="38">
        <v>4168</v>
      </c>
      <c r="G1323" s="38">
        <v>10089</v>
      </c>
      <c r="H1323" s="40">
        <v>45071</v>
      </c>
      <c r="I1323" s="41">
        <v>3200</v>
      </c>
      <c r="J1323" s="42" t="s">
        <v>3297</v>
      </c>
      <c r="K1323" s="43" t="s">
        <v>3298</v>
      </c>
    </row>
    <row r="1324" spans="1:11" x14ac:dyDescent="0.25">
      <c r="A1324" s="37" t="s">
        <v>27</v>
      </c>
      <c r="B1324" s="38">
        <v>2023</v>
      </c>
      <c r="C1324" s="39">
        <v>5</v>
      </c>
      <c r="D1324" s="38" t="s">
        <v>3397</v>
      </c>
      <c r="E1324" s="39">
        <v>5</v>
      </c>
      <c r="F1324" s="38">
        <v>4169</v>
      </c>
      <c r="G1324" s="38">
        <v>10090</v>
      </c>
      <c r="H1324" s="40">
        <v>45071</v>
      </c>
      <c r="I1324" s="41">
        <v>3200</v>
      </c>
      <c r="J1324" s="42" t="s">
        <v>3398</v>
      </c>
      <c r="K1324" s="43" t="s">
        <v>3399</v>
      </c>
    </row>
    <row r="1325" spans="1:11" x14ac:dyDescent="0.25">
      <c r="A1325" s="37" t="s">
        <v>27</v>
      </c>
      <c r="B1325" s="38">
        <v>2023</v>
      </c>
      <c r="C1325" s="39">
        <v>5</v>
      </c>
      <c r="D1325" s="38" t="s">
        <v>3324</v>
      </c>
      <c r="E1325" s="39">
        <v>5</v>
      </c>
      <c r="F1325" s="38">
        <v>4170</v>
      </c>
      <c r="G1325" s="38">
        <v>10091</v>
      </c>
      <c r="H1325" s="40">
        <v>45071</v>
      </c>
      <c r="I1325" s="41">
        <v>3200</v>
      </c>
      <c r="J1325" s="42" t="s">
        <v>3325</v>
      </c>
      <c r="K1325" s="43" t="s">
        <v>3326</v>
      </c>
    </row>
    <row r="1326" spans="1:11" ht="25.5" x14ac:dyDescent="0.25">
      <c r="A1326" s="37" t="s">
        <v>27</v>
      </c>
      <c r="B1326" s="38">
        <v>2023</v>
      </c>
      <c r="C1326" s="39">
        <v>5</v>
      </c>
      <c r="D1326" s="38" t="s">
        <v>3356</v>
      </c>
      <c r="E1326" s="39">
        <v>5</v>
      </c>
      <c r="F1326" s="38">
        <v>4171</v>
      </c>
      <c r="G1326" s="38">
        <v>10092</v>
      </c>
      <c r="H1326" s="40">
        <v>45071</v>
      </c>
      <c r="I1326" s="41">
        <v>3200</v>
      </c>
      <c r="J1326" s="42" t="s">
        <v>3357</v>
      </c>
      <c r="K1326" s="43" t="s">
        <v>3358</v>
      </c>
    </row>
    <row r="1327" spans="1:11" x14ac:dyDescent="0.25">
      <c r="A1327" s="37" t="s">
        <v>27</v>
      </c>
      <c r="B1327" s="38">
        <v>2023</v>
      </c>
      <c r="C1327" s="39">
        <v>5</v>
      </c>
      <c r="D1327" s="38" t="s">
        <v>3505</v>
      </c>
      <c r="E1327" s="39">
        <v>5</v>
      </c>
      <c r="F1327" s="38">
        <v>4172</v>
      </c>
      <c r="G1327" s="38">
        <v>10093</v>
      </c>
      <c r="H1327" s="40">
        <v>45071</v>
      </c>
      <c r="I1327" s="41">
        <v>3200</v>
      </c>
      <c r="J1327" s="42" t="s">
        <v>3506</v>
      </c>
      <c r="K1327" s="43" t="s">
        <v>3507</v>
      </c>
    </row>
    <row r="1328" spans="1:11" x14ac:dyDescent="0.25">
      <c r="A1328" s="37" t="s">
        <v>27</v>
      </c>
      <c r="B1328" s="38">
        <v>2023</v>
      </c>
      <c r="C1328" s="39">
        <v>5</v>
      </c>
      <c r="D1328" s="38" t="s">
        <v>3493</v>
      </c>
      <c r="E1328" s="39">
        <v>5</v>
      </c>
      <c r="F1328" s="38">
        <v>4174</v>
      </c>
      <c r="G1328" s="38">
        <v>10094</v>
      </c>
      <c r="H1328" s="40">
        <v>45071</v>
      </c>
      <c r="I1328" s="41">
        <v>1800</v>
      </c>
      <c r="J1328" s="42" t="s">
        <v>3494</v>
      </c>
      <c r="K1328" s="43" t="s">
        <v>3495</v>
      </c>
    </row>
    <row r="1329" spans="1:11" x14ac:dyDescent="0.25">
      <c r="A1329" s="37" t="s">
        <v>27</v>
      </c>
      <c r="B1329" s="38">
        <v>2023</v>
      </c>
      <c r="C1329" s="39">
        <v>5</v>
      </c>
      <c r="D1329" s="38" t="s">
        <v>3276</v>
      </c>
      <c r="E1329" s="39">
        <v>5</v>
      </c>
      <c r="F1329" s="38">
        <v>4175</v>
      </c>
      <c r="G1329" s="38">
        <v>10095</v>
      </c>
      <c r="H1329" s="40">
        <v>45071</v>
      </c>
      <c r="I1329" s="41">
        <v>1800</v>
      </c>
      <c r="J1329" s="42" t="s">
        <v>3277</v>
      </c>
      <c r="K1329" s="43" t="s">
        <v>3278</v>
      </c>
    </row>
    <row r="1330" spans="1:11" x14ac:dyDescent="0.25">
      <c r="A1330" s="37" t="s">
        <v>27</v>
      </c>
      <c r="B1330" s="38">
        <v>2023</v>
      </c>
      <c r="C1330" s="39">
        <v>5</v>
      </c>
      <c r="D1330" s="38" t="s">
        <v>3511</v>
      </c>
      <c r="E1330" s="39">
        <v>5</v>
      </c>
      <c r="F1330" s="38">
        <v>4176</v>
      </c>
      <c r="G1330" s="38">
        <v>10131</v>
      </c>
      <c r="H1330" s="40">
        <v>45071</v>
      </c>
      <c r="I1330" s="41">
        <v>1800</v>
      </c>
      <c r="J1330" s="42" t="s">
        <v>3512</v>
      </c>
      <c r="K1330" s="43" t="s">
        <v>3513</v>
      </c>
    </row>
    <row r="1331" spans="1:11" x14ac:dyDescent="0.25">
      <c r="A1331" s="37" t="s">
        <v>27</v>
      </c>
      <c r="B1331" s="38">
        <v>2023</v>
      </c>
      <c r="C1331" s="39">
        <v>5</v>
      </c>
      <c r="D1331" s="38" t="s">
        <v>3460</v>
      </c>
      <c r="E1331" s="39">
        <v>5</v>
      </c>
      <c r="F1331" s="38">
        <v>4177</v>
      </c>
      <c r="G1331" s="38">
        <v>10096</v>
      </c>
      <c r="H1331" s="40">
        <v>45071</v>
      </c>
      <c r="I1331" s="41">
        <v>1600</v>
      </c>
      <c r="J1331" s="42" t="s">
        <v>3461</v>
      </c>
      <c r="K1331" s="43" t="s">
        <v>3462</v>
      </c>
    </row>
    <row r="1332" spans="1:11" x14ac:dyDescent="0.25">
      <c r="A1332" s="37" t="s">
        <v>27</v>
      </c>
      <c r="B1332" s="38">
        <v>2023</v>
      </c>
      <c r="C1332" s="39">
        <v>5</v>
      </c>
      <c r="D1332" s="38" t="s">
        <v>3439</v>
      </c>
      <c r="E1332" s="39">
        <v>5</v>
      </c>
      <c r="F1332" s="38">
        <v>4178</v>
      </c>
      <c r="G1332" s="38">
        <v>10097</v>
      </c>
      <c r="H1332" s="40">
        <v>45071</v>
      </c>
      <c r="I1332" s="41">
        <v>1600</v>
      </c>
      <c r="J1332" s="42" t="s">
        <v>3440</v>
      </c>
      <c r="K1332" s="43" t="s">
        <v>3441</v>
      </c>
    </row>
    <row r="1333" spans="1:11" x14ac:dyDescent="0.25">
      <c r="A1333" s="37" t="s">
        <v>27</v>
      </c>
      <c r="B1333" s="38">
        <v>2023</v>
      </c>
      <c r="C1333" s="39">
        <v>5</v>
      </c>
      <c r="D1333" s="38" t="s">
        <v>3478</v>
      </c>
      <c r="E1333" s="39">
        <v>5</v>
      </c>
      <c r="F1333" s="38">
        <v>4179</v>
      </c>
      <c r="G1333" s="38">
        <v>10098</v>
      </c>
      <c r="H1333" s="40">
        <v>45071</v>
      </c>
      <c r="I1333" s="41">
        <v>1600</v>
      </c>
      <c r="J1333" s="42" t="s">
        <v>3479</v>
      </c>
      <c r="K1333" s="43" t="s">
        <v>3480</v>
      </c>
    </row>
    <row r="1334" spans="1:11" x14ac:dyDescent="0.25">
      <c r="A1334" s="37" t="s">
        <v>27</v>
      </c>
      <c r="B1334" s="38">
        <v>2023</v>
      </c>
      <c r="C1334" s="39">
        <v>5</v>
      </c>
      <c r="D1334" s="38" t="s">
        <v>3436</v>
      </c>
      <c r="E1334" s="39">
        <v>5</v>
      </c>
      <c r="F1334" s="38">
        <v>4180</v>
      </c>
      <c r="G1334" s="38">
        <v>10099</v>
      </c>
      <c r="H1334" s="40">
        <v>45071</v>
      </c>
      <c r="I1334" s="41">
        <v>1600</v>
      </c>
      <c r="J1334" s="42" t="s">
        <v>3437</v>
      </c>
      <c r="K1334" s="43" t="s">
        <v>3438</v>
      </c>
    </row>
    <row r="1335" spans="1:11" x14ac:dyDescent="0.25">
      <c r="A1335" s="37" t="s">
        <v>27</v>
      </c>
      <c r="B1335" s="38">
        <v>2023</v>
      </c>
      <c r="C1335" s="39">
        <v>5</v>
      </c>
      <c r="D1335" s="38" t="s">
        <v>3469</v>
      </c>
      <c r="E1335" s="39">
        <v>5</v>
      </c>
      <c r="F1335" s="38">
        <v>4181</v>
      </c>
      <c r="G1335" s="38">
        <v>10100</v>
      </c>
      <c r="H1335" s="40">
        <v>45071</v>
      </c>
      <c r="I1335" s="41">
        <v>1600</v>
      </c>
      <c r="J1335" s="42" t="s">
        <v>3470</v>
      </c>
      <c r="K1335" s="43" t="s">
        <v>3471</v>
      </c>
    </row>
    <row r="1336" spans="1:11" x14ac:dyDescent="0.25">
      <c r="A1336" s="37" t="s">
        <v>27</v>
      </c>
      <c r="B1336" s="38">
        <v>2023</v>
      </c>
      <c r="C1336" s="39">
        <v>5</v>
      </c>
      <c r="D1336" s="38" t="s">
        <v>3347</v>
      </c>
      <c r="E1336" s="39">
        <v>5</v>
      </c>
      <c r="F1336" s="38">
        <v>4182</v>
      </c>
      <c r="G1336" s="38">
        <v>10101</v>
      </c>
      <c r="H1336" s="40">
        <v>45071</v>
      </c>
      <c r="I1336" s="41">
        <v>3200</v>
      </c>
      <c r="J1336" s="42" t="s">
        <v>3348</v>
      </c>
      <c r="K1336" s="43" t="s">
        <v>3349</v>
      </c>
    </row>
    <row r="1337" spans="1:11" x14ac:dyDescent="0.25">
      <c r="A1337" s="37" t="s">
        <v>27</v>
      </c>
      <c r="B1337" s="38">
        <v>2023</v>
      </c>
      <c r="C1337" s="39">
        <v>5</v>
      </c>
      <c r="D1337" s="38" t="s">
        <v>3487</v>
      </c>
      <c r="E1337" s="39">
        <v>5</v>
      </c>
      <c r="F1337" s="38">
        <v>4183</v>
      </c>
      <c r="G1337" s="38">
        <v>10102</v>
      </c>
      <c r="H1337" s="40">
        <v>45071</v>
      </c>
      <c r="I1337" s="41">
        <v>3200</v>
      </c>
      <c r="J1337" s="42" t="s">
        <v>3488</v>
      </c>
      <c r="K1337" s="43" t="s">
        <v>3489</v>
      </c>
    </row>
    <row r="1338" spans="1:11" x14ac:dyDescent="0.25">
      <c r="A1338" s="37" t="s">
        <v>27</v>
      </c>
      <c r="B1338" s="38">
        <v>2023</v>
      </c>
      <c r="C1338" s="39">
        <v>5</v>
      </c>
      <c r="D1338" s="38" t="s">
        <v>3481</v>
      </c>
      <c r="E1338" s="39">
        <v>5</v>
      </c>
      <c r="F1338" s="38">
        <v>4184</v>
      </c>
      <c r="G1338" s="38">
        <v>10103</v>
      </c>
      <c r="H1338" s="40">
        <v>45071</v>
      </c>
      <c r="I1338" s="41">
        <v>3200</v>
      </c>
      <c r="J1338" s="42" t="s">
        <v>3482</v>
      </c>
      <c r="K1338" s="43" t="s">
        <v>3483</v>
      </c>
    </row>
    <row r="1339" spans="1:11" x14ac:dyDescent="0.25">
      <c r="A1339" s="37" t="s">
        <v>27</v>
      </c>
      <c r="B1339" s="38">
        <v>2023</v>
      </c>
      <c r="C1339" s="39">
        <v>5</v>
      </c>
      <c r="D1339" s="38" t="s">
        <v>3517</v>
      </c>
      <c r="E1339" s="39">
        <v>5</v>
      </c>
      <c r="F1339" s="38">
        <v>4186</v>
      </c>
      <c r="G1339" s="38">
        <v>10104</v>
      </c>
      <c r="H1339" s="40">
        <v>45071</v>
      </c>
      <c r="I1339" s="41">
        <v>3200</v>
      </c>
      <c r="J1339" s="42" t="s">
        <v>3518</v>
      </c>
      <c r="K1339" s="43" t="s">
        <v>3519</v>
      </c>
    </row>
    <row r="1340" spans="1:11" x14ac:dyDescent="0.25">
      <c r="A1340" s="37" t="s">
        <v>27</v>
      </c>
      <c r="B1340" s="38">
        <v>2023</v>
      </c>
      <c r="C1340" s="39">
        <v>5</v>
      </c>
      <c r="D1340" s="38" t="s">
        <v>3388</v>
      </c>
      <c r="E1340" s="39">
        <v>5</v>
      </c>
      <c r="F1340" s="38">
        <v>4187</v>
      </c>
      <c r="G1340" s="38">
        <v>10166</v>
      </c>
      <c r="H1340" s="40">
        <v>45071</v>
      </c>
      <c r="I1340" s="41">
        <v>1800</v>
      </c>
      <c r="J1340" s="42" t="s">
        <v>3389</v>
      </c>
      <c r="K1340" s="43" t="s">
        <v>3390</v>
      </c>
    </row>
    <row r="1341" spans="1:11" ht="25.5" x14ac:dyDescent="0.25">
      <c r="A1341" s="37" t="s">
        <v>27</v>
      </c>
      <c r="B1341" s="38">
        <v>2023</v>
      </c>
      <c r="C1341" s="39">
        <v>5</v>
      </c>
      <c r="D1341" s="38" t="s">
        <v>3535</v>
      </c>
      <c r="E1341" s="39">
        <v>5</v>
      </c>
      <c r="F1341" s="38">
        <v>4188</v>
      </c>
      <c r="G1341" s="38">
        <v>10864</v>
      </c>
      <c r="H1341" s="40">
        <v>45071</v>
      </c>
      <c r="I1341" s="41">
        <v>1800</v>
      </c>
      <c r="J1341" s="42" t="s">
        <v>3536</v>
      </c>
      <c r="K1341" s="43" t="s">
        <v>3537</v>
      </c>
    </row>
    <row r="1342" spans="1:11" ht="25.5" x14ac:dyDescent="0.25">
      <c r="A1342" s="37" t="s">
        <v>27</v>
      </c>
      <c r="B1342" s="38">
        <v>2023</v>
      </c>
      <c r="C1342" s="39">
        <v>5</v>
      </c>
      <c r="D1342" s="38" t="s">
        <v>3373</v>
      </c>
      <c r="E1342" s="39">
        <v>5</v>
      </c>
      <c r="F1342" s="38">
        <v>4189</v>
      </c>
      <c r="G1342" s="38">
        <v>10167</v>
      </c>
      <c r="H1342" s="40">
        <v>45071</v>
      </c>
      <c r="I1342" s="41">
        <v>1800</v>
      </c>
      <c r="J1342" s="42" t="s">
        <v>3374</v>
      </c>
      <c r="K1342" s="43" t="s">
        <v>3375</v>
      </c>
    </row>
    <row r="1343" spans="1:11" ht="25.5" x14ac:dyDescent="0.25">
      <c r="A1343" s="37" t="s">
        <v>27</v>
      </c>
      <c r="B1343" s="38">
        <v>2023</v>
      </c>
      <c r="C1343" s="39">
        <v>5</v>
      </c>
      <c r="D1343" s="38" t="s">
        <v>3532</v>
      </c>
      <c r="E1343" s="39">
        <v>5</v>
      </c>
      <c r="F1343" s="38">
        <v>4190</v>
      </c>
      <c r="G1343" s="38">
        <v>10168</v>
      </c>
      <c r="H1343" s="40">
        <v>45071</v>
      </c>
      <c r="I1343" s="41">
        <v>1800</v>
      </c>
      <c r="J1343" s="42" t="s">
        <v>3533</v>
      </c>
      <c r="K1343" s="43" t="s">
        <v>3534</v>
      </c>
    </row>
    <row r="1344" spans="1:11" ht="25.5" x14ac:dyDescent="0.25">
      <c r="A1344" s="37" t="s">
        <v>27</v>
      </c>
      <c r="B1344" s="38">
        <v>2023</v>
      </c>
      <c r="C1344" s="39">
        <v>5</v>
      </c>
      <c r="D1344" s="38" t="s">
        <v>3538</v>
      </c>
      <c r="E1344" s="39">
        <v>5</v>
      </c>
      <c r="F1344" s="38">
        <v>4191</v>
      </c>
      <c r="G1344" s="38">
        <v>10169</v>
      </c>
      <c r="H1344" s="40">
        <v>45071</v>
      </c>
      <c r="I1344" s="41">
        <v>1600</v>
      </c>
      <c r="J1344" s="42" t="s">
        <v>3539</v>
      </c>
      <c r="K1344" s="43" t="s">
        <v>3540</v>
      </c>
    </row>
    <row r="1345" spans="1:11" ht="25.5" x14ac:dyDescent="0.25">
      <c r="A1345" s="37" t="s">
        <v>27</v>
      </c>
      <c r="B1345" s="38">
        <v>2023</v>
      </c>
      <c r="C1345" s="39">
        <v>5</v>
      </c>
      <c r="D1345" s="38" t="s">
        <v>3526</v>
      </c>
      <c r="E1345" s="39">
        <v>5</v>
      </c>
      <c r="F1345" s="38">
        <v>4192</v>
      </c>
      <c r="G1345" s="38">
        <v>10170</v>
      </c>
      <c r="H1345" s="40">
        <v>45071</v>
      </c>
      <c r="I1345" s="41">
        <v>1800</v>
      </c>
      <c r="J1345" s="42" t="s">
        <v>3527</v>
      </c>
      <c r="K1345" s="43" t="s">
        <v>3528</v>
      </c>
    </row>
    <row r="1346" spans="1:11" ht="25.5" x14ac:dyDescent="0.25">
      <c r="A1346" s="37" t="s">
        <v>27</v>
      </c>
      <c r="B1346" s="38">
        <v>2023</v>
      </c>
      <c r="C1346" s="39">
        <v>5</v>
      </c>
      <c r="D1346" s="38" t="s">
        <v>3466</v>
      </c>
      <c r="E1346" s="39">
        <v>5</v>
      </c>
      <c r="F1346" s="38">
        <v>4193</v>
      </c>
      <c r="G1346" s="38">
        <v>10193</v>
      </c>
      <c r="H1346" s="40">
        <v>45071</v>
      </c>
      <c r="I1346" s="41">
        <v>15000</v>
      </c>
      <c r="J1346" s="42" t="s">
        <v>3467</v>
      </c>
      <c r="K1346" s="43" t="s">
        <v>3468</v>
      </c>
    </row>
    <row r="1347" spans="1:11" x14ac:dyDescent="0.25">
      <c r="A1347" s="37" t="s">
        <v>27</v>
      </c>
      <c r="B1347" s="38">
        <v>2023</v>
      </c>
      <c r="C1347" s="39">
        <v>5</v>
      </c>
      <c r="D1347" s="38" t="s">
        <v>3620</v>
      </c>
      <c r="E1347" s="39">
        <v>5</v>
      </c>
      <c r="F1347" s="38">
        <v>4194</v>
      </c>
      <c r="G1347" s="38">
        <v>9909</v>
      </c>
      <c r="H1347" s="40">
        <v>45072</v>
      </c>
      <c r="I1347" s="41">
        <v>1620</v>
      </c>
      <c r="J1347" s="42" t="s">
        <v>3621</v>
      </c>
      <c r="K1347" s="43" t="s">
        <v>3622</v>
      </c>
    </row>
    <row r="1348" spans="1:11" ht="25.5" x14ac:dyDescent="0.25">
      <c r="A1348" s="37" t="s">
        <v>27</v>
      </c>
      <c r="B1348" s="38">
        <v>2023</v>
      </c>
      <c r="C1348" s="39">
        <v>5</v>
      </c>
      <c r="D1348" s="38" t="s">
        <v>3806</v>
      </c>
      <c r="E1348" s="39">
        <v>5</v>
      </c>
      <c r="F1348" s="38">
        <v>4195</v>
      </c>
      <c r="G1348" s="38">
        <v>9941</v>
      </c>
      <c r="H1348" s="40">
        <v>45072</v>
      </c>
      <c r="I1348" s="41">
        <v>5012</v>
      </c>
      <c r="J1348" s="42" t="s">
        <v>3807</v>
      </c>
      <c r="K1348" s="43" t="s">
        <v>3808</v>
      </c>
    </row>
    <row r="1349" spans="1:11" ht="25.5" x14ac:dyDescent="0.25">
      <c r="A1349" s="37" t="s">
        <v>27</v>
      </c>
      <c r="B1349" s="38">
        <v>2023</v>
      </c>
      <c r="C1349" s="39">
        <v>5</v>
      </c>
      <c r="D1349" s="38" t="s">
        <v>3761</v>
      </c>
      <c r="E1349" s="39">
        <v>5</v>
      </c>
      <c r="F1349" s="38">
        <v>4196</v>
      </c>
      <c r="G1349" s="38">
        <v>11614</v>
      </c>
      <c r="H1349" s="40">
        <v>45072</v>
      </c>
      <c r="I1349" s="41">
        <v>8000</v>
      </c>
      <c r="J1349" s="42" t="s">
        <v>3762</v>
      </c>
      <c r="K1349" s="43" t="s">
        <v>3763</v>
      </c>
    </row>
    <row r="1350" spans="1:11" ht="25.5" x14ac:dyDescent="0.25">
      <c r="A1350" s="37" t="s">
        <v>27</v>
      </c>
      <c r="B1350" s="38">
        <v>2023</v>
      </c>
      <c r="C1350" s="39">
        <v>5</v>
      </c>
      <c r="D1350" s="38" t="s">
        <v>3587</v>
      </c>
      <c r="E1350" s="39">
        <v>5</v>
      </c>
      <c r="F1350" s="38">
        <v>4198</v>
      </c>
      <c r="G1350" s="38">
        <v>10011</v>
      </c>
      <c r="H1350" s="40">
        <v>45072</v>
      </c>
      <c r="I1350" s="41">
        <v>1600</v>
      </c>
      <c r="J1350" s="42" t="s">
        <v>3588</v>
      </c>
      <c r="K1350" s="43" t="s">
        <v>3589</v>
      </c>
    </row>
    <row r="1351" spans="1:11" ht="25.5" x14ac:dyDescent="0.25">
      <c r="A1351" s="37" t="s">
        <v>27</v>
      </c>
      <c r="B1351" s="38">
        <v>2023</v>
      </c>
      <c r="C1351" s="39">
        <v>5</v>
      </c>
      <c r="D1351" s="38" t="s">
        <v>3677</v>
      </c>
      <c r="E1351" s="39">
        <v>5</v>
      </c>
      <c r="F1351" s="38">
        <v>4199</v>
      </c>
      <c r="G1351" s="38">
        <v>10012</v>
      </c>
      <c r="H1351" s="40">
        <v>45072</v>
      </c>
      <c r="I1351" s="41">
        <v>1600</v>
      </c>
      <c r="J1351" s="42" t="s">
        <v>3678</v>
      </c>
      <c r="K1351" s="43" t="s">
        <v>3679</v>
      </c>
    </row>
    <row r="1352" spans="1:11" ht="25.5" x14ac:dyDescent="0.25">
      <c r="A1352" s="37" t="s">
        <v>27</v>
      </c>
      <c r="B1352" s="38">
        <v>2023</v>
      </c>
      <c r="C1352" s="39">
        <v>5</v>
      </c>
      <c r="D1352" s="38" t="s">
        <v>3743</v>
      </c>
      <c r="E1352" s="39">
        <v>5</v>
      </c>
      <c r="F1352" s="38">
        <v>4200</v>
      </c>
      <c r="G1352" s="38">
        <v>10013</v>
      </c>
      <c r="H1352" s="40">
        <v>45072</v>
      </c>
      <c r="I1352" s="41">
        <v>1600</v>
      </c>
      <c r="J1352" s="42" t="s">
        <v>3744</v>
      </c>
      <c r="K1352" s="43" t="s">
        <v>3745</v>
      </c>
    </row>
    <row r="1353" spans="1:11" ht="25.5" x14ac:dyDescent="0.25">
      <c r="A1353" s="37" t="s">
        <v>27</v>
      </c>
      <c r="B1353" s="38">
        <v>2023</v>
      </c>
      <c r="C1353" s="39">
        <v>5</v>
      </c>
      <c r="D1353" s="38" t="s">
        <v>3674</v>
      </c>
      <c r="E1353" s="39">
        <v>5</v>
      </c>
      <c r="F1353" s="38">
        <v>4201</v>
      </c>
      <c r="G1353" s="38">
        <v>10014</v>
      </c>
      <c r="H1353" s="40">
        <v>45072</v>
      </c>
      <c r="I1353" s="41">
        <v>1600</v>
      </c>
      <c r="J1353" s="42" t="s">
        <v>3675</v>
      </c>
      <c r="K1353" s="43" t="s">
        <v>3676</v>
      </c>
    </row>
    <row r="1354" spans="1:11" ht="25.5" x14ac:dyDescent="0.25">
      <c r="A1354" s="37" t="s">
        <v>27</v>
      </c>
      <c r="B1354" s="38">
        <v>2023</v>
      </c>
      <c r="C1354" s="39">
        <v>5</v>
      </c>
      <c r="D1354" s="38" t="s">
        <v>3638</v>
      </c>
      <c r="E1354" s="39">
        <v>5</v>
      </c>
      <c r="F1354" s="38">
        <v>4202</v>
      </c>
      <c r="G1354" s="38">
        <v>10015</v>
      </c>
      <c r="H1354" s="40">
        <v>45072</v>
      </c>
      <c r="I1354" s="41">
        <v>1600</v>
      </c>
      <c r="J1354" s="42" t="s">
        <v>3639</v>
      </c>
      <c r="K1354" s="43" t="s">
        <v>3640</v>
      </c>
    </row>
    <row r="1355" spans="1:11" ht="25.5" x14ac:dyDescent="0.25">
      <c r="A1355" s="37" t="s">
        <v>27</v>
      </c>
      <c r="B1355" s="38">
        <v>2023</v>
      </c>
      <c r="C1355" s="39">
        <v>5</v>
      </c>
      <c r="D1355" s="38" t="s">
        <v>3680</v>
      </c>
      <c r="E1355" s="39">
        <v>5</v>
      </c>
      <c r="F1355" s="38">
        <v>4203</v>
      </c>
      <c r="G1355" s="38">
        <v>10016</v>
      </c>
      <c r="H1355" s="40">
        <v>45072</v>
      </c>
      <c r="I1355" s="41">
        <v>1600</v>
      </c>
      <c r="J1355" s="42" t="s">
        <v>3681</v>
      </c>
      <c r="K1355" s="43" t="s">
        <v>3682</v>
      </c>
    </row>
    <row r="1356" spans="1:11" ht="25.5" x14ac:dyDescent="0.25">
      <c r="A1356" s="37" t="s">
        <v>27</v>
      </c>
      <c r="B1356" s="38">
        <v>2023</v>
      </c>
      <c r="C1356" s="39">
        <v>5</v>
      </c>
      <c r="D1356" s="38" t="s">
        <v>3641</v>
      </c>
      <c r="E1356" s="39">
        <v>5</v>
      </c>
      <c r="F1356" s="38">
        <v>4204</v>
      </c>
      <c r="G1356" s="38">
        <v>10017</v>
      </c>
      <c r="H1356" s="40">
        <v>45072</v>
      </c>
      <c r="I1356" s="41">
        <v>1600</v>
      </c>
      <c r="J1356" s="42" t="s">
        <v>3642</v>
      </c>
      <c r="K1356" s="43" t="s">
        <v>3643</v>
      </c>
    </row>
    <row r="1357" spans="1:11" ht="25.5" x14ac:dyDescent="0.25">
      <c r="A1357" s="37" t="s">
        <v>27</v>
      </c>
      <c r="B1357" s="38">
        <v>2023</v>
      </c>
      <c r="C1357" s="39">
        <v>5</v>
      </c>
      <c r="D1357" s="38" t="s">
        <v>3647</v>
      </c>
      <c r="E1357" s="39">
        <v>5</v>
      </c>
      <c r="F1357" s="38">
        <v>4205</v>
      </c>
      <c r="G1357" s="38">
        <v>10018</v>
      </c>
      <c r="H1357" s="40">
        <v>45072</v>
      </c>
      <c r="I1357" s="41">
        <v>1800</v>
      </c>
      <c r="J1357" s="42" t="s">
        <v>3648</v>
      </c>
      <c r="K1357" s="43" t="s">
        <v>3649</v>
      </c>
    </row>
    <row r="1358" spans="1:11" ht="25.5" x14ac:dyDescent="0.25">
      <c r="A1358" s="37" t="s">
        <v>27</v>
      </c>
      <c r="B1358" s="38">
        <v>2023</v>
      </c>
      <c r="C1358" s="39">
        <v>5</v>
      </c>
      <c r="D1358" s="38" t="s">
        <v>3593</v>
      </c>
      <c r="E1358" s="39">
        <v>5</v>
      </c>
      <c r="F1358" s="38">
        <v>4206</v>
      </c>
      <c r="G1358" s="38">
        <v>10019</v>
      </c>
      <c r="H1358" s="40">
        <v>45072</v>
      </c>
      <c r="I1358" s="41">
        <v>3200</v>
      </c>
      <c r="J1358" s="42" t="s">
        <v>3594</v>
      </c>
      <c r="K1358" s="43" t="s">
        <v>3595</v>
      </c>
    </row>
    <row r="1359" spans="1:11" ht="25.5" x14ac:dyDescent="0.25">
      <c r="A1359" s="37" t="s">
        <v>27</v>
      </c>
      <c r="B1359" s="38">
        <v>2023</v>
      </c>
      <c r="C1359" s="39">
        <v>5</v>
      </c>
      <c r="D1359" s="38" t="s">
        <v>3683</v>
      </c>
      <c r="E1359" s="39">
        <v>5</v>
      </c>
      <c r="F1359" s="38">
        <v>4207</v>
      </c>
      <c r="G1359" s="38">
        <v>10020</v>
      </c>
      <c r="H1359" s="40">
        <v>45072</v>
      </c>
      <c r="I1359" s="41">
        <v>3200</v>
      </c>
      <c r="J1359" s="42" t="s">
        <v>3684</v>
      </c>
      <c r="K1359" s="43" t="s">
        <v>3685</v>
      </c>
    </row>
    <row r="1360" spans="1:11" ht="25.5" x14ac:dyDescent="0.25">
      <c r="A1360" s="37" t="s">
        <v>27</v>
      </c>
      <c r="B1360" s="38">
        <v>2023</v>
      </c>
      <c r="C1360" s="39">
        <v>5</v>
      </c>
      <c r="D1360" s="38" t="s">
        <v>3671</v>
      </c>
      <c r="E1360" s="39">
        <v>5</v>
      </c>
      <c r="F1360" s="38">
        <v>4208</v>
      </c>
      <c r="G1360" s="38">
        <v>10021</v>
      </c>
      <c r="H1360" s="40">
        <v>45072</v>
      </c>
      <c r="I1360" s="41">
        <v>1600</v>
      </c>
      <c r="J1360" s="42" t="s">
        <v>3672</v>
      </c>
      <c r="K1360" s="43" t="s">
        <v>3673</v>
      </c>
    </row>
    <row r="1361" spans="1:11" ht="25.5" x14ac:dyDescent="0.25">
      <c r="A1361" s="37" t="s">
        <v>27</v>
      </c>
      <c r="B1361" s="38">
        <v>2023</v>
      </c>
      <c r="C1361" s="39">
        <v>5</v>
      </c>
      <c r="D1361" s="38" t="s">
        <v>3797</v>
      </c>
      <c r="E1361" s="39">
        <v>5</v>
      </c>
      <c r="F1361" s="38">
        <v>4209</v>
      </c>
      <c r="G1361" s="38">
        <v>10022</v>
      </c>
      <c r="H1361" s="40">
        <v>45072</v>
      </c>
      <c r="I1361" s="41">
        <v>5500</v>
      </c>
      <c r="J1361" s="42" t="s">
        <v>3798</v>
      </c>
      <c r="K1361" s="43" t="s">
        <v>3799</v>
      </c>
    </row>
    <row r="1362" spans="1:11" ht="25.5" x14ac:dyDescent="0.25">
      <c r="A1362" s="37" t="s">
        <v>27</v>
      </c>
      <c r="B1362" s="38">
        <v>2023</v>
      </c>
      <c r="C1362" s="39">
        <v>5</v>
      </c>
      <c r="D1362" s="38" t="s">
        <v>3710</v>
      </c>
      <c r="E1362" s="39">
        <v>5</v>
      </c>
      <c r="F1362" s="38">
        <v>4210</v>
      </c>
      <c r="G1362" s="38">
        <v>10171</v>
      </c>
      <c r="H1362" s="40">
        <v>45072</v>
      </c>
      <c r="I1362" s="41">
        <v>2000</v>
      </c>
      <c r="J1362" s="42" t="s">
        <v>3711</v>
      </c>
      <c r="K1362" s="43" t="s">
        <v>3712</v>
      </c>
    </row>
    <row r="1363" spans="1:11" x14ac:dyDescent="0.25">
      <c r="A1363" s="37" t="s">
        <v>27</v>
      </c>
      <c r="B1363" s="38">
        <v>2023</v>
      </c>
      <c r="C1363" s="39">
        <v>5</v>
      </c>
      <c r="D1363" s="38" t="s">
        <v>82</v>
      </c>
      <c r="E1363" s="39">
        <v>5</v>
      </c>
      <c r="F1363" s="38">
        <v>4211</v>
      </c>
      <c r="G1363" s="38">
        <v>10255</v>
      </c>
      <c r="H1363" s="40">
        <v>45072</v>
      </c>
      <c r="I1363" s="41">
        <v>529.75</v>
      </c>
      <c r="J1363" s="42" t="s">
        <v>83</v>
      </c>
      <c r="K1363" s="43" t="s">
        <v>1442</v>
      </c>
    </row>
    <row r="1364" spans="1:11" x14ac:dyDescent="0.25">
      <c r="A1364" s="37" t="s">
        <v>27</v>
      </c>
      <c r="B1364" s="38">
        <v>2023</v>
      </c>
      <c r="C1364" s="39">
        <v>5</v>
      </c>
      <c r="D1364" s="38" t="s">
        <v>82</v>
      </c>
      <c r="E1364" s="39">
        <v>5</v>
      </c>
      <c r="F1364" s="38">
        <v>4212</v>
      </c>
      <c r="G1364" s="38">
        <v>10416</v>
      </c>
      <c r="H1364" s="40">
        <v>45072</v>
      </c>
      <c r="I1364" s="41">
        <v>84136.74</v>
      </c>
      <c r="J1364" s="42" t="s">
        <v>83</v>
      </c>
      <c r="K1364" s="43" t="s">
        <v>1442</v>
      </c>
    </row>
    <row r="1365" spans="1:11" ht="25.5" x14ac:dyDescent="0.25">
      <c r="A1365" s="37" t="s">
        <v>27</v>
      </c>
      <c r="B1365" s="38">
        <v>2023</v>
      </c>
      <c r="C1365" s="39">
        <v>5</v>
      </c>
      <c r="D1365" s="38" t="s">
        <v>3635</v>
      </c>
      <c r="E1365" s="39">
        <v>5</v>
      </c>
      <c r="F1365" s="38">
        <v>4213</v>
      </c>
      <c r="G1365" s="38">
        <v>10172</v>
      </c>
      <c r="H1365" s="40">
        <v>45072</v>
      </c>
      <c r="I1365" s="41">
        <v>11000</v>
      </c>
      <c r="J1365" s="42" t="s">
        <v>3636</v>
      </c>
      <c r="K1365" s="43" t="s">
        <v>3637</v>
      </c>
    </row>
    <row r="1366" spans="1:11" ht="25.5" x14ac:dyDescent="0.25">
      <c r="A1366" s="37" t="s">
        <v>27</v>
      </c>
      <c r="B1366" s="38">
        <v>2023</v>
      </c>
      <c r="C1366" s="39">
        <v>5</v>
      </c>
      <c r="D1366" s="38" t="s">
        <v>3686</v>
      </c>
      <c r="E1366" s="39">
        <v>5</v>
      </c>
      <c r="F1366" s="38">
        <v>4214</v>
      </c>
      <c r="G1366" s="38">
        <v>10173</v>
      </c>
      <c r="H1366" s="40">
        <v>45072</v>
      </c>
      <c r="I1366" s="41">
        <v>5500</v>
      </c>
      <c r="J1366" s="42" t="s">
        <v>3687</v>
      </c>
      <c r="K1366" s="43" t="s">
        <v>3688</v>
      </c>
    </row>
    <row r="1367" spans="1:11" x14ac:dyDescent="0.25">
      <c r="A1367" s="37" t="s">
        <v>27</v>
      </c>
      <c r="B1367" s="38">
        <v>2023</v>
      </c>
      <c r="C1367" s="39">
        <v>5</v>
      </c>
      <c r="D1367" s="38" t="s">
        <v>3791</v>
      </c>
      <c r="E1367" s="39">
        <v>5</v>
      </c>
      <c r="F1367" s="38">
        <v>4215</v>
      </c>
      <c r="G1367" s="38">
        <v>10126</v>
      </c>
      <c r="H1367" s="40">
        <v>45072</v>
      </c>
      <c r="I1367" s="41">
        <v>3200</v>
      </c>
      <c r="J1367" s="42" t="s">
        <v>3792</v>
      </c>
      <c r="K1367" s="43" t="s">
        <v>3793</v>
      </c>
    </row>
    <row r="1368" spans="1:11" x14ac:dyDescent="0.25">
      <c r="A1368" s="37" t="s">
        <v>27</v>
      </c>
      <c r="B1368" s="38">
        <v>2023</v>
      </c>
      <c r="C1368" s="39">
        <v>5</v>
      </c>
      <c r="D1368" s="38" t="s">
        <v>3659</v>
      </c>
      <c r="E1368" s="39">
        <v>5</v>
      </c>
      <c r="F1368" s="38">
        <v>4216</v>
      </c>
      <c r="G1368" s="38">
        <v>10127</v>
      </c>
      <c r="H1368" s="40">
        <v>45072</v>
      </c>
      <c r="I1368" s="41">
        <v>3200</v>
      </c>
      <c r="J1368" s="42" t="s">
        <v>3660</v>
      </c>
      <c r="K1368" s="43" t="s">
        <v>3661</v>
      </c>
    </row>
    <row r="1369" spans="1:11" ht="25.5" x14ac:dyDescent="0.25">
      <c r="A1369" s="37" t="s">
        <v>27</v>
      </c>
      <c r="B1369" s="38">
        <v>2023</v>
      </c>
      <c r="C1369" s="39">
        <v>5</v>
      </c>
      <c r="D1369" s="38" t="s">
        <v>3662</v>
      </c>
      <c r="E1369" s="39">
        <v>5</v>
      </c>
      <c r="F1369" s="38">
        <v>4217</v>
      </c>
      <c r="G1369" s="38">
        <v>10128</v>
      </c>
      <c r="H1369" s="40">
        <v>45072</v>
      </c>
      <c r="I1369" s="41">
        <v>1600</v>
      </c>
      <c r="J1369" s="42" t="s">
        <v>3663</v>
      </c>
      <c r="K1369" s="43" t="s">
        <v>3664</v>
      </c>
    </row>
    <row r="1370" spans="1:11" x14ac:dyDescent="0.25">
      <c r="A1370" s="37" t="s">
        <v>27</v>
      </c>
      <c r="B1370" s="38">
        <v>2023</v>
      </c>
      <c r="C1370" s="39">
        <v>5</v>
      </c>
      <c r="D1370" s="38" t="s">
        <v>3599</v>
      </c>
      <c r="E1370" s="39">
        <v>5</v>
      </c>
      <c r="F1370" s="38">
        <v>4218</v>
      </c>
      <c r="G1370" s="38">
        <v>10132</v>
      </c>
      <c r="H1370" s="40">
        <v>45072</v>
      </c>
      <c r="I1370" s="41">
        <v>3200</v>
      </c>
      <c r="J1370" s="42" t="s">
        <v>3600</v>
      </c>
      <c r="K1370" s="43" t="s">
        <v>3601</v>
      </c>
    </row>
    <row r="1371" spans="1:11" x14ac:dyDescent="0.25">
      <c r="A1371" s="37" t="s">
        <v>27</v>
      </c>
      <c r="B1371" s="38">
        <v>2023</v>
      </c>
      <c r="C1371" s="39">
        <v>5</v>
      </c>
      <c r="D1371" s="38" t="s">
        <v>3800</v>
      </c>
      <c r="E1371" s="39">
        <v>5</v>
      </c>
      <c r="F1371" s="38">
        <v>4219</v>
      </c>
      <c r="G1371" s="38">
        <v>10133</v>
      </c>
      <c r="H1371" s="40">
        <v>45072</v>
      </c>
      <c r="I1371" s="41">
        <v>2000</v>
      </c>
      <c r="J1371" s="42" t="s">
        <v>3801</v>
      </c>
      <c r="K1371" s="43" t="s">
        <v>3802</v>
      </c>
    </row>
    <row r="1372" spans="1:11" ht="25.5" x14ac:dyDescent="0.25">
      <c r="A1372" s="37" t="s">
        <v>27</v>
      </c>
      <c r="B1372" s="38">
        <v>2023</v>
      </c>
      <c r="C1372" s="39">
        <v>5</v>
      </c>
      <c r="D1372" s="38" t="s">
        <v>3608</v>
      </c>
      <c r="E1372" s="39">
        <v>5</v>
      </c>
      <c r="F1372" s="38">
        <v>4220</v>
      </c>
      <c r="G1372" s="38">
        <v>10129</v>
      </c>
      <c r="H1372" s="40">
        <v>45072</v>
      </c>
      <c r="I1372" s="41">
        <v>3200</v>
      </c>
      <c r="J1372" s="42" t="s">
        <v>3609</v>
      </c>
      <c r="K1372" s="43" t="s">
        <v>3610</v>
      </c>
    </row>
    <row r="1373" spans="1:11" ht="25.5" x14ac:dyDescent="0.25">
      <c r="A1373" s="37" t="s">
        <v>27</v>
      </c>
      <c r="B1373" s="38">
        <v>2023</v>
      </c>
      <c r="C1373" s="39">
        <v>5</v>
      </c>
      <c r="D1373" s="38" t="s">
        <v>3728</v>
      </c>
      <c r="E1373" s="39">
        <v>5</v>
      </c>
      <c r="F1373" s="38">
        <v>4221</v>
      </c>
      <c r="G1373" s="38">
        <v>10130</v>
      </c>
      <c r="H1373" s="40">
        <v>45072</v>
      </c>
      <c r="I1373" s="41">
        <v>3200</v>
      </c>
      <c r="J1373" s="42" t="s">
        <v>3729</v>
      </c>
      <c r="K1373" s="43" t="s">
        <v>3730</v>
      </c>
    </row>
    <row r="1374" spans="1:11" ht="25.5" x14ac:dyDescent="0.25">
      <c r="A1374" s="37" t="s">
        <v>27</v>
      </c>
      <c r="B1374" s="38">
        <v>2023</v>
      </c>
      <c r="C1374" s="39">
        <v>5</v>
      </c>
      <c r="D1374" s="38" t="s">
        <v>3746</v>
      </c>
      <c r="E1374" s="39">
        <v>5</v>
      </c>
      <c r="F1374" s="38">
        <v>4222</v>
      </c>
      <c r="G1374" s="38">
        <v>10249</v>
      </c>
      <c r="H1374" s="40">
        <v>45072</v>
      </c>
      <c r="I1374" s="41">
        <v>8000</v>
      </c>
      <c r="J1374" s="42" t="s">
        <v>3747</v>
      </c>
      <c r="K1374" s="43" t="s">
        <v>3748</v>
      </c>
    </row>
    <row r="1375" spans="1:11" ht="25.5" x14ac:dyDescent="0.25">
      <c r="A1375" s="37" t="s">
        <v>27</v>
      </c>
      <c r="B1375" s="38">
        <v>2023</v>
      </c>
      <c r="C1375" s="39">
        <v>5</v>
      </c>
      <c r="D1375" s="38" t="s">
        <v>3692</v>
      </c>
      <c r="E1375" s="39">
        <v>5</v>
      </c>
      <c r="F1375" s="38">
        <v>4223</v>
      </c>
      <c r="G1375" s="38">
        <v>10194</v>
      </c>
      <c r="H1375" s="40">
        <v>45072</v>
      </c>
      <c r="I1375" s="41">
        <v>3200</v>
      </c>
      <c r="J1375" s="42" t="s">
        <v>3693</v>
      </c>
      <c r="K1375" s="43" t="s">
        <v>3694</v>
      </c>
    </row>
    <row r="1376" spans="1:11" ht="25.5" x14ac:dyDescent="0.25">
      <c r="A1376" s="37" t="s">
        <v>27</v>
      </c>
      <c r="B1376" s="38">
        <v>2023</v>
      </c>
      <c r="C1376" s="39">
        <v>5</v>
      </c>
      <c r="D1376" s="38" t="s">
        <v>3656</v>
      </c>
      <c r="E1376" s="39">
        <v>5</v>
      </c>
      <c r="F1376" s="38">
        <v>4224</v>
      </c>
      <c r="G1376" s="38">
        <v>10195</v>
      </c>
      <c r="H1376" s="40">
        <v>45072</v>
      </c>
      <c r="I1376" s="41">
        <v>4000</v>
      </c>
      <c r="J1376" s="42" t="s">
        <v>3657</v>
      </c>
      <c r="K1376" s="43" t="s">
        <v>3658</v>
      </c>
    </row>
    <row r="1377" spans="1:11" ht="25.5" x14ac:dyDescent="0.25">
      <c r="A1377" s="37" t="s">
        <v>27</v>
      </c>
      <c r="B1377" s="38">
        <v>2023</v>
      </c>
      <c r="C1377" s="39">
        <v>5</v>
      </c>
      <c r="D1377" s="38" t="s">
        <v>3605</v>
      </c>
      <c r="E1377" s="39">
        <v>5</v>
      </c>
      <c r="F1377" s="38">
        <v>4225</v>
      </c>
      <c r="G1377" s="38">
        <v>10174</v>
      </c>
      <c r="H1377" s="40">
        <v>45072</v>
      </c>
      <c r="I1377" s="41">
        <v>3200</v>
      </c>
      <c r="J1377" s="42" t="s">
        <v>3606</v>
      </c>
      <c r="K1377" s="43" t="s">
        <v>3607</v>
      </c>
    </row>
    <row r="1378" spans="1:11" ht="25.5" x14ac:dyDescent="0.25">
      <c r="A1378" s="37" t="s">
        <v>27</v>
      </c>
      <c r="B1378" s="38">
        <v>2023</v>
      </c>
      <c r="C1378" s="39">
        <v>5</v>
      </c>
      <c r="D1378" s="38" t="s">
        <v>3644</v>
      </c>
      <c r="E1378" s="39">
        <v>5</v>
      </c>
      <c r="F1378" s="38">
        <v>4226</v>
      </c>
      <c r="G1378" s="38">
        <v>10175</v>
      </c>
      <c r="H1378" s="40">
        <v>45072</v>
      </c>
      <c r="I1378" s="41">
        <v>5500</v>
      </c>
      <c r="J1378" s="42" t="s">
        <v>3645</v>
      </c>
      <c r="K1378" s="43" t="s">
        <v>3646</v>
      </c>
    </row>
    <row r="1379" spans="1:11" x14ac:dyDescent="0.25">
      <c r="A1379" s="37" t="s">
        <v>27</v>
      </c>
      <c r="B1379" s="38">
        <v>2023</v>
      </c>
      <c r="C1379" s="39">
        <v>5</v>
      </c>
      <c r="D1379" s="38" t="s">
        <v>3755</v>
      </c>
      <c r="E1379" s="39">
        <v>5</v>
      </c>
      <c r="F1379" s="38">
        <v>4227</v>
      </c>
      <c r="G1379" s="38">
        <v>10814</v>
      </c>
      <c r="H1379" s="40">
        <v>45072</v>
      </c>
      <c r="I1379" s="41">
        <v>3200</v>
      </c>
      <c r="J1379" s="42" t="s">
        <v>3756</v>
      </c>
      <c r="K1379" s="43" t="s">
        <v>3757</v>
      </c>
    </row>
    <row r="1380" spans="1:11" ht="25.5" x14ac:dyDescent="0.25">
      <c r="A1380" s="37" t="s">
        <v>27</v>
      </c>
      <c r="B1380" s="38">
        <v>2023</v>
      </c>
      <c r="C1380" s="39">
        <v>5</v>
      </c>
      <c r="D1380" s="38" t="s">
        <v>3740</v>
      </c>
      <c r="E1380" s="39">
        <v>5</v>
      </c>
      <c r="F1380" s="38">
        <v>4228</v>
      </c>
      <c r="G1380" s="38">
        <v>10196</v>
      </c>
      <c r="H1380" s="40">
        <v>45072</v>
      </c>
      <c r="I1380" s="41">
        <v>4000</v>
      </c>
      <c r="J1380" s="42" t="s">
        <v>3741</v>
      </c>
      <c r="K1380" s="43" t="s">
        <v>3742</v>
      </c>
    </row>
    <row r="1381" spans="1:11" x14ac:dyDescent="0.25">
      <c r="A1381" s="37" t="s">
        <v>27</v>
      </c>
      <c r="B1381" s="38">
        <v>2023</v>
      </c>
      <c r="C1381" s="39">
        <v>5</v>
      </c>
      <c r="D1381" s="38" t="s">
        <v>3779</v>
      </c>
      <c r="E1381" s="39">
        <v>5</v>
      </c>
      <c r="F1381" s="38">
        <v>4229</v>
      </c>
      <c r="G1381" s="38">
        <v>10815</v>
      </c>
      <c r="H1381" s="40">
        <v>45072</v>
      </c>
      <c r="I1381" s="41">
        <v>3200</v>
      </c>
      <c r="J1381" s="42" t="s">
        <v>3780</v>
      </c>
      <c r="K1381" s="43" t="s">
        <v>3781</v>
      </c>
    </row>
    <row r="1382" spans="1:11" x14ac:dyDescent="0.25">
      <c r="A1382" s="37" t="s">
        <v>27</v>
      </c>
      <c r="B1382" s="38">
        <v>2023</v>
      </c>
      <c r="C1382" s="39">
        <v>5</v>
      </c>
      <c r="D1382" s="38" t="s">
        <v>3725</v>
      </c>
      <c r="E1382" s="39">
        <v>5</v>
      </c>
      <c r="F1382" s="38">
        <v>4230</v>
      </c>
      <c r="G1382" s="38">
        <v>10197</v>
      </c>
      <c r="H1382" s="40">
        <v>45072</v>
      </c>
      <c r="I1382" s="41">
        <v>4500</v>
      </c>
      <c r="J1382" s="42" t="s">
        <v>3726</v>
      </c>
      <c r="K1382" s="43" t="s">
        <v>3727</v>
      </c>
    </row>
    <row r="1383" spans="1:11" ht="25.5" x14ac:dyDescent="0.25">
      <c r="A1383" s="37" t="s">
        <v>27</v>
      </c>
      <c r="B1383" s="38">
        <v>2023</v>
      </c>
      <c r="C1383" s="39">
        <v>5</v>
      </c>
      <c r="D1383" s="38" t="s">
        <v>3707</v>
      </c>
      <c r="E1383" s="39">
        <v>5</v>
      </c>
      <c r="F1383" s="38">
        <v>4231</v>
      </c>
      <c r="G1383" s="38">
        <v>10198</v>
      </c>
      <c r="H1383" s="40">
        <v>45072</v>
      </c>
      <c r="I1383" s="41">
        <v>3200</v>
      </c>
      <c r="J1383" s="42" t="s">
        <v>3708</v>
      </c>
      <c r="K1383" s="43" t="s">
        <v>3709</v>
      </c>
    </row>
    <row r="1384" spans="1:11" ht="25.5" x14ac:dyDescent="0.25">
      <c r="A1384" s="37" t="s">
        <v>27</v>
      </c>
      <c r="B1384" s="38">
        <v>2023</v>
      </c>
      <c r="C1384" s="39">
        <v>5</v>
      </c>
      <c r="D1384" s="38" t="s">
        <v>3665</v>
      </c>
      <c r="E1384" s="39">
        <v>5</v>
      </c>
      <c r="F1384" s="38">
        <v>4232</v>
      </c>
      <c r="G1384" s="38">
        <v>10232</v>
      </c>
      <c r="H1384" s="40">
        <v>45072</v>
      </c>
      <c r="I1384" s="41">
        <v>4000</v>
      </c>
      <c r="J1384" s="42" t="s">
        <v>3666</v>
      </c>
      <c r="K1384" s="43" t="s">
        <v>3667</v>
      </c>
    </row>
    <row r="1385" spans="1:11" ht="25.5" x14ac:dyDescent="0.25">
      <c r="A1385" s="37" t="s">
        <v>27</v>
      </c>
      <c r="B1385" s="38">
        <v>2023</v>
      </c>
      <c r="C1385" s="39">
        <v>5</v>
      </c>
      <c r="D1385" s="38" t="s">
        <v>3689</v>
      </c>
      <c r="E1385" s="39">
        <v>5</v>
      </c>
      <c r="F1385" s="38">
        <v>4233</v>
      </c>
      <c r="G1385" s="38">
        <v>10345</v>
      </c>
      <c r="H1385" s="40">
        <v>45072</v>
      </c>
      <c r="I1385" s="41">
        <v>8600</v>
      </c>
      <c r="J1385" s="42" t="s">
        <v>3690</v>
      </c>
      <c r="K1385" s="43" t="s">
        <v>3691</v>
      </c>
    </row>
    <row r="1386" spans="1:11" ht="25.5" x14ac:dyDescent="0.25">
      <c r="A1386" s="37" t="s">
        <v>27</v>
      </c>
      <c r="B1386" s="38">
        <v>2023</v>
      </c>
      <c r="C1386" s="39">
        <v>5</v>
      </c>
      <c r="D1386" s="38" t="s">
        <v>3731</v>
      </c>
      <c r="E1386" s="39">
        <v>5</v>
      </c>
      <c r="F1386" s="38">
        <v>4235</v>
      </c>
      <c r="G1386" s="38">
        <v>10475</v>
      </c>
      <c r="H1386" s="40">
        <v>45072</v>
      </c>
      <c r="I1386" s="41">
        <v>3300</v>
      </c>
      <c r="J1386" s="42" t="s">
        <v>3732</v>
      </c>
      <c r="K1386" s="43" t="s">
        <v>3733</v>
      </c>
    </row>
    <row r="1387" spans="1:11" ht="25.5" x14ac:dyDescent="0.25">
      <c r="A1387" s="37" t="s">
        <v>27</v>
      </c>
      <c r="B1387" s="38">
        <v>2023</v>
      </c>
      <c r="C1387" s="39">
        <v>5</v>
      </c>
      <c r="D1387" s="38" t="s">
        <v>3590</v>
      </c>
      <c r="E1387" s="39">
        <v>5</v>
      </c>
      <c r="F1387" s="38">
        <v>4236</v>
      </c>
      <c r="G1387" s="38">
        <v>10652</v>
      </c>
      <c r="H1387" s="40">
        <v>45072</v>
      </c>
      <c r="I1387" s="41">
        <v>3200</v>
      </c>
      <c r="J1387" s="42" t="s">
        <v>3591</v>
      </c>
      <c r="K1387" s="43" t="s">
        <v>3592</v>
      </c>
    </row>
    <row r="1388" spans="1:11" ht="25.5" x14ac:dyDescent="0.25">
      <c r="A1388" s="37" t="s">
        <v>27</v>
      </c>
      <c r="B1388" s="38">
        <v>2023</v>
      </c>
      <c r="C1388" s="39">
        <v>5</v>
      </c>
      <c r="D1388" s="38" t="s">
        <v>3719</v>
      </c>
      <c r="E1388" s="39">
        <v>5</v>
      </c>
      <c r="F1388" s="38">
        <v>4237</v>
      </c>
      <c r="G1388" s="38">
        <v>10564</v>
      </c>
      <c r="H1388" s="40">
        <v>45072</v>
      </c>
      <c r="I1388" s="41">
        <v>1600</v>
      </c>
      <c r="J1388" s="42" t="s">
        <v>3720</v>
      </c>
      <c r="K1388" s="43" t="s">
        <v>3721</v>
      </c>
    </row>
    <row r="1389" spans="1:11" x14ac:dyDescent="0.25">
      <c r="A1389" s="37" t="s">
        <v>27</v>
      </c>
      <c r="B1389" s="38">
        <v>2023</v>
      </c>
      <c r="C1389" s="39">
        <v>5</v>
      </c>
      <c r="D1389" s="38" t="s">
        <v>3767</v>
      </c>
      <c r="E1389" s="39">
        <v>5</v>
      </c>
      <c r="F1389" s="38">
        <v>4238</v>
      </c>
      <c r="G1389" s="38">
        <v>10565</v>
      </c>
      <c r="H1389" s="40">
        <v>45072</v>
      </c>
      <c r="I1389" s="41">
        <v>3200</v>
      </c>
      <c r="J1389" s="42" t="s">
        <v>3768</v>
      </c>
      <c r="K1389" s="43" t="s">
        <v>3769</v>
      </c>
    </row>
    <row r="1390" spans="1:11" ht="25.5" x14ac:dyDescent="0.25">
      <c r="A1390" s="37" t="s">
        <v>27</v>
      </c>
      <c r="B1390" s="38">
        <v>2023</v>
      </c>
      <c r="C1390" s="39">
        <v>5</v>
      </c>
      <c r="D1390" s="38" t="s">
        <v>3698</v>
      </c>
      <c r="E1390" s="39">
        <v>5</v>
      </c>
      <c r="F1390" s="38">
        <v>4240</v>
      </c>
      <c r="G1390" s="38">
        <v>10566</v>
      </c>
      <c r="H1390" s="40">
        <v>45072</v>
      </c>
      <c r="I1390" s="41">
        <v>1600</v>
      </c>
      <c r="J1390" s="42" t="s">
        <v>3699</v>
      </c>
      <c r="K1390" s="43" t="s">
        <v>3700</v>
      </c>
    </row>
    <row r="1391" spans="1:11" ht="25.5" x14ac:dyDescent="0.25">
      <c r="A1391" s="37" t="s">
        <v>27</v>
      </c>
      <c r="B1391" s="38">
        <v>2023</v>
      </c>
      <c r="C1391" s="39">
        <v>5</v>
      </c>
      <c r="D1391" s="38" t="s">
        <v>3788</v>
      </c>
      <c r="E1391" s="39">
        <v>5</v>
      </c>
      <c r="F1391" s="38">
        <v>4241</v>
      </c>
      <c r="G1391" s="38">
        <v>11540</v>
      </c>
      <c r="H1391" s="40">
        <v>45072</v>
      </c>
      <c r="I1391" s="41">
        <v>3200</v>
      </c>
      <c r="J1391" s="42" t="s">
        <v>3789</v>
      </c>
      <c r="K1391" s="43" t="s">
        <v>3790</v>
      </c>
    </row>
    <row r="1392" spans="1:11" ht="25.5" x14ac:dyDescent="0.25">
      <c r="A1392" s="37" t="s">
        <v>27</v>
      </c>
      <c r="B1392" s="38">
        <v>2023</v>
      </c>
      <c r="C1392" s="39">
        <v>5</v>
      </c>
      <c r="D1392" s="38" t="s">
        <v>3758</v>
      </c>
      <c r="E1392" s="39">
        <v>5</v>
      </c>
      <c r="F1392" s="38">
        <v>4242</v>
      </c>
      <c r="G1392" s="38">
        <v>10567</v>
      </c>
      <c r="H1392" s="40">
        <v>45072</v>
      </c>
      <c r="I1392" s="41">
        <v>1600</v>
      </c>
      <c r="J1392" s="42" t="s">
        <v>3759</v>
      </c>
      <c r="K1392" s="43" t="s">
        <v>3760</v>
      </c>
    </row>
    <row r="1393" spans="1:11" ht="25.5" x14ac:dyDescent="0.25">
      <c r="A1393" s="37" t="s">
        <v>27</v>
      </c>
      <c r="B1393" s="38">
        <v>2023</v>
      </c>
      <c r="C1393" s="39">
        <v>5</v>
      </c>
      <c r="D1393" s="38" t="s">
        <v>3722</v>
      </c>
      <c r="E1393" s="39">
        <v>5</v>
      </c>
      <c r="F1393" s="38">
        <v>4243</v>
      </c>
      <c r="G1393" s="38">
        <v>10568</v>
      </c>
      <c r="H1393" s="40">
        <v>45072</v>
      </c>
      <c r="I1393" s="41">
        <v>3200</v>
      </c>
      <c r="J1393" s="42" t="s">
        <v>3723</v>
      </c>
      <c r="K1393" s="43" t="s">
        <v>3724</v>
      </c>
    </row>
    <row r="1394" spans="1:11" ht="25.5" x14ac:dyDescent="0.25">
      <c r="A1394" s="37" t="s">
        <v>27</v>
      </c>
      <c r="B1394" s="38">
        <v>2023</v>
      </c>
      <c r="C1394" s="39">
        <v>5</v>
      </c>
      <c r="D1394" s="38" t="s">
        <v>3770</v>
      </c>
      <c r="E1394" s="39">
        <v>5</v>
      </c>
      <c r="F1394" s="38">
        <v>4244</v>
      </c>
      <c r="G1394" s="38">
        <v>10569</v>
      </c>
      <c r="H1394" s="40">
        <v>45072</v>
      </c>
      <c r="I1394" s="41">
        <v>3200</v>
      </c>
      <c r="J1394" s="42" t="s">
        <v>3771</v>
      </c>
      <c r="K1394" s="43" t="s">
        <v>3772</v>
      </c>
    </row>
    <row r="1395" spans="1:11" ht="25.5" x14ac:dyDescent="0.25">
      <c r="A1395" s="37" t="s">
        <v>27</v>
      </c>
      <c r="B1395" s="38">
        <v>2023</v>
      </c>
      <c r="C1395" s="39">
        <v>5</v>
      </c>
      <c r="D1395" s="38" t="s">
        <v>3764</v>
      </c>
      <c r="E1395" s="39">
        <v>5</v>
      </c>
      <c r="F1395" s="38">
        <v>4245</v>
      </c>
      <c r="G1395" s="38">
        <v>10300</v>
      </c>
      <c r="H1395" s="40">
        <v>45072</v>
      </c>
      <c r="I1395" s="41">
        <v>11000</v>
      </c>
      <c r="J1395" s="42" t="s">
        <v>3765</v>
      </c>
      <c r="K1395" s="43" t="s">
        <v>3766</v>
      </c>
    </row>
    <row r="1396" spans="1:11" ht="25.5" x14ac:dyDescent="0.25">
      <c r="A1396" s="37" t="s">
        <v>27</v>
      </c>
      <c r="B1396" s="38">
        <v>2023</v>
      </c>
      <c r="C1396" s="39">
        <v>5</v>
      </c>
      <c r="D1396" s="38" t="s">
        <v>3713</v>
      </c>
      <c r="E1396" s="39">
        <v>5</v>
      </c>
      <c r="F1396" s="38">
        <v>4246</v>
      </c>
      <c r="G1396" s="38">
        <v>10570</v>
      </c>
      <c r="H1396" s="40">
        <v>45072</v>
      </c>
      <c r="I1396" s="41">
        <v>5500</v>
      </c>
      <c r="J1396" s="42" t="s">
        <v>3714</v>
      </c>
      <c r="K1396" s="43" t="s">
        <v>3715</v>
      </c>
    </row>
    <row r="1397" spans="1:11" ht="51" x14ac:dyDescent="0.25">
      <c r="A1397" s="37" t="s">
        <v>27</v>
      </c>
      <c r="B1397" s="38">
        <v>2023</v>
      </c>
      <c r="C1397" s="39">
        <v>5</v>
      </c>
      <c r="D1397" s="38" t="s">
        <v>3752</v>
      </c>
      <c r="E1397" s="39">
        <v>5</v>
      </c>
      <c r="F1397" s="38">
        <v>4247</v>
      </c>
      <c r="G1397" s="38">
        <v>10571</v>
      </c>
      <c r="H1397" s="40">
        <v>45072</v>
      </c>
      <c r="I1397" s="41">
        <v>1000</v>
      </c>
      <c r="J1397" s="42" t="s">
        <v>3753</v>
      </c>
      <c r="K1397" s="43" t="s">
        <v>3754</v>
      </c>
    </row>
    <row r="1398" spans="1:11" ht="25.5" x14ac:dyDescent="0.25">
      <c r="A1398" s="37" t="s">
        <v>27</v>
      </c>
      <c r="B1398" s="38">
        <v>2023</v>
      </c>
      <c r="C1398" s="39">
        <v>5</v>
      </c>
      <c r="D1398" s="38" t="s">
        <v>3785</v>
      </c>
      <c r="E1398" s="39">
        <v>5</v>
      </c>
      <c r="F1398" s="38">
        <v>4248</v>
      </c>
      <c r="G1398" s="38">
        <v>10572</v>
      </c>
      <c r="H1398" s="40">
        <v>45072</v>
      </c>
      <c r="I1398" s="41">
        <v>13500</v>
      </c>
      <c r="J1398" s="42" t="s">
        <v>3786</v>
      </c>
      <c r="K1398" s="43" t="s">
        <v>3787</v>
      </c>
    </row>
    <row r="1399" spans="1:11" ht="25.5" x14ac:dyDescent="0.25">
      <c r="A1399" s="37" t="s">
        <v>27</v>
      </c>
      <c r="B1399" s="38">
        <v>2023</v>
      </c>
      <c r="C1399" s="39">
        <v>5</v>
      </c>
      <c r="D1399" s="38" t="s">
        <v>3794</v>
      </c>
      <c r="E1399" s="39">
        <v>5</v>
      </c>
      <c r="F1399" s="38">
        <v>4249</v>
      </c>
      <c r="G1399" s="38">
        <v>10199</v>
      </c>
      <c r="H1399" s="40">
        <v>45072</v>
      </c>
      <c r="I1399" s="41">
        <v>1000</v>
      </c>
      <c r="J1399" s="42" t="s">
        <v>3795</v>
      </c>
      <c r="K1399" s="43" t="s">
        <v>3796</v>
      </c>
    </row>
    <row r="1400" spans="1:11" ht="25.5" x14ac:dyDescent="0.25">
      <c r="A1400" s="37" t="s">
        <v>27</v>
      </c>
      <c r="B1400" s="38">
        <v>2023</v>
      </c>
      <c r="C1400" s="39">
        <v>5</v>
      </c>
      <c r="D1400" s="38" t="s">
        <v>3737</v>
      </c>
      <c r="E1400" s="39">
        <v>5</v>
      </c>
      <c r="F1400" s="38">
        <v>4250</v>
      </c>
      <c r="G1400" s="38">
        <v>10200</v>
      </c>
      <c r="H1400" s="40">
        <v>45072</v>
      </c>
      <c r="I1400" s="41">
        <v>5800</v>
      </c>
      <c r="J1400" s="42" t="s">
        <v>3738</v>
      </c>
      <c r="K1400" s="43" t="s">
        <v>3739</v>
      </c>
    </row>
    <row r="1401" spans="1:11" ht="25.5" x14ac:dyDescent="0.25">
      <c r="A1401" s="37" t="s">
        <v>27</v>
      </c>
      <c r="B1401" s="38">
        <v>2023</v>
      </c>
      <c r="C1401" s="39">
        <v>5</v>
      </c>
      <c r="D1401" s="38" t="s">
        <v>3602</v>
      </c>
      <c r="E1401" s="39">
        <v>5</v>
      </c>
      <c r="F1401" s="38">
        <v>4251</v>
      </c>
      <c r="G1401" s="38">
        <v>10380</v>
      </c>
      <c r="H1401" s="40">
        <v>45072</v>
      </c>
      <c r="I1401" s="41">
        <v>3200</v>
      </c>
      <c r="J1401" s="42" t="s">
        <v>3603</v>
      </c>
      <c r="K1401" s="43" t="s">
        <v>3604</v>
      </c>
    </row>
    <row r="1402" spans="1:11" ht="25.5" x14ac:dyDescent="0.25">
      <c r="A1402" s="37" t="s">
        <v>27</v>
      </c>
      <c r="B1402" s="38">
        <v>2023</v>
      </c>
      <c r="C1402" s="39">
        <v>5</v>
      </c>
      <c r="D1402" s="38" t="s">
        <v>3803</v>
      </c>
      <c r="E1402" s="39">
        <v>5</v>
      </c>
      <c r="F1402" s="38">
        <v>4252</v>
      </c>
      <c r="G1402" s="38">
        <v>10381</v>
      </c>
      <c r="H1402" s="40">
        <v>45072</v>
      </c>
      <c r="I1402" s="41">
        <v>3200</v>
      </c>
      <c r="J1402" s="42" t="s">
        <v>3804</v>
      </c>
      <c r="K1402" s="43" t="s">
        <v>3805</v>
      </c>
    </row>
    <row r="1403" spans="1:11" ht="25.5" x14ac:dyDescent="0.25">
      <c r="A1403" s="37" t="s">
        <v>27</v>
      </c>
      <c r="B1403" s="38">
        <v>2023</v>
      </c>
      <c r="C1403" s="39">
        <v>5</v>
      </c>
      <c r="D1403" s="38" t="s">
        <v>3734</v>
      </c>
      <c r="E1403" s="39">
        <v>5</v>
      </c>
      <c r="F1403" s="38">
        <v>4253</v>
      </c>
      <c r="G1403" s="38">
        <v>10382</v>
      </c>
      <c r="H1403" s="40">
        <v>45072</v>
      </c>
      <c r="I1403" s="41">
        <v>3200</v>
      </c>
      <c r="J1403" s="42" t="s">
        <v>3735</v>
      </c>
      <c r="K1403" s="43" t="s">
        <v>3736</v>
      </c>
    </row>
    <row r="1404" spans="1:11" ht="25.5" x14ac:dyDescent="0.25">
      <c r="A1404" s="37" t="s">
        <v>27</v>
      </c>
      <c r="B1404" s="38">
        <v>2023</v>
      </c>
      <c r="C1404" s="39">
        <v>5</v>
      </c>
      <c r="D1404" s="38" t="s">
        <v>3596</v>
      </c>
      <c r="E1404" s="39">
        <v>5</v>
      </c>
      <c r="F1404" s="38">
        <v>4254</v>
      </c>
      <c r="G1404" s="38">
        <v>10383</v>
      </c>
      <c r="H1404" s="40">
        <v>45072</v>
      </c>
      <c r="I1404" s="41">
        <v>3200</v>
      </c>
      <c r="J1404" s="42" t="s">
        <v>3597</v>
      </c>
      <c r="K1404" s="43" t="s">
        <v>3598</v>
      </c>
    </row>
    <row r="1405" spans="1:11" ht="25.5" x14ac:dyDescent="0.25">
      <c r="A1405" s="37" t="s">
        <v>27</v>
      </c>
      <c r="B1405" s="38">
        <v>2023</v>
      </c>
      <c r="C1405" s="39">
        <v>5</v>
      </c>
      <c r="D1405" s="38" t="s">
        <v>3614</v>
      </c>
      <c r="E1405" s="39">
        <v>5</v>
      </c>
      <c r="F1405" s="38">
        <v>4255</v>
      </c>
      <c r="G1405" s="38">
        <v>10384</v>
      </c>
      <c r="H1405" s="40">
        <v>45072</v>
      </c>
      <c r="I1405" s="41">
        <v>3200</v>
      </c>
      <c r="J1405" s="42" t="s">
        <v>3615</v>
      </c>
      <c r="K1405" s="43" t="s">
        <v>3616</v>
      </c>
    </row>
    <row r="1406" spans="1:11" ht="25.5" x14ac:dyDescent="0.25">
      <c r="A1406" s="37" t="s">
        <v>27</v>
      </c>
      <c r="B1406" s="38">
        <v>2023</v>
      </c>
      <c r="C1406" s="39">
        <v>5</v>
      </c>
      <c r="D1406" s="38" t="s">
        <v>3629</v>
      </c>
      <c r="E1406" s="39">
        <v>5</v>
      </c>
      <c r="F1406" s="38">
        <v>4256</v>
      </c>
      <c r="G1406" s="38">
        <v>10385</v>
      </c>
      <c r="H1406" s="40">
        <v>45072</v>
      </c>
      <c r="I1406" s="41">
        <v>3200</v>
      </c>
      <c r="J1406" s="42" t="s">
        <v>3630</v>
      </c>
      <c r="K1406" s="43" t="s">
        <v>3631</v>
      </c>
    </row>
    <row r="1407" spans="1:11" ht="25.5" x14ac:dyDescent="0.25">
      <c r="A1407" s="37" t="s">
        <v>27</v>
      </c>
      <c r="B1407" s="38">
        <v>2023</v>
      </c>
      <c r="C1407" s="39">
        <v>5</v>
      </c>
      <c r="D1407" s="38" t="s">
        <v>3749</v>
      </c>
      <c r="E1407" s="39">
        <v>5</v>
      </c>
      <c r="F1407" s="38">
        <v>4257</v>
      </c>
      <c r="G1407" s="38">
        <v>10271</v>
      </c>
      <c r="H1407" s="40">
        <v>45072</v>
      </c>
      <c r="I1407" s="41">
        <v>1600</v>
      </c>
      <c r="J1407" s="42" t="s">
        <v>3750</v>
      </c>
      <c r="K1407" s="43" t="s">
        <v>3751</v>
      </c>
    </row>
    <row r="1408" spans="1:11" ht="25.5" x14ac:dyDescent="0.25">
      <c r="A1408" s="37" t="s">
        <v>27</v>
      </c>
      <c r="B1408" s="38">
        <v>2023</v>
      </c>
      <c r="C1408" s="39">
        <v>5</v>
      </c>
      <c r="D1408" s="38" t="s">
        <v>3782</v>
      </c>
      <c r="E1408" s="39">
        <v>5</v>
      </c>
      <c r="F1408" s="38">
        <v>4258</v>
      </c>
      <c r="G1408" s="38">
        <v>10476</v>
      </c>
      <c r="H1408" s="40">
        <v>45072</v>
      </c>
      <c r="I1408" s="41">
        <v>1600</v>
      </c>
      <c r="J1408" s="42" t="s">
        <v>3783</v>
      </c>
      <c r="K1408" s="43" t="s">
        <v>3784</v>
      </c>
    </row>
    <row r="1409" spans="1:11" ht="25.5" x14ac:dyDescent="0.25">
      <c r="A1409" s="37" t="s">
        <v>27</v>
      </c>
      <c r="B1409" s="38">
        <v>2023</v>
      </c>
      <c r="C1409" s="39">
        <v>5</v>
      </c>
      <c r="D1409" s="38" t="s">
        <v>3776</v>
      </c>
      <c r="E1409" s="39">
        <v>5</v>
      </c>
      <c r="F1409" s="38">
        <v>4259</v>
      </c>
      <c r="G1409" s="38">
        <v>10477</v>
      </c>
      <c r="H1409" s="40">
        <v>45072</v>
      </c>
      <c r="I1409" s="41">
        <v>1600</v>
      </c>
      <c r="J1409" s="42" t="s">
        <v>3777</v>
      </c>
      <c r="K1409" s="43" t="s">
        <v>3778</v>
      </c>
    </row>
    <row r="1410" spans="1:11" ht="25.5" x14ac:dyDescent="0.25">
      <c r="A1410" s="37" t="s">
        <v>27</v>
      </c>
      <c r="B1410" s="38">
        <v>2023</v>
      </c>
      <c r="C1410" s="39">
        <v>5</v>
      </c>
      <c r="D1410" s="38" t="s">
        <v>3623</v>
      </c>
      <c r="E1410" s="39">
        <v>5</v>
      </c>
      <c r="F1410" s="38">
        <v>4260</v>
      </c>
      <c r="G1410" s="38">
        <v>10478</v>
      </c>
      <c r="H1410" s="40">
        <v>45072</v>
      </c>
      <c r="I1410" s="41">
        <v>3200</v>
      </c>
      <c r="J1410" s="42" t="s">
        <v>3624</v>
      </c>
      <c r="K1410" s="43" t="s">
        <v>3625</v>
      </c>
    </row>
    <row r="1411" spans="1:11" x14ac:dyDescent="0.25">
      <c r="A1411" s="37" t="s">
        <v>27</v>
      </c>
      <c r="B1411" s="38">
        <v>2023</v>
      </c>
      <c r="C1411" s="39">
        <v>5</v>
      </c>
      <c r="D1411" s="38" t="s">
        <v>3653</v>
      </c>
      <c r="E1411" s="39">
        <v>5</v>
      </c>
      <c r="F1411" s="38">
        <v>4261</v>
      </c>
      <c r="G1411" s="38">
        <v>10479</v>
      </c>
      <c r="H1411" s="40">
        <v>45072</v>
      </c>
      <c r="I1411" s="41">
        <v>1600</v>
      </c>
      <c r="J1411" s="42" t="s">
        <v>3654</v>
      </c>
      <c r="K1411" s="43" t="s">
        <v>3655</v>
      </c>
    </row>
    <row r="1412" spans="1:11" x14ac:dyDescent="0.25">
      <c r="A1412" s="37" t="s">
        <v>27</v>
      </c>
      <c r="B1412" s="38">
        <v>2023</v>
      </c>
      <c r="C1412" s="39">
        <v>5</v>
      </c>
      <c r="D1412" s="38" t="s">
        <v>3617</v>
      </c>
      <c r="E1412" s="39">
        <v>5</v>
      </c>
      <c r="F1412" s="38">
        <v>4263</v>
      </c>
      <c r="G1412" s="38">
        <v>10613</v>
      </c>
      <c r="H1412" s="40">
        <v>45072</v>
      </c>
      <c r="I1412" s="41">
        <v>6800</v>
      </c>
      <c r="J1412" s="42" t="s">
        <v>3618</v>
      </c>
      <c r="K1412" s="43" t="s">
        <v>3619</v>
      </c>
    </row>
    <row r="1413" spans="1:11" ht="25.5" x14ac:dyDescent="0.25">
      <c r="A1413" s="37" t="s">
        <v>27</v>
      </c>
      <c r="B1413" s="38">
        <v>2023</v>
      </c>
      <c r="C1413" s="39">
        <v>5</v>
      </c>
      <c r="D1413" s="38" t="s">
        <v>3701</v>
      </c>
      <c r="E1413" s="39">
        <v>5</v>
      </c>
      <c r="F1413" s="38">
        <v>4264</v>
      </c>
      <c r="G1413" s="38">
        <v>10429</v>
      </c>
      <c r="H1413" s="40">
        <v>45072</v>
      </c>
      <c r="I1413" s="41">
        <v>1600</v>
      </c>
      <c r="J1413" s="42" t="s">
        <v>3702</v>
      </c>
      <c r="K1413" s="43" t="s">
        <v>3703</v>
      </c>
    </row>
    <row r="1414" spans="1:11" ht="25.5" x14ac:dyDescent="0.25">
      <c r="A1414" s="37" t="s">
        <v>27</v>
      </c>
      <c r="B1414" s="38">
        <v>2023</v>
      </c>
      <c r="C1414" s="39">
        <v>5</v>
      </c>
      <c r="D1414" s="38" t="s">
        <v>3650</v>
      </c>
      <c r="E1414" s="39">
        <v>5</v>
      </c>
      <c r="F1414" s="38">
        <v>4265</v>
      </c>
      <c r="G1414" s="38">
        <v>10573</v>
      </c>
      <c r="H1414" s="40">
        <v>45072</v>
      </c>
      <c r="I1414" s="41">
        <v>5000</v>
      </c>
      <c r="J1414" s="42" t="s">
        <v>3651</v>
      </c>
      <c r="K1414" s="43" t="s">
        <v>3652</v>
      </c>
    </row>
    <row r="1415" spans="1:11" x14ac:dyDescent="0.25">
      <c r="A1415" s="37" t="s">
        <v>27</v>
      </c>
      <c r="B1415" s="38">
        <v>2023</v>
      </c>
      <c r="C1415" s="39">
        <v>5</v>
      </c>
      <c r="D1415" s="38" t="s">
        <v>3626</v>
      </c>
      <c r="E1415" s="39">
        <v>5</v>
      </c>
      <c r="F1415" s="38">
        <v>4266</v>
      </c>
      <c r="G1415" s="38">
        <v>10574</v>
      </c>
      <c r="H1415" s="40">
        <v>45072</v>
      </c>
      <c r="I1415" s="41">
        <v>1000</v>
      </c>
      <c r="J1415" s="42" t="s">
        <v>3627</v>
      </c>
      <c r="K1415" s="43" t="s">
        <v>3628</v>
      </c>
    </row>
    <row r="1416" spans="1:11" ht="25.5" x14ac:dyDescent="0.25">
      <c r="A1416" s="37" t="s">
        <v>27</v>
      </c>
      <c r="B1416" s="38">
        <v>2023</v>
      </c>
      <c r="C1416" s="39">
        <v>5</v>
      </c>
      <c r="D1416" s="38" t="s">
        <v>3611</v>
      </c>
      <c r="E1416" s="39">
        <v>5</v>
      </c>
      <c r="F1416" s="38">
        <v>4267</v>
      </c>
      <c r="G1416" s="38">
        <v>10614</v>
      </c>
      <c r="H1416" s="40">
        <v>45072</v>
      </c>
      <c r="I1416" s="41">
        <v>5000</v>
      </c>
      <c r="J1416" s="42" t="s">
        <v>3612</v>
      </c>
      <c r="K1416" s="43" t="s">
        <v>3613</v>
      </c>
    </row>
    <row r="1417" spans="1:11" x14ac:dyDescent="0.25">
      <c r="A1417" s="37" t="s">
        <v>27</v>
      </c>
      <c r="B1417" s="38">
        <v>2023</v>
      </c>
      <c r="C1417" s="39">
        <v>5</v>
      </c>
      <c r="D1417" s="38" t="s">
        <v>3716</v>
      </c>
      <c r="E1417" s="39">
        <v>5</v>
      </c>
      <c r="F1417" s="38">
        <v>4268</v>
      </c>
      <c r="G1417" s="38">
        <v>10615</v>
      </c>
      <c r="H1417" s="40">
        <v>45072</v>
      </c>
      <c r="I1417" s="41">
        <v>1000</v>
      </c>
      <c r="J1417" s="42" t="s">
        <v>3717</v>
      </c>
      <c r="K1417" s="43" t="s">
        <v>3718</v>
      </c>
    </row>
    <row r="1418" spans="1:11" x14ac:dyDescent="0.25">
      <c r="A1418" s="37" t="s">
        <v>27</v>
      </c>
      <c r="B1418" s="38">
        <v>2023</v>
      </c>
      <c r="C1418" s="39">
        <v>5</v>
      </c>
      <c r="D1418" s="38" t="s">
        <v>3632</v>
      </c>
      <c r="E1418" s="39">
        <v>5</v>
      </c>
      <c r="F1418" s="38">
        <v>4269</v>
      </c>
      <c r="G1418" s="38">
        <v>10616</v>
      </c>
      <c r="H1418" s="40">
        <v>45072</v>
      </c>
      <c r="I1418" s="41">
        <v>8000</v>
      </c>
      <c r="J1418" s="42" t="s">
        <v>3633</v>
      </c>
      <c r="K1418" s="43" t="s">
        <v>3634</v>
      </c>
    </row>
    <row r="1419" spans="1:11" ht="25.5" x14ac:dyDescent="0.25">
      <c r="A1419" s="37" t="s">
        <v>27</v>
      </c>
      <c r="B1419" s="38">
        <v>2023</v>
      </c>
      <c r="C1419" s="39">
        <v>5</v>
      </c>
      <c r="D1419" s="38" t="s">
        <v>3773</v>
      </c>
      <c r="E1419" s="39">
        <v>5</v>
      </c>
      <c r="F1419" s="38">
        <v>4270</v>
      </c>
      <c r="G1419" s="38">
        <v>11380</v>
      </c>
      <c r="H1419" s="40">
        <v>45072</v>
      </c>
      <c r="I1419" s="41">
        <v>3000</v>
      </c>
      <c r="J1419" s="42" t="s">
        <v>3774</v>
      </c>
      <c r="K1419" s="43" t="s">
        <v>3775</v>
      </c>
    </row>
    <row r="1420" spans="1:11" x14ac:dyDescent="0.25">
      <c r="A1420" s="37" t="s">
        <v>27</v>
      </c>
      <c r="B1420" s="38">
        <v>2023</v>
      </c>
      <c r="C1420" s="39">
        <v>5</v>
      </c>
      <c r="D1420" s="38" t="s">
        <v>3704</v>
      </c>
      <c r="E1420" s="39">
        <v>5</v>
      </c>
      <c r="F1420" s="38">
        <v>4271</v>
      </c>
      <c r="G1420" s="38">
        <v>10430</v>
      </c>
      <c r="H1420" s="40">
        <v>45072</v>
      </c>
      <c r="I1420" s="41">
        <v>1600</v>
      </c>
      <c r="J1420" s="42" t="s">
        <v>3705</v>
      </c>
      <c r="K1420" s="43" t="s">
        <v>3706</v>
      </c>
    </row>
    <row r="1421" spans="1:11" ht="25.5" x14ac:dyDescent="0.25">
      <c r="A1421" s="37" t="s">
        <v>27</v>
      </c>
      <c r="B1421" s="38">
        <v>2023</v>
      </c>
      <c r="C1421" s="39">
        <v>5</v>
      </c>
      <c r="D1421" s="38" t="s">
        <v>3668</v>
      </c>
      <c r="E1421" s="39">
        <v>5</v>
      </c>
      <c r="F1421" s="38">
        <v>4272</v>
      </c>
      <c r="G1421" s="38">
        <v>11381</v>
      </c>
      <c r="H1421" s="40">
        <v>45072</v>
      </c>
      <c r="I1421" s="41">
        <v>4000</v>
      </c>
      <c r="J1421" s="42" t="s">
        <v>3669</v>
      </c>
      <c r="K1421" s="43" t="s">
        <v>3670</v>
      </c>
    </row>
    <row r="1422" spans="1:11" x14ac:dyDescent="0.25">
      <c r="A1422" s="37" t="s">
        <v>27</v>
      </c>
      <c r="B1422" s="38">
        <v>2023</v>
      </c>
      <c r="C1422" s="39">
        <v>5</v>
      </c>
      <c r="D1422" s="38" t="s">
        <v>3695</v>
      </c>
      <c r="E1422" s="39">
        <v>5</v>
      </c>
      <c r="F1422" s="38">
        <v>4279</v>
      </c>
      <c r="G1422" s="38">
        <v>10201</v>
      </c>
      <c r="H1422" s="40">
        <v>45072</v>
      </c>
      <c r="I1422" s="41">
        <v>9000</v>
      </c>
      <c r="J1422" s="42" t="s">
        <v>3696</v>
      </c>
      <c r="K1422" s="43" t="s">
        <v>3697</v>
      </c>
    </row>
    <row r="1423" spans="1:11" ht="25.5" x14ac:dyDescent="0.25">
      <c r="A1423" s="37" t="s">
        <v>27</v>
      </c>
      <c r="B1423" s="38">
        <v>2023</v>
      </c>
      <c r="C1423" s="39">
        <v>5</v>
      </c>
      <c r="D1423" s="38" t="s">
        <v>2041</v>
      </c>
      <c r="E1423" s="39">
        <v>5</v>
      </c>
      <c r="F1423" s="38">
        <v>4280</v>
      </c>
      <c r="G1423" s="38">
        <v>10202</v>
      </c>
      <c r="H1423" s="40">
        <v>45075</v>
      </c>
      <c r="I1423" s="41">
        <v>30855</v>
      </c>
      <c r="J1423" s="42" t="s">
        <v>2042</v>
      </c>
      <c r="K1423" s="43" t="s">
        <v>3836</v>
      </c>
    </row>
    <row r="1424" spans="1:11" x14ac:dyDescent="0.25">
      <c r="A1424" s="37" t="s">
        <v>27</v>
      </c>
      <c r="B1424" s="38">
        <v>2023</v>
      </c>
      <c r="C1424" s="39">
        <v>5</v>
      </c>
      <c r="D1424" s="38" t="s">
        <v>3833</v>
      </c>
      <c r="E1424" s="39">
        <v>5</v>
      </c>
      <c r="F1424" s="38">
        <v>4281</v>
      </c>
      <c r="G1424" s="38">
        <v>10816</v>
      </c>
      <c r="H1424" s="40">
        <v>45075</v>
      </c>
      <c r="I1424" s="41">
        <v>3200</v>
      </c>
      <c r="J1424" s="42" t="s">
        <v>3834</v>
      </c>
      <c r="K1424" s="43" t="s">
        <v>3835</v>
      </c>
    </row>
    <row r="1425" spans="1:11" x14ac:dyDescent="0.25">
      <c r="A1425" s="37" t="s">
        <v>27</v>
      </c>
      <c r="B1425" s="38">
        <v>2023</v>
      </c>
      <c r="C1425" s="39">
        <v>5</v>
      </c>
      <c r="D1425" s="38" t="s">
        <v>4195</v>
      </c>
      <c r="E1425" s="39">
        <v>5</v>
      </c>
      <c r="F1425" s="38">
        <v>4282</v>
      </c>
      <c r="G1425" s="38">
        <v>10817</v>
      </c>
      <c r="H1425" s="40">
        <v>45075</v>
      </c>
      <c r="I1425" s="41">
        <v>1600</v>
      </c>
      <c r="J1425" s="42" t="s">
        <v>4196</v>
      </c>
      <c r="K1425" s="43" t="s">
        <v>4197</v>
      </c>
    </row>
    <row r="1426" spans="1:11" ht="25.5" x14ac:dyDescent="0.25">
      <c r="A1426" s="37" t="s">
        <v>27</v>
      </c>
      <c r="B1426" s="38">
        <v>2023</v>
      </c>
      <c r="C1426" s="39">
        <v>5</v>
      </c>
      <c r="D1426" s="38" t="s">
        <v>3827</v>
      </c>
      <c r="E1426" s="39">
        <v>5</v>
      </c>
      <c r="F1426" s="38">
        <v>4283</v>
      </c>
      <c r="G1426" s="38">
        <v>10346</v>
      </c>
      <c r="H1426" s="40">
        <v>45075</v>
      </c>
      <c r="I1426" s="41">
        <v>3200</v>
      </c>
      <c r="J1426" s="42" t="s">
        <v>3828</v>
      </c>
      <c r="K1426" s="43" t="s">
        <v>3829</v>
      </c>
    </row>
    <row r="1427" spans="1:11" ht="25.5" x14ac:dyDescent="0.25">
      <c r="A1427" s="37" t="s">
        <v>27</v>
      </c>
      <c r="B1427" s="38">
        <v>2023</v>
      </c>
      <c r="C1427" s="39">
        <v>5</v>
      </c>
      <c r="D1427" s="38" t="s">
        <v>4108</v>
      </c>
      <c r="E1427" s="39">
        <v>5</v>
      </c>
      <c r="F1427" s="38">
        <v>4284</v>
      </c>
      <c r="G1427" s="38">
        <v>10347</v>
      </c>
      <c r="H1427" s="40">
        <v>45075</v>
      </c>
      <c r="I1427" s="41">
        <v>3200</v>
      </c>
      <c r="J1427" s="42" t="s">
        <v>4109</v>
      </c>
      <c r="K1427" s="43" t="s">
        <v>4110</v>
      </c>
    </row>
    <row r="1428" spans="1:11" ht="25.5" x14ac:dyDescent="0.25">
      <c r="A1428" s="37" t="s">
        <v>27</v>
      </c>
      <c r="B1428" s="38">
        <v>2023</v>
      </c>
      <c r="C1428" s="39">
        <v>5</v>
      </c>
      <c r="D1428" s="38" t="s">
        <v>3924</v>
      </c>
      <c r="E1428" s="39">
        <v>5</v>
      </c>
      <c r="F1428" s="38">
        <v>4285</v>
      </c>
      <c r="G1428" s="38">
        <v>10348</v>
      </c>
      <c r="H1428" s="40">
        <v>45075</v>
      </c>
      <c r="I1428" s="41">
        <v>3200</v>
      </c>
      <c r="J1428" s="42" t="s">
        <v>3925</v>
      </c>
      <c r="K1428" s="43" t="s">
        <v>3926</v>
      </c>
    </row>
    <row r="1429" spans="1:11" ht="25.5" x14ac:dyDescent="0.25">
      <c r="A1429" s="37" t="s">
        <v>27</v>
      </c>
      <c r="B1429" s="38">
        <v>2023</v>
      </c>
      <c r="C1429" s="39">
        <v>5</v>
      </c>
      <c r="D1429" s="38" t="s">
        <v>3903</v>
      </c>
      <c r="E1429" s="39">
        <v>5</v>
      </c>
      <c r="F1429" s="38">
        <v>4286</v>
      </c>
      <c r="G1429" s="38">
        <v>10349</v>
      </c>
      <c r="H1429" s="40">
        <v>45075</v>
      </c>
      <c r="I1429" s="41">
        <v>3200</v>
      </c>
      <c r="J1429" s="42" t="s">
        <v>3904</v>
      </c>
      <c r="K1429" s="43" t="s">
        <v>3905</v>
      </c>
    </row>
    <row r="1430" spans="1:11" x14ac:dyDescent="0.25">
      <c r="A1430" s="37" t="s">
        <v>27</v>
      </c>
      <c r="B1430" s="38">
        <v>2023</v>
      </c>
      <c r="C1430" s="39">
        <v>5</v>
      </c>
      <c r="D1430" s="38" t="s">
        <v>4063</v>
      </c>
      <c r="E1430" s="39">
        <v>5</v>
      </c>
      <c r="F1430" s="38">
        <v>4287</v>
      </c>
      <c r="G1430" s="38">
        <v>10818</v>
      </c>
      <c r="H1430" s="40">
        <v>45075</v>
      </c>
      <c r="I1430" s="41">
        <v>3200</v>
      </c>
      <c r="J1430" s="42" t="s">
        <v>4064</v>
      </c>
      <c r="K1430" s="43" t="s">
        <v>4065</v>
      </c>
    </row>
    <row r="1431" spans="1:11" ht="25.5" x14ac:dyDescent="0.25">
      <c r="A1431" s="37" t="s">
        <v>27</v>
      </c>
      <c r="B1431" s="38">
        <v>2023</v>
      </c>
      <c r="C1431" s="39">
        <v>5</v>
      </c>
      <c r="D1431" s="38" t="s">
        <v>3894</v>
      </c>
      <c r="E1431" s="39">
        <v>5</v>
      </c>
      <c r="F1431" s="38">
        <v>4288</v>
      </c>
      <c r="G1431" s="38">
        <v>10350</v>
      </c>
      <c r="H1431" s="40">
        <v>45075</v>
      </c>
      <c r="I1431" s="41">
        <v>3200</v>
      </c>
      <c r="J1431" s="42" t="s">
        <v>3895</v>
      </c>
      <c r="K1431" s="43" t="s">
        <v>3896</v>
      </c>
    </row>
    <row r="1432" spans="1:11" ht="25.5" x14ac:dyDescent="0.25">
      <c r="A1432" s="37" t="s">
        <v>27</v>
      </c>
      <c r="B1432" s="38">
        <v>2023</v>
      </c>
      <c r="C1432" s="39">
        <v>5</v>
      </c>
      <c r="D1432" s="38" t="s">
        <v>3867</v>
      </c>
      <c r="E1432" s="39">
        <v>5</v>
      </c>
      <c r="F1432" s="38">
        <v>4289</v>
      </c>
      <c r="G1432" s="38">
        <v>10351</v>
      </c>
      <c r="H1432" s="40">
        <v>45075</v>
      </c>
      <c r="I1432" s="41">
        <v>3200</v>
      </c>
      <c r="J1432" s="42" t="s">
        <v>3868</v>
      </c>
      <c r="K1432" s="43" t="s">
        <v>3869</v>
      </c>
    </row>
    <row r="1433" spans="1:11" ht="25.5" x14ac:dyDescent="0.25">
      <c r="A1433" s="37" t="s">
        <v>27</v>
      </c>
      <c r="B1433" s="38">
        <v>2023</v>
      </c>
      <c r="C1433" s="39">
        <v>5</v>
      </c>
      <c r="D1433" s="38" t="s">
        <v>1018</v>
      </c>
      <c r="E1433" s="39">
        <v>5</v>
      </c>
      <c r="F1433" s="38">
        <v>4290</v>
      </c>
      <c r="G1433" s="38">
        <v>10212</v>
      </c>
      <c r="H1433" s="40">
        <v>45075</v>
      </c>
      <c r="I1433" s="41">
        <v>2850</v>
      </c>
      <c r="J1433" s="42" t="s">
        <v>1019</v>
      </c>
      <c r="K1433" s="43" t="s">
        <v>4219</v>
      </c>
    </row>
    <row r="1434" spans="1:11" x14ac:dyDescent="0.25">
      <c r="A1434" s="37" t="s">
        <v>27</v>
      </c>
      <c r="B1434" s="38">
        <v>2023</v>
      </c>
      <c r="C1434" s="39">
        <v>5</v>
      </c>
      <c r="D1434" s="38" t="s">
        <v>4147</v>
      </c>
      <c r="E1434" s="39">
        <v>5</v>
      </c>
      <c r="F1434" s="38">
        <v>4291</v>
      </c>
      <c r="G1434" s="38">
        <v>10617</v>
      </c>
      <c r="H1434" s="40">
        <v>45075</v>
      </c>
      <c r="I1434" s="41">
        <v>8000</v>
      </c>
      <c r="J1434" s="42" t="s">
        <v>4148</v>
      </c>
      <c r="K1434" s="43" t="s">
        <v>4149</v>
      </c>
    </row>
    <row r="1435" spans="1:11" x14ac:dyDescent="0.25">
      <c r="A1435" s="37" t="s">
        <v>27</v>
      </c>
      <c r="B1435" s="38">
        <v>2023</v>
      </c>
      <c r="C1435" s="39">
        <v>5</v>
      </c>
      <c r="D1435" s="38" t="s">
        <v>4153</v>
      </c>
      <c r="E1435" s="39">
        <v>5</v>
      </c>
      <c r="F1435" s="38">
        <v>4292</v>
      </c>
      <c r="G1435" s="38">
        <v>10388</v>
      </c>
      <c r="H1435" s="40">
        <v>45075</v>
      </c>
      <c r="I1435" s="41">
        <v>15600</v>
      </c>
      <c r="J1435" s="42" t="s">
        <v>4154</v>
      </c>
      <c r="K1435" s="43" t="s">
        <v>4155</v>
      </c>
    </row>
    <row r="1436" spans="1:11" ht="38.25" x14ac:dyDescent="0.25">
      <c r="A1436" s="37" t="s">
        <v>27</v>
      </c>
      <c r="B1436" s="38">
        <v>2023</v>
      </c>
      <c r="C1436" s="39">
        <v>5</v>
      </c>
      <c r="D1436" s="38" t="s">
        <v>4132</v>
      </c>
      <c r="E1436" s="39">
        <v>5</v>
      </c>
      <c r="F1436" s="38">
        <v>4293</v>
      </c>
      <c r="G1436" s="38">
        <v>10301</v>
      </c>
      <c r="H1436" s="40">
        <v>45075</v>
      </c>
      <c r="I1436" s="41">
        <v>3200</v>
      </c>
      <c r="J1436" s="42" t="s">
        <v>4133</v>
      </c>
      <c r="K1436" s="43" t="s">
        <v>4134</v>
      </c>
    </row>
    <row r="1437" spans="1:11" ht="25.5" x14ac:dyDescent="0.25">
      <c r="A1437" s="37" t="s">
        <v>27</v>
      </c>
      <c r="B1437" s="38">
        <v>2023</v>
      </c>
      <c r="C1437" s="39">
        <v>5</v>
      </c>
      <c r="D1437" s="38" t="s">
        <v>4038</v>
      </c>
      <c r="E1437" s="39">
        <v>5</v>
      </c>
      <c r="F1437" s="38">
        <v>4294</v>
      </c>
      <c r="G1437" s="38">
        <v>10302</v>
      </c>
      <c r="H1437" s="40">
        <v>45075</v>
      </c>
      <c r="I1437" s="41">
        <v>3200</v>
      </c>
      <c r="J1437" s="42" t="s">
        <v>4039</v>
      </c>
      <c r="K1437" s="43" t="s">
        <v>4040</v>
      </c>
    </row>
    <row r="1438" spans="1:11" x14ac:dyDescent="0.25">
      <c r="A1438" s="37" t="s">
        <v>27</v>
      </c>
      <c r="B1438" s="38">
        <v>2023</v>
      </c>
      <c r="C1438" s="39">
        <v>5</v>
      </c>
      <c r="D1438" s="38" t="s">
        <v>3849</v>
      </c>
      <c r="E1438" s="39">
        <v>5</v>
      </c>
      <c r="F1438" s="38">
        <v>4295</v>
      </c>
      <c r="G1438" s="38">
        <v>10352</v>
      </c>
      <c r="H1438" s="40">
        <v>45075</v>
      </c>
      <c r="I1438" s="41">
        <v>3200</v>
      </c>
      <c r="J1438" s="42" t="s">
        <v>3850</v>
      </c>
      <c r="K1438" s="43" t="s">
        <v>3851</v>
      </c>
    </row>
    <row r="1439" spans="1:11" x14ac:dyDescent="0.25">
      <c r="A1439" s="37" t="s">
        <v>27</v>
      </c>
      <c r="B1439" s="38">
        <v>2023</v>
      </c>
      <c r="C1439" s="39">
        <v>5</v>
      </c>
      <c r="D1439" s="38" t="s">
        <v>4120</v>
      </c>
      <c r="E1439" s="39">
        <v>5</v>
      </c>
      <c r="F1439" s="38">
        <v>4296</v>
      </c>
      <c r="G1439" s="38">
        <v>10353</v>
      </c>
      <c r="H1439" s="40">
        <v>45075</v>
      </c>
      <c r="I1439" s="41">
        <v>3200</v>
      </c>
      <c r="J1439" s="42" t="s">
        <v>4121</v>
      </c>
      <c r="K1439" s="43" t="s">
        <v>4122</v>
      </c>
    </row>
    <row r="1440" spans="1:11" x14ac:dyDescent="0.25">
      <c r="A1440" s="37" t="s">
        <v>27</v>
      </c>
      <c r="B1440" s="38">
        <v>2023</v>
      </c>
      <c r="C1440" s="39">
        <v>5</v>
      </c>
      <c r="D1440" s="38" t="s">
        <v>3879</v>
      </c>
      <c r="E1440" s="39">
        <v>5</v>
      </c>
      <c r="F1440" s="38">
        <v>4297</v>
      </c>
      <c r="G1440" s="38">
        <v>10354</v>
      </c>
      <c r="H1440" s="40">
        <v>45075</v>
      </c>
      <c r="I1440" s="41">
        <v>3200</v>
      </c>
      <c r="J1440" s="42" t="s">
        <v>3880</v>
      </c>
      <c r="K1440" s="43" t="s">
        <v>3881</v>
      </c>
    </row>
    <row r="1441" spans="1:11" x14ac:dyDescent="0.25">
      <c r="A1441" s="37" t="s">
        <v>27</v>
      </c>
      <c r="B1441" s="38">
        <v>2023</v>
      </c>
      <c r="C1441" s="39">
        <v>5</v>
      </c>
      <c r="D1441" s="38" t="s">
        <v>3915</v>
      </c>
      <c r="E1441" s="39">
        <v>5</v>
      </c>
      <c r="F1441" s="38">
        <v>4298</v>
      </c>
      <c r="G1441" s="38">
        <v>10355</v>
      </c>
      <c r="H1441" s="40">
        <v>45075</v>
      </c>
      <c r="I1441" s="41">
        <v>3200</v>
      </c>
      <c r="J1441" s="42" t="s">
        <v>3916</v>
      </c>
      <c r="K1441" s="43" t="s">
        <v>3917</v>
      </c>
    </row>
    <row r="1442" spans="1:11" x14ac:dyDescent="0.25">
      <c r="A1442" s="37" t="s">
        <v>27</v>
      </c>
      <c r="B1442" s="38">
        <v>2023</v>
      </c>
      <c r="C1442" s="39">
        <v>5</v>
      </c>
      <c r="D1442" s="38" t="s">
        <v>3873</v>
      </c>
      <c r="E1442" s="39">
        <v>5</v>
      </c>
      <c r="F1442" s="38">
        <v>4299</v>
      </c>
      <c r="G1442" s="38">
        <v>10356</v>
      </c>
      <c r="H1442" s="40">
        <v>45075</v>
      </c>
      <c r="I1442" s="41">
        <v>3200</v>
      </c>
      <c r="J1442" s="42" t="s">
        <v>3874</v>
      </c>
      <c r="K1442" s="43" t="s">
        <v>3875</v>
      </c>
    </row>
    <row r="1443" spans="1:11" x14ac:dyDescent="0.25">
      <c r="A1443" s="37" t="s">
        <v>27</v>
      </c>
      <c r="B1443" s="38">
        <v>2023</v>
      </c>
      <c r="C1443" s="39">
        <v>5</v>
      </c>
      <c r="D1443" s="38" t="s">
        <v>4020</v>
      </c>
      <c r="E1443" s="39">
        <v>5</v>
      </c>
      <c r="F1443" s="38">
        <v>4300</v>
      </c>
      <c r="G1443" s="38">
        <v>10357</v>
      </c>
      <c r="H1443" s="40">
        <v>45075</v>
      </c>
      <c r="I1443" s="41">
        <v>12000</v>
      </c>
      <c r="J1443" s="42" t="s">
        <v>4021</v>
      </c>
      <c r="K1443" s="43" t="s">
        <v>4022</v>
      </c>
    </row>
    <row r="1444" spans="1:11" ht="25.5" x14ac:dyDescent="0.25">
      <c r="A1444" s="37" t="s">
        <v>27</v>
      </c>
      <c r="B1444" s="38">
        <v>2023</v>
      </c>
      <c r="C1444" s="39">
        <v>5</v>
      </c>
      <c r="D1444" s="38" t="s">
        <v>4054</v>
      </c>
      <c r="E1444" s="39">
        <v>5</v>
      </c>
      <c r="F1444" s="38">
        <v>4301</v>
      </c>
      <c r="G1444" s="38">
        <v>10358</v>
      </c>
      <c r="H1444" s="40">
        <v>45075</v>
      </c>
      <c r="I1444" s="41">
        <v>3200</v>
      </c>
      <c r="J1444" s="42" t="s">
        <v>4055</v>
      </c>
      <c r="K1444" s="43" t="s">
        <v>4056</v>
      </c>
    </row>
    <row r="1445" spans="1:11" ht="25.5" x14ac:dyDescent="0.25">
      <c r="A1445" s="37" t="s">
        <v>27</v>
      </c>
      <c r="B1445" s="38">
        <v>2023</v>
      </c>
      <c r="C1445" s="39">
        <v>5</v>
      </c>
      <c r="D1445" s="38" t="s">
        <v>3948</v>
      </c>
      <c r="E1445" s="39">
        <v>5</v>
      </c>
      <c r="F1445" s="38">
        <v>4302</v>
      </c>
      <c r="G1445" s="38">
        <v>10359</v>
      </c>
      <c r="H1445" s="40">
        <v>45075</v>
      </c>
      <c r="I1445" s="41">
        <v>3200</v>
      </c>
      <c r="J1445" s="42" t="s">
        <v>3949</v>
      </c>
      <c r="K1445" s="43" t="s">
        <v>3950</v>
      </c>
    </row>
    <row r="1446" spans="1:11" ht="25.5" x14ac:dyDescent="0.25">
      <c r="A1446" s="37" t="s">
        <v>27</v>
      </c>
      <c r="B1446" s="38">
        <v>2023</v>
      </c>
      <c r="C1446" s="39">
        <v>5</v>
      </c>
      <c r="D1446" s="38" t="s">
        <v>4189</v>
      </c>
      <c r="E1446" s="39">
        <v>5</v>
      </c>
      <c r="F1446" s="38">
        <v>4303</v>
      </c>
      <c r="G1446" s="38">
        <v>10360</v>
      </c>
      <c r="H1446" s="40">
        <v>45075</v>
      </c>
      <c r="I1446" s="41">
        <v>3200</v>
      </c>
      <c r="J1446" s="42" t="s">
        <v>4190</v>
      </c>
      <c r="K1446" s="43" t="s">
        <v>4191</v>
      </c>
    </row>
    <row r="1447" spans="1:11" ht="38.25" x14ac:dyDescent="0.25">
      <c r="A1447" s="37" t="s">
        <v>27</v>
      </c>
      <c r="B1447" s="38">
        <v>2023</v>
      </c>
      <c r="C1447" s="39">
        <v>5</v>
      </c>
      <c r="D1447" s="38" t="s">
        <v>3960</v>
      </c>
      <c r="E1447" s="39">
        <v>5</v>
      </c>
      <c r="F1447" s="38">
        <v>4304</v>
      </c>
      <c r="G1447" s="38">
        <v>10303</v>
      </c>
      <c r="H1447" s="40">
        <v>45075</v>
      </c>
      <c r="I1447" s="41">
        <v>5000</v>
      </c>
      <c r="J1447" s="42" t="s">
        <v>3961</v>
      </c>
      <c r="K1447" s="43" t="s">
        <v>3962</v>
      </c>
    </row>
    <row r="1448" spans="1:11" ht="25.5" x14ac:dyDescent="0.25">
      <c r="A1448" s="37" t="s">
        <v>27</v>
      </c>
      <c r="B1448" s="38">
        <v>2023</v>
      </c>
      <c r="C1448" s="39">
        <v>5</v>
      </c>
      <c r="D1448" s="38" t="s">
        <v>3818</v>
      </c>
      <c r="E1448" s="39">
        <v>5</v>
      </c>
      <c r="F1448" s="38">
        <v>4305</v>
      </c>
      <c r="G1448" s="38">
        <v>10361</v>
      </c>
      <c r="H1448" s="40">
        <v>45075</v>
      </c>
      <c r="I1448" s="41">
        <v>3200</v>
      </c>
      <c r="J1448" s="42" t="s">
        <v>3819</v>
      </c>
      <c r="K1448" s="43" t="s">
        <v>3820</v>
      </c>
    </row>
    <row r="1449" spans="1:11" x14ac:dyDescent="0.25">
      <c r="A1449" s="37" t="s">
        <v>27</v>
      </c>
      <c r="B1449" s="38">
        <v>2023</v>
      </c>
      <c r="C1449" s="39">
        <v>5</v>
      </c>
      <c r="D1449" s="38" t="s">
        <v>3942</v>
      </c>
      <c r="E1449" s="39">
        <v>5</v>
      </c>
      <c r="F1449" s="38">
        <v>4306</v>
      </c>
      <c r="G1449" s="38">
        <v>10431</v>
      </c>
      <c r="H1449" s="40">
        <v>45075</v>
      </c>
      <c r="I1449" s="41">
        <v>12000</v>
      </c>
      <c r="J1449" s="42" t="s">
        <v>3943</v>
      </c>
      <c r="K1449" s="43" t="s">
        <v>3944</v>
      </c>
    </row>
    <row r="1450" spans="1:11" ht="25.5" x14ac:dyDescent="0.25">
      <c r="A1450" s="37" t="s">
        <v>27</v>
      </c>
      <c r="B1450" s="38">
        <v>2023</v>
      </c>
      <c r="C1450" s="39">
        <v>5</v>
      </c>
      <c r="D1450" s="38" t="s">
        <v>3900</v>
      </c>
      <c r="E1450" s="39">
        <v>5</v>
      </c>
      <c r="F1450" s="38">
        <v>4307</v>
      </c>
      <c r="G1450" s="38">
        <v>10362</v>
      </c>
      <c r="H1450" s="40">
        <v>45075</v>
      </c>
      <c r="I1450" s="41">
        <v>3200</v>
      </c>
      <c r="J1450" s="42" t="s">
        <v>3901</v>
      </c>
      <c r="K1450" s="43" t="s">
        <v>3902</v>
      </c>
    </row>
    <row r="1451" spans="1:11" ht="25.5" x14ac:dyDescent="0.25">
      <c r="A1451" s="37" t="s">
        <v>27</v>
      </c>
      <c r="B1451" s="38">
        <v>2023</v>
      </c>
      <c r="C1451" s="39">
        <v>5</v>
      </c>
      <c r="D1451" s="38" t="s">
        <v>4210</v>
      </c>
      <c r="E1451" s="39">
        <v>5</v>
      </c>
      <c r="F1451" s="38">
        <v>4308</v>
      </c>
      <c r="G1451" s="38">
        <v>10374</v>
      </c>
      <c r="H1451" s="40">
        <v>45075</v>
      </c>
      <c r="I1451" s="41">
        <v>3200</v>
      </c>
      <c r="J1451" s="42" t="s">
        <v>4211</v>
      </c>
      <c r="K1451" s="43" t="s">
        <v>4212</v>
      </c>
    </row>
    <row r="1452" spans="1:11" ht="25.5" x14ac:dyDescent="0.25">
      <c r="A1452" s="37" t="s">
        <v>27</v>
      </c>
      <c r="B1452" s="38">
        <v>2023</v>
      </c>
      <c r="C1452" s="39">
        <v>5</v>
      </c>
      <c r="D1452" s="38" t="s">
        <v>4081</v>
      </c>
      <c r="E1452" s="39">
        <v>5</v>
      </c>
      <c r="F1452" s="38">
        <v>4309</v>
      </c>
      <c r="G1452" s="38">
        <v>10363</v>
      </c>
      <c r="H1452" s="40">
        <v>45075</v>
      </c>
      <c r="I1452" s="41">
        <v>3200</v>
      </c>
      <c r="J1452" s="42" t="s">
        <v>4082</v>
      </c>
      <c r="K1452" s="43" t="s">
        <v>4083</v>
      </c>
    </row>
    <row r="1453" spans="1:11" ht="25.5" x14ac:dyDescent="0.25">
      <c r="A1453" s="37" t="s">
        <v>27</v>
      </c>
      <c r="B1453" s="38">
        <v>2023</v>
      </c>
      <c r="C1453" s="39">
        <v>5</v>
      </c>
      <c r="D1453" s="38" t="s">
        <v>4204</v>
      </c>
      <c r="E1453" s="39">
        <v>5</v>
      </c>
      <c r="F1453" s="38">
        <v>4310</v>
      </c>
      <c r="G1453" s="38">
        <v>10364</v>
      </c>
      <c r="H1453" s="40">
        <v>45075</v>
      </c>
      <c r="I1453" s="41">
        <v>3200</v>
      </c>
      <c r="J1453" s="42" t="s">
        <v>4205</v>
      </c>
      <c r="K1453" s="43" t="s">
        <v>4206</v>
      </c>
    </row>
    <row r="1454" spans="1:11" x14ac:dyDescent="0.25">
      <c r="A1454" s="37" t="s">
        <v>27</v>
      </c>
      <c r="B1454" s="38">
        <v>2023</v>
      </c>
      <c r="C1454" s="39">
        <v>5</v>
      </c>
      <c r="D1454" s="38" t="s">
        <v>4111</v>
      </c>
      <c r="E1454" s="39">
        <v>5</v>
      </c>
      <c r="F1454" s="38">
        <v>4311</v>
      </c>
      <c r="G1454" s="38">
        <v>10365</v>
      </c>
      <c r="H1454" s="40">
        <v>45075</v>
      </c>
      <c r="I1454" s="41">
        <v>3200</v>
      </c>
      <c r="J1454" s="42" t="s">
        <v>4112</v>
      </c>
      <c r="K1454" s="43" t="s">
        <v>4113</v>
      </c>
    </row>
    <row r="1455" spans="1:11" x14ac:dyDescent="0.25">
      <c r="A1455" s="37" t="s">
        <v>27</v>
      </c>
      <c r="B1455" s="38">
        <v>2023</v>
      </c>
      <c r="C1455" s="39">
        <v>5</v>
      </c>
      <c r="D1455" s="38" t="s">
        <v>3966</v>
      </c>
      <c r="E1455" s="39">
        <v>5</v>
      </c>
      <c r="F1455" s="38">
        <v>4312</v>
      </c>
      <c r="G1455" s="38">
        <v>10366</v>
      </c>
      <c r="H1455" s="40">
        <v>45075</v>
      </c>
      <c r="I1455" s="41">
        <v>3200</v>
      </c>
      <c r="J1455" s="42" t="s">
        <v>3967</v>
      </c>
      <c r="K1455" s="43" t="s">
        <v>3968</v>
      </c>
    </row>
    <row r="1456" spans="1:11" x14ac:dyDescent="0.25">
      <c r="A1456" s="37" t="s">
        <v>27</v>
      </c>
      <c r="B1456" s="38">
        <v>2023</v>
      </c>
      <c r="C1456" s="39">
        <v>5</v>
      </c>
      <c r="D1456" s="38" t="s">
        <v>3821</v>
      </c>
      <c r="E1456" s="39">
        <v>5</v>
      </c>
      <c r="F1456" s="38">
        <v>4313</v>
      </c>
      <c r="G1456" s="38">
        <v>10367</v>
      </c>
      <c r="H1456" s="40">
        <v>45075</v>
      </c>
      <c r="I1456" s="41">
        <v>3200</v>
      </c>
      <c r="J1456" s="42" t="s">
        <v>3822</v>
      </c>
      <c r="K1456" s="43" t="s">
        <v>3823</v>
      </c>
    </row>
    <row r="1457" spans="1:11" ht="25.5" x14ac:dyDescent="0.25">
      <c r="A1457" s="37" t="s">
        <v>27</v>
      </c>
      <c r="B1457" s="38">
        <v>2023</v>
      </c>
      <c r="C1457" s="39">
        <v>5</v>
      </c>
      <c r="D1457" s="38" t="s">
        <v>4198</v>
      </c>
      <c r="E1457" s="39">
        <v>5</v>
      </c>
      <c r="F1457" s="38">
        <v>4314</v>
      </c>
      <c r="G1457" s="38">
        <v>10618</v>
      </c>
      <c r="H1457" s="40">
        <v>45075</v>
      </c>
      <c r="I1457" s="41">
        <v>3200</v>
      </c>
      <c r="J1457" s="42" t="s">
        <v>4199</v>
      </c>
      <c r="K1457" s="43" t="s">
        <v>4200</v>
      </c>
    </row>
    <row r="1458" spans="1:11" ht="38.25" x14ac:dyDescent="0.25">
      <c r="A1458" s="37" t="s">
        <v>27</v>
      </c>
      <c r="B1458" s="38">
        <v>2023</v>
      </c>
      <c r="C1458" s="39">
        <v>5</v>
      </c>
      <c r="D1458" s="38" t="s">
        <v>4150</v>
      </c>
      <c r="E1458" s="39">
        <v>5</v>
      </c>
      <c r="F1458" s="38">
        <v>4315</v>
      </c>
      <c r="G1458" s="38">
        <v>10304</v>
      </c>
      <c r="H1458" s="40">
        <v>45075</v>
      </c>
      <c r="I1458" s="41">
        <v>5000</v>
      </c>
      <c r="J1458" s="42" t="s">
        <v>4151</v>
      </c>
      <c r="K1458" s="43" t="s">
        <v>4152</v>
      </c>
    </row>
    <row r="1459" spans="1:11" ht="25.5" x14ac:dyDescent="0.25">
      <c r="A1459" s="37" t="s">
        <v>27</v>
      </c>
      <c r="B1459" s="38">
        <v>2023</v>
      </c>
      <c r="C1459" s="39">
        <v>5</v>
      </c>
      <c r="D1459" s="38" t="s">
        <v>4057</v>
      </c>
      <c r="E1459" s="39">
        <v>5</v>
      </c>
      <c r="F1459" s="38">
        <v>4316</v>
      </c>
      <c r="G1459" s="38">
        <v>10619</v>
      </c>
      <c r="H1459" s="40">
        <v>45075</v>
      </c>
      <c r="I1459" s="41">
        <v>3200</v>
      </c>
      <c r="J1459" s="42" t="s">
        <v>4058</v>
      </c>
      <c r="K1459" s="43" t="s">
        <v>4059</v>
      </c>
    </row>
    <row r="1460" spans="1:11" ht="25.5" x14ac:dyDescent="0.25">
      <c r="A1460" s="37" t="s">
        <v>27</v>
      </c>
      <c r="B1460" s="38">
        <v>2023</v>
      </c>
      <c r="C1460" s="39">
        <v>5</v>
      </c>
      <c r="D1460" s="38" t="s">
        <v>3909</v>
      </c>
      <c r="E1460" s="39">
        <v>5</v>
      </c>
      <c r="F1460" s="38">
        <v>4317</v>
      </c>
      <c r="G1460" s="38">
        <v>10620</v>
      </c>
      <c r="H1460" s="40">
        <v>45075</v>
      </c>
      <c r="I1460" s="41">
        <v>3200</v>
      </c>
      <c r="J1460" s="42" t="s">
        <v>3910</v>
      </c>
      <c r="K1460" s="43" t="s">
        <v>3911</v>
      </c>
    </row>
    <row r="1461" spans="1:11" x14ac:dyDescent="0.25">
      <c r="A1461" s="37" t="s">
        <v>27</v>
      </c>
      <c r="B1461" s="38">
        <v>2023</v>
      </c>
      <c r="C1461" s="39">
        <v>5</v>
      </c>
      <c r="D1461" s="38" t="s">
        <v>4014</v>
      </c>
      <c r="E1461" s="39">
        <v>5</v>
      </c>
      <c r="F1461" s="38">
        <v>4318</v>
      </c>
      <c r="G1461" s="38">
        <v>10368</v>
      </c>
      <c r="H1461" s="40">
        <v>45075</v>
      </c>
      <c r="I1461" s="41">
        <v>8000</v>
      </c>
      <c r="J1461" s="42" t="s">
        <v>4015</v>
      </c>
      <c r="K1461" s="43" t="s">
        <v>4016</v>
      </c>
    </row>
    <row r="1462" spans="1:11" x14ac:dyDescent="0.25">
      <c r="A1462" s="37" t="s">
        <v>27</v>
      </c>
      <c r="B1462" s="38">
        <v>2023</v>
      </c>
      <c r="C1462" s="39">
        <v>5</v>
      </c>
      <c r="D1462" s="38" t="s">
        <v>4138</v>
      </c>
      <c r="E1462" s="39">
        <v>5</v>
      </c>
      <c r="F1462" s="38">
        <v>4319</v>
      </c>
      <c r="G1462" s="38">
        <v>10369</v>
      </c>
      <c r="H1462" s="40">
        <v>45075</v>
      </c>
      <c r="I1462" s="41">
        <v>5500</v>
      </c>
      <c r="J1462" s="42" t="s">
        <v>4139</v>
      </c>
      <c r="K1462" s="43" t="s">
        <v>4140</v>
      </c>
    </row>
    <row r="1463" spans="1:11" x14ac:dyDescent="0.25">
      <c r="A1463" s="37" t="s">
        <v>27</v>
      </c>
      <c r="B1463" s="38">
        <v>2023</v>
      </c>
      <c r="C1463" s="39">
        <v>5</v>
      </c>
      <c r="D1463" s="38" t="s">
        <v>3812</v>
      </c>
      <c r="E1463" s="39">
        <v>5</v>
      </c>
      <c r="F1463" s="38">
        <v>4320</v>
      </c>
      <c r="G1463" s="38">
        <v>10149</v>
      </c>
      <c r="H1463" s="40">
        <v>45075</v>
      </c>
      <c r="I1463" s="41">
        <v>8000</v>
      </c>
      <c r="J1463" s="42" t="s">
        <v>3813</v>
      </c>
      <c r="K1463" s="43" t="s">
        <v>3814</v>
      </c>
    </row>
    <row r="1464" spans="1:11" ht="25.5" x14ac:dyDescent="0.25">
      <c r="A1464" s="37" t="s">
        <v>27</v>
      </c>
      <c r="B1464" s="38">
        <v>2023</v>
      </c>
      <c r="C1464" s="39">
        <v>5</v>
      </c>
      <c r="D1464" s="38" t="s">
        <v>3897</v>
      </c>
      <c r="E1464" s="39">
        <v>5</v>
      </c>
      <c r="F1464" s="38">
        <v>4321</v>
      </c>
      <c r="G1464" s="38">
        <v>10370</v>
      </c>
      <c r="H1464" s="40">
        <v>45075</v>
      </c>
      <c r="I1464" s="41">
        <v>1800</v>
      </c>
      <c r="J1464" s="42" t="s">
        <v>3898</v>
      </c>
      <c r="K1464" s="43" t="s">
        <v>3899</v>
      </c>
    </row>
    <row r="1465" spans="1:11" ht="25.5" x14ac:dyDescent="0.25">
      <c r="A1465" s="37" t="s">
        <v>27</v>
      </c>
      <c r="B1465" s="38">
        <v>2023</v>
      </c>
      <c r="C1465" s="39">
        <v>5</v>
      </c>
      <c r="D1465" s="38" t="s">
        <v>4075</v>
      </c>
      <c r="E1465" s="39">
        <v>5</v>
      </c>
      <c r="F1465" s="38">
        <v>4322</v>
      </c>
      <c r="G1465" s="38">
        <v>10386</v>
      </c>
      <c r="H1465" s="40">
        <v>45075</v>
      </c>
      <c r="I1465" s="41">
        <v>3200</v>
      </c>
      <c r="J1465" s="42" t="s">
        <v>4076</v>
      </c>
      <c r="K1465" s="43" t="s">
        <v>4077</v>
      </c>
    </row>
    <row r="1466" spans="1:11" x14ac:dyDescent="0.25">
      <c r="A1466" s="37" t="s">
        <v>27</v>
      </c>
      <c r="B1466" s="38">
        <v>2023</v>
      </c>
      <c r="C1466" s="39">
        <v>5</v>
      </c>
      <c r="D1466" s="38" t="s">
        <v>4029</v>
      </c>
      <c r="E1466" s="39">
        <v>5</v>
      </c>
      <c r="F1466" s="38">
        <v>4323</v>
      </c>
      <c r="G1466" s="38">
        <v>11459</v>
      </c>
      <c r="H1466" s="40">
        <v>45075</v>
      </c>
      <c r="I1466" s="41">
        <v>7000</v>
      </c>
      <c r="J1466" s="42" t="s">
        <v>4030</v>
      </c>
      <c r="K1466" s="43" t="s">
        <v>4031</v>
      </c>
    </row>
    <row r="1467" spans="1:11" ht="25.5" x14ac:dyDescent="0.25">
      <c r="A1467" s="37" t="s">
        <v>27</v>
      </c>
      <c r="B1467" s="38">
        <v>2023</v>
      </c>
      <c r="C1467" s="39">
        <v>5</v>
      </c>
      <c r="D1467" s="38" t="s">
        <v>3975</v>
      </c>
      <c r="E1467" s="39">
        <v>5</v>
      </c>
      <c r="F1467" s="38">
        <v>4324</v>
      </c>
      <c r="G1467" s="38">
        <v>10371</v>
      </c>
      <c r="H1467" s="40">
        <v>45075</v>
      </c>
      <c r="I1467" s="41">
        <v>3200</v>
      </c>
      <c r="J1467" s="42" t="s">
        <v>3976</v>
      </c>
      <c r="K1467" s="43" t="s">
        <v>3977</v>
      </c>
    </row>
    <row r="1468" spans="1:11" ht="25.5" x14ac:dyDescent="0.25">
      <c r="A1468" s="37" t="s">
        <v>27</v>
      </c>
      <c r="B1468" s="38">
        <v>2023</v>
      </c>
      <c r="C1468" s="39">
        <v>5</v>
      </c>
      <c r="D1468" s="38" t="s">
        <v>3864</v>
      </c>
      <c r="E1468" s="39">
        <v>5</v>
      </c>
      <c r="F1468" s="38">
        <v>4325</v>
      </c>
      <c r="G1468" s="38">
        <v>10283</v>
      </c>
      <c r="H1468" s="40">
        <v>45075</v>
      </c>
      <c r="I1468" s="41">
        <v>12000</v>
      </c>
      <c r="J1468" s="42" t="s">
        <v>3865</v>
      </c>
      <c r="K1468" s="43" t="s">
        <v>3866</v>
      </c>
    </row>
    <row r="1469" spans="1:11" ht="25.5" x14ac:dyDescent="0.25">
      <c r="A1469" s="37" t="s">
        <v>27</v>
      </c>
      <c r="B1469" s="38">
        <v>2023</v>
      </c>
      <c r="C1469" s="39">
        <v>5</v>
      </c>
      <c r="D1469" s="38" t="s">
        <v>4168</v>
      </c>
      <c r="E1469" s="39">
        <v>5</v>
      </c>
      <c r="F1469" s="38">
        <v>4326</v>
      </c>
      <c r="G1469" s="38">
        <v>10621</v>
      </c>
      <c r="H1469" s="40">
        <v>45075</v>
      </c>
      <c r="I1469" s="41">
        <v>3200</v>
      </c>
      <c r="J1469" s="42" t="s">
        <v>4169</v>
      </c>
      <c r="K1469" s="43" t="s">
        <v>4170</v>
      </c>
    </row>
    <row r="1470" spans="1:11" ht="25.5" x14ac:dyDescent="0.25">
      <c r="A1470" s="37" t="s">
        <v>27</v>
      </c>
      <c r="B1470" s="38">
        <v>2023</v>
      </c>
      <c r="C1470" s="39">
        <v>5</v>
      </c>
      <c r="D1470" s="38" t="s">
        <v>3855</v>
      </c>
      <c r="E1470" s="39">
        <v>5</v>
      </c>
      <c r="F1470" s="38">
        <v>4327</v>
      </c>
      <c r="G1470" s="38">
        <v>10715</v>
      </c>
      <c r="H1470" s="40">
        <v>45075</v>
      </c>
      <c r="I1470" s="41">
        <v>6300</v>
      </c>
      <c r="J1470" s="42" t="s">
        <v>3856</v>
      </c>
      <c r="K1470" s="43" t="s">
        <v>3857</v>
      </c>
    </row>
    <row r="1471" spans="1:11" x14ac:dyDescent="0.25">
      <c r="A1471" s="37" t="s">
        <v>27</v>
      </c>
      <c r="B1471" s="38">
        <v>2023</v>
      </c>
      <c r="C1471" s="39">
        <v>5</v>
      </c>
      <c r="D1471" s="38" t="s">
        <v>4180</v>
      </c>
      <c r="E1471" s="39">
        <v>5</v>
      </c>
      <c r="F1471" s="38">
        <v>4328</v>
      </c>
      <c r="G1471" s="38">
        <v>10622</v>
      </c>
      <c r="H1471" s="40">
        <v>45075</v>
      </c>
      <c r="I1471" s="41">
        <v>3200</v>
      </c>
      <c r="J1471" s="42" t="s">
        <v>4181</v>
      </c>
      <c r="K1471" s="43" t="s">
        <v>4182</v>
      </c>
    </row>
    <row r="1472" spans="1:11" ht="25.5" x14ac:dyDescent="0.25">
      <c r="A1472" s="37" t="s">
        <v>27</v>
      </c>
      <c r="B1472" s="38">
        <v>2023</v>
      </c>
      <c r="C1472" s="39">
        <v>5</v>
      </c>
      <c r="D1472" s="38" t="s">
        <v>4123</v>
      </c>
      <c r="E1472" s="39">
        <v>5</v>
      </c>
      <c r="F1472" s="38">
        <v>4329</v>
      </c>
      <c r="G1472" s="38">
        <v>10387</v>
      </c>
      <c r="H1472" s="40">
        <v>45075</v>
      </c>
      <c r="I1472" s="41">
        <v>3200</v>
      </c>
      <c r="J1472" s="42" t="s">
        <v>4124</v>
      </c>
      <c r="K1472" s="43" t="s">
        <v>4125</v>
      </c>
    </row>
    <row r="1473" spans="1:11" ht="25.5" x14ac:dyDescent="0.25">
      <c r="A1473" s="37" t="s">
        <v>27</v>
      </c>
      <c r="B1473" s="38">
        <v>2023</v>
      </c>
      <c r="C1473" s="39">
        <v>5</v>
      </c>
      <c r="D1473" s="38" t="s">
        <v>4026</v>
      </c>
      <c r="E1473" s="39">
        <v>5</v>
      </c>
      <c r="F1473" s="38">
        <v>4330</v>
      </c>
      <c r="G1473" s="38">
        <v>10623</v>
      </c>
      <c r="H1473" s="40">
        <v>45075</v>
      </c>
      <c r="I1473" s="41">
        <v>3200</v>
      </c>
      <c r="J1473" s="42" t="s">
        <v>4027</v>
      </c>
      <c r="K1473" s="43" t="s">
        <v>4028</v>
      </c>
    </row>
    <row r="1474" spans="1:11" x14ac:dyDescent="0.25">
      <c r="A1474" s="37" t="s">
        <v>27</v>
      </c>
      <c r="B1474" s="38">
        <v>2023</v>
      </c>
      <c r="C1474" s="39">
        <v>5</v>
      </c>
      <c r="D1474" s="38" t="s">
        <v>3963</v>
      </c>
      <c r="E1474" s="39">
        <v>5</v>
      </c>
      <c r="F1474" s="38">
        <v>4331</v>
      </c>
      <c r="G1474" s="38">
        <v>10624</v>
      </c>
      <c r="H1474" s="40">
        <v>45075</v>
      </c>
      <c r="I1474" s="41">
        <v>3200</v>
      </c>
      <c r="J1474" s="42" t="s">
        <v>3964</v>
      </c>
      <c r="K1474" s="43" t="s">
        <v>3965</v>
      </c>
    </row>
    <row r="1475" spans="1:11" x14ac:dyDescent="0.25">
      <c r="A1475" s="37" t="s">
        <v>27</v>
      </c>
      <c r="B1475" s="38">
        <v>2023</v>
      </c>
      <c r="C1475" s="39">
        <v>5</v>
      </c>
      <c r="D1475" s="38" t="s">
        <v>3861</v>
      </c>
      <c r="E1475" s="39">
        <v>5</v>
      </c>
      <c r="F1475" s="38">
        <v>4332</v>
      </c>
      <c r="G1475" s="38">
        <v>10625</v>
      </c>
      <c r="H1475" s="40">
        <v>45075</v>
      </c>
      <c r="I1475" s="41">
        <v>3200</v>
      </c>
      <c r="J1475" s="42" t="s">
        <v>3862</v>
      </c>
      <c r="K1475" s="43" t="s">
        <v>3863</v>
      </c>
    </row>
    <row r="1476" spans="1:11" ht="25.5" x14ac:dyDescent="0.25">
      <c r="A1476" s="37" t="s">
        <v>27</v>
      </c>
      <c r="B1476" s="38">
        <v>2023</v>
      </c>
      <c r="C1476" s="39">
        <v>5</v>
      </c>
      <c r="D1476" s="38" t="s">
        <v>4060</v>
      </c>
      <c r="E1476" s="39">
        <v>5</v>
      </c>
      <c r="F1476" s="38">
        <v>4333</v>
      </c>
      <c r="G1476" s="38">
        <v>10389</v>
      </c>
      <c r="H1476" s="40">
        <v>45075</v>
      </c>
      <c r="I1476" s="41">
        <v>3200</v>
      </c>
      <c r="J1476" s="42" t="s">
        <v>4061</v>
      </c>
      <c r="K1476" s="43" t="s">
        <v>4062</v>
      </c>
    </row>
    <row r="1477" spans="1:11" x14ac:dyDescent="0.25">
      <c r="A1477" s="37" t="s">
        <v>27</v>
      </c>
      <c r="B1477" s="38">
        <v>2023</v>
      </c>
      <c r="C1477" s="39">
        <v>5</v>
      </c>
      <c r="D1477" s="38" t="s">
        <v>4159</v>
      </c>
      <c r="E1477" s="39">
        <v>5</v>
      </c>
      <c r="F1477" s="38">
        <v>4334</v>
      </c>
      <c r="G1477" s="38">
        <v>10626</v>
      </c>
      <c r="H1477" s="40">
        <v>45075</v>
      </c>
      <c r="I1477" s="41">
        <v>1600</v>
      </c>
      <c r="J1477" s="42" t="s">
        <v>4160</v>
      </c>
      <c r="K1477" s="43" t="s">
        <v>4161</v>
      </c>
    </row>
    <row r="1478" spans="1:11" ht="38.25" x14ac:dyDescent="0.25">
      <c r="A1478" s="37" t="s">
        <v>27</v>
      </c>
      <c r="B1478" s="38">
        <v>2023</v>
      </c>
      <c r="C1478" s="39">
        <v>5</v>
      </c>
      <c r="D1478" s="38" t="s">
        <v>3999</v>
      </c>
      <c r="E1478" s="39">
        <v>5</v>
      </c>
      <c r="F1478" s="38">
        <v>4335</v>
      </c>
      <c r="G1478" s="38">
        <v>10284</v>
      </c>
      <c r="H1478" s="40">
        <v>45075</v>
      </c>
      <c r="I1478" s="41">
        <v>3200</v>
      </c>
      <c r="J1478" s="42" t="s">
        <v>4000</v>
      </c>
      <c r="K1478" s="43" t="s">
        <v>4001</v>
      </c>
    </row>
    <row r="1479" spans="1:11" x14ac:dyDescent="0.25">
      <c r="A1479" s="37" t="s">
        <v>27</v>
      </c>
      <c r="B1479" s="38">
        <v>2023</v>
      </c>
      <c r="C1479" s="39">
        <v>5</v>
      </c>
      <c r="D1479" s="38" t="s">
        <v>4032</v>
      </c>
      <c r="E1479" s="39">
        <v>5</v>
      </c>
      <c r="F1479" s="38">
        <v>4336</v>
      </c>
      <c r="G1479" s="38">
        <v>10627</v>
      </c>
      <c r="H1479" s="40">
        <v>45075</v>
      </c>
      <c r="I1479" s="41">
        <v>3200</v>
      </c>
      <c r="J1479" s="42" t="s">
        <v>4033</v>
      </c>
      <c r="K1479" s="43" t="s">
        <v>4034</v>
      </c>
    </row>
    <row r="1480" spans="1:11" ht="25.5" x14ac:dyDescent="0.25">
      <c r="A1480" s="37" t="s">
        <v>27</v>
      </c>
      <c r="B1480" s="38">
        <v>2023</v>
      </c>
      <c r="C1480" s="39">
        <v>5</v>
      </c>
      <c r="D1480" s="38" t="s">
        <v>4072</v>
      </c>
      <c r="E1480" s="39">
        <v>5</v>
      </c>
      <c r="F1480" s="38">
        <v>4337</v>
      </c>
      <c r="G1480" s="38">
        <v>10305</v>
      </c>
      <c r="H1480" s="40">
        <v>45075</v>
      </c>
      <c r="I1480" s="41">
        <v>4000</v>
      </c>
      <c r="J1480" s="42" t="s">
        <v>4073</v>
      </c>
      <c r="K1480" s="43" t="s">
        <v>4074</v>
      </c>
    </row>
    <row r="1481" spans="1:11" x14ac:dyDescent="0.25">
      <c r="A1481" s="37" t="s">
        <v>27</v>
      </c>
      <c r="B1481" s="38">
        <v>2023</v>
      </c>
      <c r="C1481" s="39">
        <v>5</v>
      </c>
      <c r="D1481" s="38" t="s">
        <v>4186</v>
      </c>
      <c r="E1481" s="39">
        <v>5</v>
      </c>
      <c r="F1481" s="38">
        <v>4338</v>
      </c>
      <c r="G1481" s="38">
        <v>10390</v>
      </c>
      <c r="H1481" s="40">
        <v>45075</v>
      </c>
      <c r="I1481" s="41">
        <v>3200</v>
      </c>
      <c r="J1481" s="42" t="s">
        <v>4187</v>
      </c>
      <c r="K1481" s="43" t="s">
        <v>4188</v>
      </c>
    </row>
    <row r="1482" spans="1:11" ht="25.5" x14ac:dyDescent="0.25">
      <c r="A1482" s="37" t="s">
        <v>27</v>
      </c>
      <c r="B1482" s="38">
        <v>2023</v>
      </c>
      <c r="C1482" s="39">
        <v>5</v>
      </c>
      <c r="D1482" s="38" t="s">
        <v>3840</v>
      </c>
      <c r="E1482" s="39">
        <v>5</v>
      </c>
      <c r="F1482" s="38">
        <v>4339</v>
      </c>
      <c r="G1482" s="38">
        <v>10391</v>
      </c>
      <c r="H1482" s="40">
        <v>45075</v>
      </c>
      <c r="I1482" s="41">
        <v>3200</v>
      </c>
      <c r="J1482" s="42" t="s">
        <v>3841</v>
      </c>
      <c r="K1482" s="43" t="s">
        <v>3842</v>
      </c>
    </row>
    <row r="1483" spans="1:11" x14ac:dyDescent="0.25">
      <c r="A1483" s="37" t="s">
        <v>27</v>
      </c>
      <c r="B1483" s="38">
        <v>2023</v>
      </c>
      <c r="C1483" s="39">
        <v>5</v>
      </c>
      <c r="D1483" s="38" t="s">
        <v>3984</v>
      </c>
      <c r="E1483" s="39">
        <v>5</v>
      </c>
      <c r="F1483" s="38">
        <v>4340</v>
      </c>
      <c r="G1483" s="38">
        <v>10628</v>
      </c>
      <c r="H1483" s="40">
        <v>45075</v>
      </c>
      <c r="I1483" s="41">
        <v>3200</v>
      </c>
      <c r="J1483" s="42" t="s">
        <v>3985</v>
      </c>
      <c r="K1483" s="43" t="s">
        <v>3986</v>
      </c>
    </row>
    <row r="1484" spans="1:11" ht="25.5" x14ac:dyDescent="0.25">
      <c r="A1484" s="37" t="s">
        <v>27</v>
      </c>
      <c r="B1484" s="38">
        <v>2023</v>
      </c>
      <c r="C1484" s="39">
        <v>5</v>
      </c>
      <c r="D1484" s="38" t="s">
        <v>3951</v>
      </c>
      <c r="E1484" s="39">
        <v>5</v>
      </c>
      <c r="F1484" s="38">
        <v>4341</v>
      </c>
      <c r="G1484" s="38">
        <v>10629</v>
      </c>
      <c r="H1484" s="40">
        <v>45075</v>
      </c>
      <c r="I1484" s="41">
        <v>3200</v>
      </c>
      <c r="J1484" s="42" t="s">
        <v>3952</v>
      </c>
      <c r="K1484" s="43" t="s">
        <v>3953</v>
      </c>
    </row>
    <row r="1485" spans="1:11" ht="25.5" x14ac:dyDescent="0.25">
      <c r="A1485" s="37" t="s">
        <v>27</v>
      </c>
      <c r="B1485" s="38">
        <v>2023</v>
      </c>
      <c r="C1485" s="39">
        <v>5</v>
      </c>
      <c r="D1485" s="38" t="s">
        <v>3846</v>
      </c>
      <c r="E1485" s="39">
        <v>5</v>
      </c>
      <c r="F1485" s="38">
        <v>4342</v>
      </c>
      <c r="G1485" s="38">
        <v>10392</v>
      </c>
      <c r="H1485" s="40">
        <v>45075</v>
      </c>
      <c r="I1485" s="41">
        <v>3200</v>
      </c>
      <c r="J1485" s="42" t="s">
        <v>3847</v>
      </c>
      <c r="K1485" s="43" t="s">
        <v>3848</v>
      </c>
    </row>
    <row r="1486" spans="1:11" ht="25.5" x14ac:dyDescent="0.25">
      <c r="A1486" s="37" t="s">
        <v>27</v>
      </c>
      <c r="B1486" s="38">
        <v>2023</v>
      </c>
      <c r="C1486" s="39">
        <v>5</v>
      </c>
      <c r="D1486" s="38" t="s">
        <v>2834</v>
      </c>
      <c r="E1486" s="39">
        <v>5</v>
      </c>
      <c r="F1486" s="38">
        <v>4343</v>
      </c>
      <c r="G1486" s="38">
        <v>10393</v>
      </c>
      <c r="H1486" s="40">
        <v>45075</v>
      </c>
      <c r="I1486" s="41">
        <v>3200</v>
      </c>
      <c r="J1486" s="42" t="s">
        <v>2835</v>
      </c>
      <c r="K1486" s="43" t="s">
        <v>4050</v>
      </c>
    </row>
    <row r="1487" spans="1:11" x14ac:dyDescent="0.25">
      <c r="A1487" s="37" t="s">
        <v>27</v>
      </c>
      <c r="B1487" s="38">
        <v>2023</v>
      </c>
      <c r="C1487" s="39">
        <v>5</v>
      </c>
      <c r="D1487" s="38" t="s">
        <v>3882</v>
      </c>
      <c r="E1487" s="39">
        <v>5</v>
      </c>
      <c r="F1487" s="38">
        <v>4344</v>
      </c>
      <c r="G1487" s="38">
        <v>10394</v>
      </c>
      <c r="H1487" s="40">
        <v>45075</v>
      </c>
      <c r="I1487" s="41">
        <v>3200</v>
      </c>
      <c r="J1487" s="42" t="s">
        <v>3883</v>
      </c>
      <c r="K1487" s="43" t="s">
        <v>3884</v>
      </c>
    </row>
    <row r="1488" spans="1:11" x14ac:dyDescent="0.25">
      <c r="A1488" s="37" t="s">
        <v>27</v>
      </c>
      <c r="B1488" s="38">
        <v>2023</v>
      </c>
      <c r="C1488" s="39">
        <v>5</v>
      </c>
      <c r="D1488" s="38" t="s">
        <v>4207</v>
      </c>
      <c r="E1488" s="39">
        <v>5</v>
      </c>
      <c r="F1488" s="38">
        <v>4345</v>
      </c>
      <c r="G1488" s="38">
        <v>10395</v>
      </c>
      <c r="H1488" s="40">
        <v>45075</v>
      </c>
      <c r="I1488" s="41">
        <v>1800</v>
      </c>
      <c r="J1488" s="42" t="s">
        <v>4208</v>
      </c>
      <c r="K1488" s="43" t="s">
        <v>4209</v>
      </c>
    </row>
    <row r="1489" spans="1:11" ht="25.5" x14ac:dyDescent="0.25">
      <c r="A1489" s="37" t="s">
        <v>27</v>
      </c>
      <c r="B1489" s="38">
        <v>2023</v>
      </c>
      <c r="C1489" s="39">
        <v>5</v>
      </c>
      <c r="D1489" s="38" t="s">
        <v>4162</v>
      </c>
      <c r="E1489" s="39">
        <v>5</v>
      </c>
      <c r="F1489" s="38">
        <v>4346</v>
      </c>
      <c r="G1489" s="38">
        <v>10396</v>
      </c>
      <c r="H1489" s="40">
        <v>45075</v>
      </c>
      <c r="I1489" s="41">
        <v>3200</v>
      </c>
      <c r="J1489" s="42" t="s">
        <v>4163</v>
      </c>
      <c r="K1489" s="43" t="s">
        <v>4164</v>
      </c>
    </row>
    <row r="1490" spans="1:11" ht="25.5" x14ac:dyDescent="0.25">
      <c r="A1490" s="37" t="s">
        <v>27</v>
      </c>
      <c r="B1490" s="38">
        <v>2023</v>
      </c>
      <c r="C1490" s="39">
        <v>5</v>
      </c>
      <c r="D1490" s="38" t="s">
        <v>3837</v>
      </c>
      <c r="E1490" s="39">
        <v>5</v>
      </c>
      <c r="F1490" s="38">
        <v>4347</v>
      </c>
      <c r="G1490" s="38">
        <v>10575</v>
      </c>
      <c r="H1490" s="40">
        <v>45075</v>
      </c>
      <c r="I1490" s="41">
        <v>3200</v>
      </c>
      <c r="J1490" s="42" t="s">
        <v>3838</v>
      </c>
      <c r="K1490" s="43" t="s">
        <v>3839</v>
      </c>
    </row>
    <row r="1491" spans="1:11" x14ac:dyDescent="0.25">
      <c r="A1491" s="37" t="s">
        <v>27</v>
      </c>
      <c r="B1491" s="38">
        <v>2023</v>
      </c>
      <c r="C1491" s="39">
        <v>5</v>
      </c>
      <c r="D1491" s="38" t="s">
        <v>3912</v>
      </c>
      <c r="E1491" s="39">
        <v>5</v>
      </c>
      <c r="F1491" s="38">
        <v>4348</v>
      </c>
      <c r="G1491" s="38">
        <v>10397</v>
      </c>
      <c r="H1491" s="40">
        <v>45075</v>
      </c>
      <c r="I1491" s="41">
        <v>3200</v>
      </c>
      <c r="J1491" s="42" t="s">
        <v>3913</v>
      </c>
      <c r="K1491" s="43" t="s">
        <v>3914</v>
      </c>
    </row>
    <row r="1492" spans="1:11" x14ac:dyDescent="0.25">
      <c r="A1492" s="37" t="s">
        <v>27</v>
      </c>
      <c r="B1492" s="38">
        <v>2023</v>
      </c>
      <c r="C1492" s="39">
        <v>5</v>
      </c>
      <c r="D1492" s="38" t="s">
        <v>3933</v>
      </c>
      <c r="E1492" s="39">
        <v>5</v>
      </c>
      <c r="F1492" s="38">
        <v>4349</v>
      </c>
      <c r="G1492" s="38">
        <v>10655</v>
      </c>
      <c r="H1492" s="40">
        <v>45075</v>
      </c>
      <c r="I1492" s="41">
        <v>3200</v>
      </c>
      <c r="J1492" s="42" t="s">
        <v>3934</v>
      </c>
      <c r="K1492" s="43" t="s">
        <v>3935</v>
      </c>
    </row>
    <row r="1493" spans="1:11" ht="25.5" x14ac:dyDescent="0.25">
      <c r="A1493" s="37" t="s">
        <v>27</v>
      </c>
      <c r="B1493" s="38">
        <v>2023</v>
      </c>
      <c r="C1493" s="39">
        <v>5</v>
      </c>
      <c r="D1493" s="38" t="s">
        <v>3972</v>
      </c>
      <c r="E1493" s="39">
        <v>5</v>
      </c>
      <c r="F1493" s="38">
        <v>4350</v>
      </c>
      <c r="G1493" s="38">
        <v>10398</v>
      </c>
      <c r="H1493" s="40">
        <v>45075</v>
      </c>
      <c r="I1493" s="41">
        <v>3200</v>
      </c>
      <c r="J1493" s="42" t="s">
        <v>3973</v>
      </c>
      <c r="K1493" s="43" t="s">
        <v>3974</v>
      </c>
    </row>
    <row r="1494" spans="1:11" ht="25.5" x14ac:dyDescent="0.25">
      <c r="A1494" s="37" t="s">
        <v>27</v>
      </c>
      <c r="B1494" s="38">
        <v>2023</v>
      </c>
      <c r="C1494" s="39">
        <v>5</v>
      </c>
      <c r="D1494" s="38" t="s">
        <v>4129</v>
      </c>
      <c r="E1494" s="39">
        <v>5</v>
      </c>
      <c r="F1494" s="38">
        <v>4351</v>
      </c>
      <c r="G1494" s="38">
        <v>10399</v>
      </c>
      <c r="H1494" s="40">
        <v>45075</v>
      </c>
      <c r="I1494" s="41">
        <v>3200</v>
      </c>
      <c r="J1494" s="42" t="s">
        <v>4130</v>
      </c>
      <c r="K1494" s="43" t="s">
        <v>4131</v>
      </c>
    </row>
    <row r="1495" spans="1:11" ht="25.5" x14ac:dyDescent="0.25">
      <c r="A1495" s="37" t="s">
        <v>27</v>
      </c>
      <c r="B1495" s="38">
        <v>2023</v>
      </c>
      <c r="C1495" s="39">
        <v>5</v>
      </c>
      <c r="D1495" s="38" t="s">
        <v>3969</v>
      </c>
      <c r="E1495" s="39">
        <v>5</v>
      </c>
      <c r="F1495" s="38">
        <v>4352</v>
      </c>
      <c r="G1495" s="38">
        <v>10630</v>
      </c>
      <c r="H1495" s="40">
        <v>45075</v>
      </c>
      <c r="I1495" s="41">
        <v>3200</v>
      </c>
      <c r="J1495" s="42" t="s">
        <v>3970</v>
      </c>
      <c r="K1495" s="43" t="s">
        <v>3971</v>
      </c>
    </row>
    <row r="1496" spans="1:11" ht="25.5" x14ac:dyDescent="0.25">
      <c r="A1496" s="37" t="s">
        <v>27</v>
      </c>
      <c r="B1496" s="38">
        <v>2023</v>
      </c>
      <c r="C1496" s="39">
        <v>5</v>
      </c>
      <c r="D1496" s="38" t="s">
        <v>4096</v>
      </c>
      <c r="E1496" s="39">
        <v>5</v>
      </c>
      <c r="F1496" s="38">
        <v>4353</v>
      </c>
      <c r="G1496" s="38">
        <v>10865</v>
      </c>
      <c r="H1496" s="40">
        <v>45075</v>
      </c>
      <c r="I1496" s="41">
        <v>11000</v>
      </c>
      <c r="J1496" s="42" t="s">
        <v>4097</v>
      </c>
      <c r="K1496" s="43" t="s">
        <v>4098</v>
      </c>
    </row>
    <row r="1497" spans="1:11" ht="25.5" x14ac:dyDescent="0.25">
      <c r="A1497" s="37" t="s">
        <v>27</v>
      </c>
      <c r="B1497" s="38">
        <v>2023</v>
      </c>
      <c r="C1497" s="39">
        <v>5</v>
      </c>
      <c r="D1497" s="38" t="s">
        <v>4023</v>
      </c>
      <c r="E1497" s="39">
        <v>5</v>
      </c>
      <c r="F1497" s="38">
        <v>4354</v>
      </c>
      <c r="G1497" s="38">
        <v>10400</v>
      </c>
      <c r="H1497" s="40">
        <v>45075</v>
      </c>
      <c r="I1497" s="41">
        <v>3200</v>
      </c>
      <c r="J1497" s="42" t="s">
        <v>4024</v>
      </c>
      <c r="K1497" s="43" t="s">
        <v>4025</v>
      </c>
    </row>
    <row r="1498" spans="1:11" ht="25.5" x14ac:dyDescent="0.25">
      <c r="A1498" s="37" t="s">
        <v>27</v>
      </c>
      <c r="B1498" s="38">
        <v>2023</v>
      </c>
      <c r="C1498" s="39">
        <v>5</v>
      </c>
      <c r="D1498" s="38" t="s">
        <v>4156</v>
      </c>
      <c r="E1498" s="39">
        <v>5</v>
      </c>
      <c r="F1498" s="38">
        <v>4355</v>
      </c>
      <c r="G1498" s="38">
        <v>10306</v>
      </c>
      <c r="H1498" s="40">
        <v>45075</v>
      </c>
      <c r="I1498" s="41">
        <v>1600</v>
      </c>
      <c r="J1498" s="42" t="s">
        <v>4157</v>
      </c>
      <c r="K1498" s="43" t="s">
        <v>4158</v>
      </c>
    </row>
    <row r="1499" spans="1:11" ht="25.5" x14ac:dyDescent="0.25">
      <c r="A1499" s="37" t="s">
        <v>27</v>
      </c>
      <c r="B1499" s="38">
        <v>2023</v>
      </c>
      <c r="C1499" s="39">
        <v>5</v>
      </c>
      <c r="D1499" s="38" t="s">
        <v>4002</v>
      </c>
      <c r="E1499" s="39">
        <v>5</v>
      </c>
      <c r="F1499" s="38">
        <v>4356</v>
      </c>
      <c r="G1499" s="38">
        <v>10307</v>
      </c>
      <c r="H1499" s="40">
        <v>45075</v>
      </c>
      <c r="I1499" s="41">
        <v>1600</v>
      </c>
      <c r="J1499" s="42" t="s">
        <v>4003</v>
      </c>
      <c r="K1499" s="43" t="s">
        <v>4004</v>
      </c>
    </row>
    <row r="1500" spans="1:11" ht="25.5" x14ac:dyDescent="0.25">
      <c r="A1500" s="37" t="s">
        <v>27</v>
      </c>
      <c r="B1500" s="38">
        <v>2023</v>
      </c>
      <c r="C1500" s="39">
        <v>5</v>
      </c>
      <c r="D1500" s="38" t="s">
        <v>3815</v>
      </c>
      <c r="E1500" s="39">
        <v>5</v>
      </c>
      <c r="F1500" s="38">
        <v>4357</v>
      </c>
      <c r="G1500" s="38">
        <v>10308</v>
      </c>
      <c r="H1500" s="40">
        <v>45075</v>
      </c>
      <c r="I1500" s="41">
        <v>1600</v>
      </c>
      <c r="J1500" s="42" t="s">
        <v>3816</v>
      </c>
      <c r="K1500" s="43" t="s">
        <v>3817</v>
      </c>
    </row>
    <row r="1501" spans="1:11" ht="25.5" x14ac:dyDescent="0.25">
      <c r="A1501" s="37" t="s">
        <v>27</v>
      </c>
      <c r="B1501" s="38">
        <v>2023</v>
      </c>
      <c r="C1501" s="39">
        <v>5</v>
      </c>
      <c r="D1501" s="38" t="s">
        <v>3936</v>
      </c>
      <c r="E1501" s="39">
        <v>5</v>
      </c>
      <c r="F1501" s="38">
        <v>4358</v>
      </c>
      <c r="G1501" s="38">
        <v>10309</v>
      </c>
      <c r="H1501" s="40">
        <v>45075</v>
      </c>
      <c r="I1501" s="41">
        <v>3200</v>
      </c>
      <c r="J1501" s="42" t="s">
        <v>3937</v>
      </c>
      <c r="K1501" s="43" t="s">
        <v>3938</v>
      </c>
    </row>
    <row r="1502" spans="1:11" ht="25.5" x14ac:dyDescent="0.25">
      <c r="A1502" s="37" t="s">
        <v>27</v>
      </c>
      <c r="B1502" s="38">
        <v>2023</v>
      </c>
      <c r="C1502" s="39">
        <v>5</v>
      </c>
      <c r="D1502" s="38" t="s">
        <v>4177</v>
      </c>
      <c r="E1502" s="39">
        <v>5</v>
      </c>
      <c r="F1502" s="38">
        <v>4359</v>
      </c>
      <c r="G1502" s="38">
        <v>10480</v>
      </c>
      <c r="H1502" s="40">
        <v>45075</v>
      </c>
      <c r="I1502" s="41">
        <v>1800</v>
      </c>
      <c r="J1502" s="42" t="s">
        <v>4178</v>
      </c>
      <c r="K1502" s="43" t="s">
        <v>4179</v>
      </c>
    </row>
    <row r="1503" spans="1:11" ht="25.5" x14ac:dyDescent="0.25">
      <c r="A1503" s="37" t="s">
        <v>27</v>
      </c>
      <c r="B1503" s="38">
        <v>2023</v>
      </c>
      <c r="C1503" s="39">
        <v>5</v>
      </c>
      <c r="D1503" s="38" t="s">
        <v>4069</v>
      </c>
      <c r="E1503" s="39">
        <v>5</v>
      </c>
      <c r="F1503" s="38">
        <v>4360</v>
      </c>
      <c r="G1503" s="38">
        <v>10401</v>
      </c>
      <c r="H1503" s="40">
        <v>45075</v>
      </c>
      <c r="I1503" s="41">
        <v>1600</v>
      </c>
      <c r="J1503" s="42" t="s">
        <v>4070</v>
      </c>
      <c r="K1503" s="43" t="s">
        <v>4071</v>
      </c>
    </row>
    <row r="1504" spans="1:11" ht="25.5" x14ac:dyDescent="0.25">
      <c r="A1504" s="37" t="s">
        <v>27</v>
      </c>
      <c r="B1504" s="38">
        <v>2023</v>
      </c>
      <c r="C1504" s="39">
        <v>5</v>
      </c>
      <c r="D1504" s="38" t="s">
        <v>4171</v>
      </c>
      <c r="E1504" s="39">
        <v>5</v>
      </c>
      <c r="F1504" s="38">
        <v>4361</v>
      </c>
      <c r="G1504" s="38">
        <v>10402</v>
      </c>
      <c r="H1504" s="40">
        <v>45075</v>
      </c>
      <c r="I1504" s="41">
        <v>1600</v>
      </c>
      <c r="J1504" s="42" t="s">
        <v>4172</v>
      </c>
      <c r="K1504" s="43" t="s">
        <v>4173</v>
      </c>
    </row>
    <row r="1505" spans="1:11" ht="25.5" x14ac:dyDescent="0.25">
      <c r="A1505" s="37" t="s">
        <v>27</v>
      </c>
      <c r="B1505" s="38">
        <v>2023</v>
      </c>
      <c r="C1505" s="39">
        <v>5</v>
      </c>
      <c r="D1505" s="38" t="s">
        <v>4008</v>
      </c>
      <c r="E1505" s="39">
        <v>5</v>
      </c>
      <c r="F1505" s="38">
        <v>4362</v>
      </c>
      <c r="G1505" s="38">
        <v>10481</v>
      </c>
      <c r="H1505" s="40">
        <v>45075</v>
      </c>
      <c r="I1505" s="41">
        <v>1600</v>
      </c>
      <c r="J1505" s="42" t="s">
        <v>4009</v>
      </c>
      <c r="K1505" s="43" t="s">
        <v>4010</v>
      </c>
    </row>
    <row r="1506" spans="1:11" ht="25.5" x14ac:dyDescent="0.25">
      <c r="A1506" s="37" t="s">
        <v>27</v>
      </c>
      <c r="B1506" s="38">
        <v>2023</v>
      </c>
      <c r="C1506" s="39">
        <v>5</v>
      </c>
      <c r="D1506" s="38" t="s">
        <v>4114</v>
      </c>
      <c r="E1506" s="39">
        <v>5</v>
      </c>
      <c r="F1506" s="38">
        <v>4363</v>
      </c>
      <c r="G1506" s="38">
        <v>10403</v>
      </c>
      <c r="H1506" s="40">
        <v>45075</v>
      </c>
      <c r="I1506" s="41">
        <v>1600</v>
      </c>
      <c r="J1506" s="42" t="s">
        <v>4115</v>
      </c>
      <c r="K1506" s="43" t="s">
        <v>4116</v>
      </c>
    </row>
    <row r="1507" spans="1:11" ht="25.5" x14ac:dyDescent="0.25">
      <c r="A1507" s="37" t="s">
        <v>27</v>
      </c>
      <c r="B1507" s="38">
        <v>2023</v>
      </c>
      <c r="C1507" s="39">
        <v>5</v>
      </c>
      <c r="D1507" s="38" t="s">
        <v>3957</v>
      </c>
      <c r="E1507" s="39">
        <v>5</v>
      </c>
      <c r="F1507" s="38">
        <v>4364</v>
      </c>
      <c r="G1507" s="38">
        <v>10404</v>
      </c>
      <c r="H1507" s="40">
        <v>45075</v>
      </c>
      <c r="I1507" s="41">
        <v>1600</v>
      </c>
      <c r="J1507" s="42" t="s">
        <v>3958</v>
      </c>
      <c r="K1507" s="43" t="s">
        <v>3959</v>
      </c>
    </row>
    <row r="1508" spans="1:11" ht="25.5" x14ac:dyDescent="0.25">
      <c r="A1508" s="37" t="s">
        <v>27</v>
      </c>
      <c r="B1508" s="38">
        <v>2023</v>
      </c>
      <c r="C1508" s="39">
        <v>5</v>
      </c>
      <c r="D1508" s="38" t="s">
        <v>4141</v>
      </c>
      <c r="E1508" s="39">
        <v>5</v>
      </c>
      <c r="F1508" s="38">
        <v>4365</v>
      </c>
      <c r="G1508" s="38">
        <v>10482</v>
      </c>
      <c r="H1508" s="40">
        <v>45075</v>
      </c>
      <c r="I1508" s="41">
        <v>1800</v>
      </c>
      <c r="J1508" s="42" t="s">
        <v>4142</v>
      </c>
      <c r="K1508" s="43" t="s">
        <v>4143</v>
      </c>
    </row>
    <row r="1509" spans="1:11" ht="25.5" x14ac:dyDescent="0.25">
      <c r="A1509" s="37" t="s">
        <v>27</v>
      </c>
      <c r="B1509" s="38">
        <v>2023</v>
      </c>
      <c r="C1509" s="39">
        <v>5</v>
      </c>
      <c r="D1509" s="38" t="s">
        <v>4192</v>
      </c>
      <c r="E1509" s="39">
        <v>5</v>
      </c>
      <c r="F1509" s="38">
        <v>4371</v>
      </c>
      <c r="G1509" s="38">
        <v>11117</v>
      </c>
      <c r="H1509" s="40">
        <v>45075</v>
      </c>
      <c r="I1509" s="41">
        <v>3200</v>
      </c>
      <c r="J1509" s="42" t="s">
        <v>4193</v>
      </c>
      <c r="K1509" s="43" t="s">
        <v>4194</v>
      </c>
    </row>
    <row r="1510" spans="1:11" ht="25.5" x14ac:dyDescent="0.25">
      <c r="A1510" s="37" t="s">
        <v>27</v>
      </c>
      <c r="B1510" s="38">
        <v>2023</v>
      </c>
      <c r="C1510" s="39">
        <v>5</v>
      </c>
      <c r="D1510" s="38" t="s">
        <v>4047</v>
      </c>
      <c r="E1510" s="39">
        <v>5</v>
      </c>
      <c r="F1510" s="38">
        <v>4372</v>
      </c>
      <c r="G1510" s="38">
        <v>10843</v>
      </c>
      <c r="H1510" s="40">
        <v>45075</v>
      </c>
      <c r="I1510" s="41">
        <v>3200</v>
      </c>
      <c r="J1510" s="42" t="s">
        <v>4048</v>
      </c>
      <c r="K1510" s="43" t="s">
        <v>4049</v>
      </c>
    </row>
    <row r="1511" spans="1:11" ht="25.5" x14ac:dyDescent="0.25">
      <c r="A1511" s="37" t="s">
        <v>27</v>
      </c>
      <c r="B1511" s="38">
        <v>2023</v>
      </c>
      <c r="C1511" s="39">
        <v>5</v>
      </c>
      <c r="D1511" s="38" t="s">
        <v>3876</v>
      </c>
      <c r="E1511" s="39">
        <v>5</v>
      </c>
      <c r="F1511" s="38">
        <v>4373</v>
      </c>
      <c r="G1511" s="38">
        <v>10784</v>
      </c>
      <c r="H1511" s="40">
        <v>45075</v>
      </c>
      <c r="I1511" s="41">
        <v>3200</v>
      </c>
      <c r="J1511" s="42" t="s">
        <v>3877</v>
      </c>
      <c r="K1511" s="43" t="s">
        <v>3878</v>
      </c>
    </row>
    <row r="1512" spans="1:11" ht="25.5" x14ac:dyDescent="0.25">
      <c r="A1512" s="37" t="s">
        <v>27</v>
      </c>
      <c r="B1512" s="38">
        <v>2023</v>
      </c>
      <c r="C1512" s="39">
        <v>5</v>
      </c>
      <c r="D1512" s="38" t="s">
        <v>4093</v>
      </c>
      <c r="E1512" s="39">
        <v>5</v>
      </c>
      <c r="F1512" s="38">
        <v>4374</v>
      </c>
      <c r="G1512" s="38">
        <v>10785</v>
      </c>
      <c r="H1512" s="40">
        <v>45075</v>
      </c>
      <c r="I1512" s="41">
        <v>3200</v>
      </c>
      <c r="J1512" s="42" t="s">
        <v>4094</v>
      </c>
      <c r="K1512" s="43" t="s">
        <v>4095</v>
      </c>
    </row>
    <row r="1513" spans="1:11" x14ac:dyDescent="0.25">
      <c r="A1513" s="37" t="s">
        <v>27</v>
      </c>
      <c r="B1513" s="38">
        <v>2023</v>
      </c>
      <c r="C1513" s="39">
        <v>5</v>
      </c>
      <c r="D1513" s="38" t="s">
        <v>3930</v>
      </c>
      <c r="E1513" s="39">
        <v>5</v>
      </c>
      <c r="F1513" s="38">
        <v>4375</v>
      </c>
      <c r="G1513" s="38">
        <v>10631</v>
      </c>
      <c r="H1513" s="40">
        <v>45075</v>
      </c>
      <c r="I1513" s="41">
        <v>6000</v>
      </c>
      <c r="J1513" s="42" t="s">
        <v>3931</v>
      </c>
      <c r="K1513" s="43" t="s">
        <v>3932</v>
      </c>
    </row>
    <row r="1514" spans="1:11" x14ac:dyDescent="0.25">
      <c r="A1514" s="37" t="s">
        <v>27</v>
      </c>
      <c r="B1514" s="38">
        <v>2023</v>
      </c>
      <c r="C1514" s="39">
        <v>5</v>
      </c>
      <c r="D1514" s="38" t="s">
        <v>3981</v>
      </c>
      <c r="E1514" s="39">
        <v>5</v>
      </c>
      <c r="F1514" s="38">
        <v>4376</v>
      </c>
      <c r="G1514" s="38">
        <v>10576</v>
      </c>
      <c r="H1514" s="40">
        <v>45075</v>
      </c>
      <c r="I1514" s="41">
        <v>27000</v>
      </c>
      <c r="J1514" s="42" t="s">
        <v>3982</v>
      </c>
      <c r="K1514" s="43" t="s">
        <v>3983</v>
      </c>
    </row>
    <row r="1515" spans="1:11" ht="25.5" x14ac:dyDescent="0.25">
      <c r="A1515" s="37" t="s">
        <v>27</v>
      </c>
      <c r="B1515" s="38">
        <v>2023</v>
      </c>
      <c r="C1515" s="39">
        <v>5</v>
      </c>
      <c r="D1515" s="38" t="s">
        <v>3978</v>
      </c>
      <c r="E1515" s="39">
        <v>5</v>
      </c>
      <c r="F1515" s="38">
        <v>4377</v>
      </c>
      <c r="G1515" s="38">
        <v>10577</v>
      </c>
      <c r="H1515" s="40">
        <v>45075</v>
      </c>
      <c r="I1515" s="41">
        <v>5000</v>
      </c>
      <c r="J1515" s="42" t="s">
        <v>3979</v>
      </c>
      <c r="K1515" s="43" t="s">
        <v>3980</v>
      </c>
    </row>
    <row r="1516" spans="1:11" ht="25.5" x14ac:dyDescent="0.25">
      <c r="A1516" s="37" t="s">
        <v>27</v>
      </c>
      <c r="B1516" s="38">
        <v>2023</v>
      </c>
      <c r="C1516" s="39">
        <v>5</v>
      </c>
      <c r="D1516" s="38" t="s">
        <v>4099</v>
      </c>
      <c r="E1516" s="39">
        <v>5</v>
      </c>
      <c r="F1516" s="38">
        <v>4378</v>
      </c>
      <c r="G1516" s="38">
        <v>10578</v>
      </c>
      <c r="H1516" s="40">
        <v>45075</v>
      </c>
      <c r="I1516" s="41">
        <v>12000</v>
      </c>
      <c r="J1516" s="42" t="s">
        <v>4100</v>
      </c>
      <c r="K1516" s="43" t="s">
        <v>4101</v>
      </c>
    </row>
    <row r="1517" spans="1:11" ht="25.5" x14ac:dyDescent="0.25">
      <c r="A1517" s="37" t="s">
        <v>27</v>
      </c>
      <c r="B1517" s="38">
        <v>2023</v>
      </c>
      <c r="C1517" s="39">
        <v>5</v>
      </c>
      <c r="D1517" s="38" t="s">
        <v>3939</v>
      </c>
      <c r="E1517" s="39">
        <v>5</v>
      </c>
      <c r="F1517" s="38">
        <v>4379</v>
      </c>
      <c r="G1517" s="38">
        <v>10579</v>
      </c>
      <c r="H1517" s="40">
        <v>45075</v>
      </c>
      <c r="I1517" s="41">
        <v>12000</v>
      </c>
      <c r="J1517" s="42" t="s">
        <v>3940</v>
      </c>
      <c r="K1517" s="43" t="s">
        <v>3941</v>
      </c>
    </row>
    <row r="1518" spans="1:11" ht="38.25" x14ac:dyDescent="0.25">
      <c r="A1518" s="37" t="s">
        <v>27</v>
      </c>
      <c r="B1518" s="38">
        <v>2023</v>
      </c>
      <c r="C1518" s="39">
        <v>5</v>
      </c>
      <c r="D1518" s="38" t="s">
        <v>4165</v>
      </c>
      <c r="E1518" s="39">
        <v>5</v>
      </c>
      <c r="F1518" s="38">
        <v>4380</v>
      </c>
      <c r="G1518" s="38">
        <v>10866</v>
      </c>
      <c r="H1518" s="40">
        <v>45075</v>
      </c>
      <c r="I1518" s="41">
        <v>4000</v>
      </c>
      <c r="J1518" s="42" t="s">
        <v>4166</v>
      </c>
      <c r="K1518" s="43" t="s">
        <v>4167</v>
      </c>
    </row>
    <row r="1519" spans="1:11" x14ac:dyDescent="0.25">
      <c r="A1519" s="37" t="s">
        <v>27</v>
      </c>
      <c r="B1519" s="38">
        <v>2023</v>
      </c>
      <c r="C1519" s="39">
        <v>5</v>
      </c>
      <c r="D1519" s="38" t="s">
        <v>3996</v>
      </c>
      <c r="E1519" s="39">
        <v>5</v>
      </c>
      <c r="F1519" s="38">
        <v>4381</v>
      </c>
      <c r="G1519" s="38">
        <v>10844</v>
      </c>
      <c r="H1519" s="40">
        <v>45075</v>
      </c>
      <c r="I1519" s="41">
        <v>7000</v>
      </c>
      <c r="J1519" s="42" t="s">
        <v>3997</v>
      </c>
      <c r="K1519" s="43" t="s">
        <v>3998</v>
      </c>
    </row>
    <row r="1520" spans="1:11" x14ac:dyDescent="0.25">
      <c r="A1520" s="37" t="s">
        <v>27</v>
      </c>
      <c r="B1520" s="38">
        <v>2023</v>
      </c>
      <c r="C1520" s="39">
        <v>5</v>
      </c>
      <c r="D1520" s="38" t="s">
        <v>4144</v>
      </c>
      <c r="E1520" s="39">
        <v>5</v>
      </c>
      <c r="F1520" s="38">
        <v>4382</v>
      </c>
      <c r="G1520" s="38">
        <v>11242</v>
      </c>
      <c r="H1520" s="40">
        <v>45075</v>
      </c>
      <c r="I1520" s="41">
        <v>7000</v>
      </c>
      <c r="J1520" s="42" t="s">
        <v>4145</v>
      </c>
      <c r="K1520" s="43" t="s">
        <v>4146</v>
      </c>
    </row>
    <row r="1521" spans="1:11" ht="25.5" x14ac:dyDescent="0.25">
      <c r="A1521" s="37" t="s">
        <v>27</v>
      </c>
      <c r="B1521" s="38">
        <v>2023</v>
      </c>
      <c r="C1521" s="39">
        <v>5</v>
      </c>
      <c r="D1521" s="38" t="s">
        <v>4084</v>
      </c>
      <c r="E1521" s="39">
        <v>5</v>
      </c>
      <c r="F1521" s="38">
        <v>4383</v>
      </c>
      <c r="G1521" s="38">
        <v>11382</v>
      </c>
      <c r="H1521" s="40">
        <v>45075</v>
      </c>
      <c r="I1521" s="41">
        <v>5500</v>
      </c>
      <c r="J1521" s="42" t="s">
        <v>4085</v>
      </c>
      <c r="K1521" s="43" t="s">
        <v>4086</v>
      </c>
    </row>
    <row r="1522" spans="1:11" ht="38.25" x14ac:dyDescent="0.25">
      <c r="A1522" s="37" t="s">
        <v>27</v>
      </c>
      <c r="B1522" s="38">
        <v>2023</v>
      </c>
      <c r="C1522" s="39">
        <v>5</v>
      </c>
      <c r="D1522" s="38" t="s">
        <v>3993</v>
      </c>
      <c r="E1522" s="39">
        <v>5</v>
      </c>
      <c r="F1522" s="38">
        <v>4384</v>
      </c>
      <c r="G1522" s="38">
        <v>11383</v>
      </c>
      <c r="H1522" s="40">
        <v>45075</v>
      </c>
      <c r="I1522" s="41">
        <v>4000</v>
      </c>
      <c r="J1522" s="42" t="s">
        <v>3994</v>
      </c>
      <c r="K1522" s="43" t="s">
        <v>3995</v>
      </c>
    </row>
    <row r="1523" spans="1:11" ht="25.5" x14ac:dyDescent="0.25">
      <c r="A1523" s="37" t="s">
        <v>27</v>
      </c>
      <c r="B1523" s="38">
        <v>2023</v>
      </c>
      <c r="C1523" s="39">
        <v>5</v>
      </c>
      <c r="D1523" s="38" t="s">
        <v>4090</v>
      </c>
      <c r="E1523" s="39">
        <v>5</v>
      </c>
      <c r="F1523" s="38">
        <v>4385</v>
      </c>
      <c r="G1523" s="38">
        <v>11384</v>
      </c>
      <c r="H1523" s="40">
        <v>45075</v>
      </c>
      <c r="I1523" s="41">
        <v>2000</v>
      </c>
      <c r="J1523" s="42" t="s">
        <v>4091</v>
      </c>
      <c r="K1523" s="43" t="s">
        <v>4092</v>
      </c>
    </row>
    <row r="1524" spans="1:11" ht="25.5" x14ac:dyDescent="0.25">
      <c r="A1524" s="37" t="s">
        <v>27</v>
      </c>
      <c r="B1524" s="38">
        <v>2023</v>
      </c>
      <c r="C1524" s="39">
        <v>5</v>
      </c>
      <c r="D1524" s="38" t="s">
        <v>3990</v>
      </c>
      <c r="E1524" s="39">
        <v>5</v>
      </c>
      <c r="F1524" s="38">
        <v>4386</v>
      </c>
      <c r="G1524" s="38">
        <v>11385</v>
      </c>
      <c r="H1524" s="40">
        <v>45075</v>
      </c>
      <c r="I1524" s="41">
        <v>2000</v>
      </c>
      <c r="J1524" s="42" t="s">
        <v>3991</v>
      </c>
      <c r="K1524" s="43" t="s">
        <v>3992</v>
      </c>
    </row>
    <row r="1525" spans="1:11" ht="25.5" x14ac:dyDescent="0.25">
      <c r="A1525" s="37" t="s">
        <v>27</v>
      </c>
      <c r="B1525" s="38">
        <v>2023</v>
      </c>
      <c r="C1525" s="39">
        <v>5</v>
      </c>
      <c r="D1525" s="38" t="s">
        <v>4011</v>
      </c>
      <c r="E1525" s="39">
        <v>5</v>
      </c>
      <c r="F1525" s="38">
        <v>4387</v>
      </c>
      <c r="G1525" s="38">
        <v>11386</v>
      </c>
      <c r="H1525" s="40">
        <v>45075</v>
      </c>
      <c r="I1525" s="41">
        <v>2000</v>
      </c>
      <c r="J1525" s="42" t="s">
        <v>4012</v>
      </c>
      <c r="K1525" s="43" t="s">
        <v>4013</v>
      </c>
    </row>
    <row r="1526" spans="1:11" ht="25.5" x14ac:dyDescent="0.25">
      <c r="A1526" s="37" t="s">
        <v>27</v>
      </c>
      <c r="B1526" s="38">
        <v>2023</v>
      </c>
      <c r="C1526" s="39">
        <v>5</v>
      </c>
      <c r="D1526" s="38" t="s">
        <v>4105</v>
      </c>
      <c r="E1526" s="39">
        <v>5</v>
      </c>
      <c r="F1526" s="38">
        <v>4388</v>
      </c>
      <c r="G1526" s="38">
        <v>10405</v>
      </c>
      <c r="H1526" s="40">
        <v>45075</v>
      </c>
      <c r="I1526" s="41">
        <v>1600</v>
      </c>
      <c r="J1526" s="42" t="s">
        <v>4106</v>
      </c>
      <c r="K1526" s="43" t="s">
        <v>4107</v>
      </c>
    </row>
    <row r="1527" spans="1:11" ht="25.5" x14ac:dyDescent="0.25">
      <c r="A1527" s="37" t="s">
        <v>27</v>
      </c>
      <c r="B1527" s="38">
        <v>2023</v>
      </c>
      <c r="C1527" s="39">
        <v>5</v>
      </c>
      <c r="D1527" s="38" t="s">
        <v>4213</v>
      </c>
      <c r="E1527" s="39">
        <v>5</v>
      </c>
      <c r="F1527" s="38">
        <v>4389</v>
      </c>
      <c r="G1527" s="38">
        <v>10406</v>
      </c>
      <c r="H1527" s="40">
        <v>45075</v>
      </c>
      <c r="I1527" s="41">
        <v>1600</v>
      </c>
      <c r="J1527" s="42" t="s">
        <v>4214</v>
      </c>
      <c r="K1527" s="43" t="s">
        <v>4215</v>
      </c>
    </row>
    <row r="1528" spans="1:11" x14ac:dyDescent="0.25">
      <c r="A1528" s="37" t="s">
        <v>27</v>
      </c>
      <c r="B1528" s="38">
        <v>2023</v>
      </c>
      <c r="C1528" s="39">
        <v>5</v>
      </c>
      <c r="D1528" s="38" t="s">
        <v>3906</v>
      </c>
      <c r="E1528" s="39">
        <v>5</v>
      </c>
      <c r="F1528" s="38">
        <v>4390</v>
      </c>
      <c r="G1528" s="38">
        <v>10407</v>
      </c>
      <c r="H1528" s="40">
        <v>45075</v>
      </c>
      <c r="I1528" s="41">
        <v>1600</v>
      </c>
      <c r="J1528" s="42" t="s">
        <v>3907</v>
      </c>
      <c r="K1528" s="43" t="s">
        <v>3908</v>
      </c>
    </row>
    <row r="1529" spans="1:11" ht="25.5" x14ac:dyDescent="0.25">
      <c r="A1529" s="37" t="s">
        <v>27</v>
      </c>
      <c r="B1529" s="38">
        <v>2023</v>
      </c>
      <c r="C1529" s="39">
        <v>5</v>
      </c>
      <c r="D1529" s="38" t="s">
        <v>4051</v>
      </c>
      <c r="E1529" s="39">
        <v>5</v>
      </c>
      <c r="F1529" s="38">
        <v>4391</v>
      </c>
      <c r="G1529" s="38">
        <v>10408</v>
      </c>
      <c r="H1529" s="40">
        <v>45075</v>
      </c>
      <c r="I1529" s="41">
        <v>1600</v>
      </c>
      <c r="J1529" s="42" t="s">
        <v>4052</v>
      </c>
      <c r="K1529" s="43" t="s">
        <v>4053</v>
      </c>
    </row>
    <row r="1530" spans="1:11" ht="25.5" x14ac:dyDescent="0.25">
      <c r="A1530" s="37" t="s">
        <v>27</v>
      </c>
      <c r="B1530" s="38">
        <v>2023</v>
      </c>
      <c r="C1530" s="39">
        <v>5</v>
      </c>
      <c r="D1530" s="38" t="s">
        <v>4201</v>
      </c>
      <c r="E1530" s="39">
        <v>5</v>
      </c>
      <c r="F1530" s="38">
        <v>4392</v>
      </c>
      <c r="G1530" s="38">
        <v>10409</v>
      </c>
      <c r="H1530" s="40">
        <v>45075</v>
      </c>
      <c r="I1530" s="41">
        <v>2000</v>
      </c>
      <c r="J1530" s="42" t="s">
        <v>4202</v>
      </c>
      <c r="K1530" s="43" t="s">
        <v>4203</v>
      </c>
    </row>
    <row r="1531" spans="1:11" ht="25.5" x14ac:dyDescent="0.25">
      <c r="A1531" s="37" t="s">
        <v>27</v>
      </c>
      <c r="B1531" s="38">
        <v>2023</v>
      </c>
      <c r="C1531" s="39">
        <v>5</v>
      </c>
      <c r="D1531" s="38" t="s">
        <v>4044</v>
      </c>
      <c r="E1531" s="39">
        <v>5</v>
      </c>
      <c r="F1531" s="38">
        <v>4393</v>
      </c>
      <c r="G1531" s="38">
        <v>10432</v>
      </c>
      <c r="H1531" s="40">
        <v>45075</v>
      </c>
      <c r="I1531" s="41">
        <v>5000</v>
      </c>
      <c r="J1531" s="42" t="s">
        <v>4045</v>
      </c>
      <c r="K1531" s="43" t="s">
        <v>4046</v>
      </c>
    </row>
    <row r="1532" spans="1:11" ht="25.5" x14ac:dyDescent="0.25">
      <c r="A1532" s="37" t="s">
        <v>27</v>
      </c>
      <c r="B1532" s="38">
        <v>2023</v>
      </c>
      <c r="C1532" s="39">
        <v>5</v>
      </c>
      <c r="D1532" s="38" t="s">
        <v>3921</v>
      </c>
      <c r="E1532" s="39">
        <v>5</v>
      </c>
      <c r="F1532" s="38">
        <v>4394</v>
      </c>
      <c r="G1532" s="38">
        <v>10433</v>
      </c>
      <c r="H1532" s="40">
        <v>45075</v>
      </c>
      <c r="I1532" s="41">
        <v>5000</v>
      </c>
      <c r="J1532" s="42" t="s">
        <v>3922</v>
      </c>
      <c r="K1532" s="43" t="s">
        <v>3923</v>
      </c>
    </row>
    <row r="1533" spans="1:11" x14ac:dyDescent="0.25">
      <c r="A1533" s="37" t="s">
        <v>27</v>
      </c>
      <c r="B1533" s="38">
        <v>2023</v>
      </c>
      <c r="C1533" s="39">
        <v>5</v>
      </c>
      <c r="D1533" s="38" t="s">
        <v>4087</v>
      </c>
      <c r="E1533" s="39">
        <v>5</v>
      </c>
      <c r="F1533" s="38">
        <v>4395</v>
      </c>
      <c r="G1533" s="38">
        <v>10146</v>
      </c>
      <c r="H1533" s="40">
        <v>45075</v>
      </c>
      <c r="I1533" s="41">
        <v>8000</v>
      </c>
      <c r="J1533" s="42" t="s">
        <v>4088</v>
      </c>
      <c r="K1533" s="43" t="s">
        <v>4089</v>
      </c>
    </row>
    <row r="1534" spans="1:11" ht="25.5" x14ac:dyDescent="0.25">
      <c r="A1534" s="37" t="s">
        <v>27</v>
      </c>
      <c r="B1534" s="38">
        <v>2023</v>
      </c>
      <c r="C1534" s="39">
        <v>5</v>
      </c>
      <c r="D1534" s="38" t="s">
        <v>3945</v>
      </c>
      <c r="E1534" s="39">
        <v>5</v>
      </c>
      <c r="F1534" s="38">
        <v>4396</v>
      </c>
      <c r="G1534" s="38">
        <v>10413</v>
      </c>
      <c r="H1534" s="40">
        <v>45075</v>
      </c>
      <c r="I1534" s="41">
        <v>7800</v>
      </c>
      <c r="J1534" s="42" t="s">
        <v>3946</v>
      </c>
      <c r="K1534" s="43" t="s">
        <v>3947</v>
      </c>
    </row>
    <row r="1535" spans="1:11" ht="25.5" x14ac:dyDescent="0.25">
      <c r="A1535" s="37" t="s">
        <v>27</v>
      </c>
      <c r="B1535" s="38">
        <v>2023</v>
      </c>
      <c r="C1535" s="39">
        <v>5</v>
      </c>
      <c r="D1535" s="38" t="s">
        <v>4005</v>
      </c>
      <c r="E1535" s="39">
        <v>5</v>
      </c>
      <c r="F1535" s="38">
        <v>4397</v>
      </c>
      <c r="G1535" s="38">
        <v>10414</v>
      </c>
      <c r="H1535" s="40">
        <v>45075</v>
      </c>
      <c r="I1535" s="41">
        <v>4000</v>
      </c>
      <c r="J1535" s="42" t="s">
        <v>4006</v>
      </c>
      <c r="K1535" s="43" t="s">
        <v>4007</v>
      </c>
    </row>
    <row r="1536" spans="1:11" x14ac:dyDescent="0.25">
      <c r="A1536" s="37" t="s">
        <v>27</v>
      </c>
      <c r="B1536" s="38">
        <v>2023</v>
      </c>
      <c r="C1536" s="39">
        <v>5</v>
      </c>
      <c r="D1536" s="38" t="s">
        <v>4183</v>
      </c>
      <c r="E1536" s="39">
        <v>5</v>
      </c>
      <c r="F1536" s="38">
        <v>4398</v>
      </c>
      <c r="G1536" s="38">
        <v>10434</v>
      </c>
      <c r="H1536" s="40">
        <v>45075</v>
      </c>
      <c r="I1536" s="41">
        <v>1800</v>
      </c>
      <c r="J1536" s="42" t="s">
        <v>4184</v>
      </c>
      <c r="K1536" s="43" t="s">
        <v>4185</v>
      </c>
    </row>
    <row r="1537" spans="1:11" x14ac:dyDescent="0.25">
      <c r="A1537" s="37" t="s">
        <v>27</v>
      </c>
      <c r="B1537" s="38">
        <v>2023</v>
      </c>
      <c r="C1537" s="39">
        <v>5</v>
      </c>
      <c r="D1537" s="38" t="s">
        <v>4216</v>
      </c>
      <c r="E1537" s="39">
        <v>5</v>
      </c>
      <c r="F1537" s="38">
        <v>4399</v>
      </c>
      <c r="G1537" s="38">
        <v>10435</v>
      </c>
      <c r="H1537" s="40">
        <v>45075</v>
      </c>
      <c r="I1537" s="41">
        <v>3200</v>
      </c>
      <c r="J1537" s="42" t="s">
        <v>4217</v>
      </c>
      <c r="K1537" s="43" t="s">
        <v>4218</v>
      </c>
    </row>
    <row r="1538" spans="1:11" ht="25.5" x14ac:dyDescent="0.25">
      <c r="A1538" s="37" t="s">
        <v>27</v>
      </c>
      <c r="B1538" s="38">
        <v>2023</v>
      </c>
      <c r="C1538" s="39">
        <v>5</v>
      </c>
      <c r="D1538" s="38" t="s">
        <v>3852</v>
      </c>
      <c r="E1538" s="39">
        <v>5</v>
      </c>
      <c r="F1538" s="38">
        <v>4400</v>
      </c>
      <c r="G1538" s="38">
        <v>10580</v>
      </c>
      <c r="H1538" s="40">
        <v>45075</v>
      </c>
      <c r="I1538" s="41">
        <v>3200</v>
      </c>
      <c r="J1538" s="42" t="s">
        <v>3853</v>
      </c>
      <c r="K1538" s="43" t="s">
        <v>3854</v>
      </c>
    </row>
    <row r="1539" spans="1:11" ht="25.5" x14ac:dyDescent="0.25">
      <c r="A1539" s="37" t="s">
        <v>27</v>
      </c>
      <c r="B1539" s="38">
        <v>2023</v>
      </c>
      <c r="C1539" s="39">
        <v>5</v>
      </c>
      <c r="D1539" s="38" t="s">
        <v>3888</v>
      </c>
      <c r="E1539" s="39">
        <v>5</v>
      </c>
      <c r="F1539" s="38">
        <v>4401</v>
      </c>
      <c r="G1539" s="38">
        <v>10716</v>
      </c>
      <c r="H1539" s="40">
        <v>45075</v>
      </c>
      <c r="I1539" s="41">
        <v>3200</v>
      </c>
      <c r="J1539" s="42" t="s">
        <v>3889</v>
      </c>
      <c r="K1539" s="43" t="s">
        <v>3890</v>
      </c>
    </row>
    <row r="1540" spans="1:11" ht="25.5" x14ac:dyDescent="0.25">
      <c r="A1540" s="37" t="s">
        <v>27</v>
      </c>
      <c r="B1540" s="38">
        <v>2023</v>
      </c>
      <c r="C1540" s="39">
        <v>5</v>
      </c>
      <c r="D1540" s="38" t="s">
        <v>4174</v>
      </c>
      <c r="E1540" s="39">
        <v>5</v>
      </c>
      <c r="F1540" s="38">
        <v>4402</v>
      </c>
      <c r="G1540" s="38">
        <v>10717</v>
      </c>
      <c r="H1540" s="40">
        <v>45075</v>
      </c>
      <c r="I1540" s="41">
        <v>3200</v>
      </c>
      <c r="J1540" s="42" t="s">
        <v>4175</v>
      </c>
      <c r="K1540" s="43" t="s">
        <v>4176</v>
      </c>
    </row>
    <row r="1541" spans="1:11" x14ac:dyDescent="0.25">
      <c r="A1541" s="37" t="s">
        <v>27</v>
      </c>
      <c r="B1541" s="38">
        <v>2023</v>
      </c>
      <c r="C1541" s="39">
        <v>5</v>
      </c>
      <c r="D1541" s="38" t="s">
        <v>4035</v>
      </c>
      <c r="E1541" s="39">
        <v>5</v>
      </c>
      <c r="F1541" s="38">
        <v>4403</v>
      </c>
      <c r="G1541" s="38">
        <v>10718</v>
      </c>
      <c r="H1541" s="40">
        <v>45075</v>
      </c>
      <c r="I1541" s="41">
        <v>3200</v>
      </c>
      <c r="J1541" s="42" t="s">
        <v>4036</v>
      </c>
      <c r="K1541" s="43" t="s">
        <v>4037</v>
      </c>
    </row>
    <row r="1542" spans="1:11" x14ac:dyDescent="0.25">
      <c r="A1542" s="37" t="s">
        <v>27</v>
      </c>
      <c r="B1542" s="38">
        <v>2023</v>
      </c>
      <c r="C1542" s="39">
        <v>5</v>
      </c>
      <c r="D1542" s="38" t="s">
        <v>3885</v>
      </c>
      <c r="E1542" s="39">
        <v>5</v>
      </c>
      <c r="F1542" s="38">
        <v>4404</v>
      </c>
      <c r="G1542" s="38">
        <v>10719</v>
      </c>
      <c r="H1542" s="40">
        <v>45075</v>
      </c>
      <c r="I1542" s="41">
        <v>3200</v>
      </c>
      <c r="J1542" s="42" t="s">
        <v>3886</v>
      </c>
      <c r="K1542" s="43" t="s">
        <v>3887</v>
      </c>
    </row>
    <row r="1543" spans="1:11" x14ac:dyDescent="0.25">
      <c r="A1543" s="37" t="s">
        <v>27</v>
      </c>
      <c r="B1543" s="38">
        <v>2023</v>
      </c>
      <c r="C1543" s="39">
        <v>5</v>
      </c>
      <c r="D1543" s="38" t="s">
        <v>3824</v>
      </c>
      <c r="E1543" s="39">
        <v>5</v>
      </c>
      <c r="F1543" s="38">
        <v>4405</v>
      </c>
      <c r="G1543" s="38">
        <v>10771</v>
      </c>
      <c r="H1543" s="40">
        <v>45075</v>
      </c>
      <c r="I1543" s="41">
        <v>3200</v>
      </c>
      <c r="J1543" s="42" t="s">
        <v>3825</v>
      </c>
      <c r="K1543" s="43" t="s">
        <v>3826</v>
      </c>
    </row>
    <row r="1544" spans="1:11" ht="25.5" x14ac:dyDescent="0.25">
      <c r="A1544" s="37" t="s">
        <v>27</v>
      </c>
      <c r="B1544" s="38">
        <v>2023</v>
      </c>
      <c r="C1544" s="39">
        <v>5</v>
      </c>
      <c r="D1544" s="38" t="s">
        <v>3858</v>
      </c>
      <c r="E1544" s="39">
        <v>5</v>
      </c>
      <c r="F1544" s="38">
        <v>4406</v>
      </c>
      <c r="G1544" s="38">
        <v>10987</v>
      </c>
      <c r="H1544" s="40">
        <v>45075</v>
      </c>
      <c r="I1544" s="41">
        <v>3200</v>
      </c>
      <c r="J1544" s="42" t="s">
        <v>3859</v>
      </c>
      <c r="K1544" s="43" t="s">
        <v>3860</v>
      </c>
    </row>
    <row r="1545" spans="1:11" ht="25.5" x14ac:dyDescent="0.25">
      <c r="A1545" s="37" t="s">
        <v>27</v>
      </c>
      <c r="B1545" s="38">
        <v>2023</v>
      </c>
      <c r="C1545" s="39">
        <v>5</v>
      </c>
      <c r="D1545" s="38" t="s">
        <v>3870</v>
      </c>
      <c r="E1545" s="39">
        <v>5</v>
      </c>
      <c r="F1545" s="38">
        <v>4407</v>
      </c>
      <c r="G1545" s="38">
        <v>10988</v>
      </c>
      <c r="H1545" s="40">
        <v>45075</v>
      </c>
      <c r="I1545" s="41">
        <v>3200</v>
      </c>
      <c r="J1545" s="42" t="s">
        <v>3871</v>
      </c>
      <c r="K1545" s="43" t="s">
        <v>3872</v>
      </c>
    </row>
    <row r="1546" spans="1:11" ht="25.5" x14ac:dyDescent="0.25">
      <c r="A1546" s="37" t="s">
        <v>27</v>
      </c>
      <c r="B1546" s="38">
        <v>2023</v>
      </c>
      <c r="C1546" s="39">
        <v>5</v>
      </c>
      <c r="D1546" s="38" t="s">
        <v>3830</v>
      </c>
      <c r="E1546" s="39">
        <v>5</v>
      </c>
      <c r="F1546" s="38">
        <v>4408</v>
      </c>
      <c r="G1546" s="38">
        <v>10483</v>
      </c>
      <c r="H1546" s="40">
        <v>45075</v>
      </c>
      <c r="I1546" s="41">
        <v>3200</v>
      </c>
      <c r="J1546" s="42" t="s">
        <v>3831</v>
      </c>
      <c r="K1546" s="43" t="s">
        <v>3832</v>
      </c>
    </row>
    <row r="1547" spans="1:11" ht="25.5" x14ac:dyDescent="0.25">
      <c r="A1547" s="37" t="s">
        <v>27</v>
      </c>
      <c r="B1547" s="38">
        <v>2023</v>
      </c>
      <c r="C1547" s="39">
        <v>5</v>
      </c>
      <c r="D1547" s="38" t="s">
        <v>4041</v>
      </c>
      <c r="E1547" s="39">
        <v>5</v>
      </c>
      <c r="F1547" s="38">
        <v>4409</v>
      </c>
      <c r="G1547" s="38">
        <v>10484</v>
      </c>
      <c r="H1547" s="40">
        <v>45075</v>
      </c>
      <c r="I1547" s="41">
        <v>1600</v>
      </c>
      <c r="J1547" s="42" t="s">
        <v>4042</v>
      </c>
      <c r="K1547" s="43" t="s">
        <v>4043</v>
      </c>
    </row>
    <row r="1548" spans="1:11" ht="25.5" x14ac:dyDescent="0.25">
      <c r="A1548" s="37" t="s">
        <v>27</v>
      </c>
      <c r="B1548" s="38">
        <v>2023</v>
      </c>
      <c r="C1548" s="39">
        <v>5</v>
      </c>
      <c r="D1548" s="38" t="s">
        <v>4135</v>
      </c>
      <c r="E1548" s="39">
        <v>5</v>
      </c>
      <c r="F1548" s="38">
        <v>4410</v>
      </c>
      <c r="G1548" s="38">
        <v>10485</v>
      </c>
      <c r="H1548" s="40">
        <v>45075</v>
      </c>
      <c r="I1548" s="41">
        <v>1600</v>
      </c>
      <c r="J1548" s="42" t="s">
        <v>4136</v>
      </c>
      <c r="K1548" s="43" t="s">
        <v>4137</v>
      </c>
    </row>
    <row r="1549" spans="1:11" ht="25.5" x14ac:dyDescent="0.25">
      <c r="A1549" s="37" t="s">
        <v>27</v>
      </c>
      <c r="B1549" s="38">
        <v>2023</v>
      </c>
      <c r="C1549" s="39">
        <v>5</v>
      </c>
      <c r="D1549" s="38" t="s">
        <v>3927</v>
      </c>
      <c r="E1549" s="39">
        <v>5</v>
      </c>
      <c r="F1549" s="38">
        <v>4411</v>
      </c>
      <c r="G1549" s="38">
        <v>10486</v>
      </c>
      <c r="H1549" s="40">
        <v>45075</v>
      </c>
      <c r="I1549" s="41">
        <v>3200</v>
      </c>
      <c r="J1549" s="42" t="s">
        <v>3928</v>
      </c>
      <c r="K1549" s="43" t="s">
        <v>3929</v>
      </c>
    </row>
    <row r="1550" spans="1:11" ht="25.5" x14ac:dyDescent="0.25">
      <c r="A1550" s="37" t="s">
        <v>27</v>
      </c>
      <c r="B1550" s="38">
        <v>2023</v>
      </c>
      <c r="C1550" s="39">
        <v>5</v>
      </c>
      <c r="D1550" s="38" t="s">
        <v>4126</v>
      </c>
      <c r="E1550" s="39">
        <v>5</v>
      </c>
      <c r="F1550" s="38">
        <v>4412</v>
      </c>
      <c r="G1550" s="38">
        <v>10487</v>
      </c>
      <c r="H1550" s="40">
        <v>45075</v>
      </c>
      <c r="I1550" s="41">
        <v>3200</v>
      </c>
      <c r="J1550" s="42" t="s">
        <v>4127</v>
      </c>
      <c r="K1550" s="43" t="s">
        <v>4128</v>
      </c>
    </row>
    <row r="1551" spans="1:11" ht="25.5" x14ac:dyDescent="0.25">
      <c r="A1551" s="37" t="s">
        <v>27</v>
      </c>
      <c r="B1551" s="38">
        <v>2023</v>
      </c>
      <c r="C1551" s="39">
        <v>5</v>
      </c>
      <c r="D1551" s="38" t="s">
        <v>3843</v>
      </c>
      <c r="E1551" s="39">
        <v>5</v>
      </c>
      <c r="F1551" s="38">
        <v>4413</v>
      </c>
      <c r="G1551" s="38">
        <v>10488</v>
      </c>
      <c r="H1551" s="40">
        <v>45075</v>
      </c>
      <c r="I1551" s="41">
        <v>3200</v>
      </c>
      <c r="J1551" s="42" t="s">
        <v>3844</v>
      </c>
      <c r="K1551" s="43" t="s">
        <v>3845</v>
      </c>
    </row>
    <row r="1552" spans="1:11" ht="25.5" x14ac:dyDescent="0.25">
      <c r="A1552" s="37" t="s">
        <v>27</v>
      </c>
      <c r="B1552" s="38">
        <v>2023</v>
      </c>
      <c r="C1552" s="39">
        <v>5</v>
      </c>
      <c r="D1552" s="38" t="s">
        <v>4017</v>
      </c>
      <c r="E1552" s="39">
        <v>5</v>
      </c>
      <c r="F1552" s="38">
        <v>4414</v>
      </c>
      <c r="G1552" s="38">
        <v>10489</v>
      </c>
      <c r="H1552" s="40">
        <v>45075</v>
      </c>
      <c r="I1552" s="41">
        <v>3200</v>
      </c>
      <c r="J1552" s="42" t="s">
        <v>4018</v>
      </c>
      <c r="K1552" s="43" t="s">
        <v>4019</v>
      </c>
    </row>
    <row r="1553" spans="1:11" ht="25.5" x14ac:dyDescent="0.25">
      <c r="A1553" s="37" t="s">
        <v>27</v>
      </c>
      <c r="B1553" s="38">
        <v>2023</v>
      </c>
      <c r="C1553" s="39">
        <v>5</v>
      </c>
      <c r="D1553" s="38" t="s">
        <v>4078</v>
      </c>
      <c r="E1553" s="39">
        <v>5</v>
      </c>
      <c r="F1553" s="38">
        <v>4415</v>
      </c>
      <c r="G1553" s="38">
        <v>10581</v>
      </c>
      <c r="H1553" s="40">
        <v>45075</v>
      </c>
      <c r="I1553" s="41">
        <v>3200</v>
      </c>
      <c r="J1553" s="42" t="s">
        <v>4079</v>
      </c>
      <c r="K1553" s="43" t="s">
        <v>4080</v>
      </c>
    </row>
    <row r="1554" spans="1:11" ht="25.5" x14ac:dyDescent="0.25">
      <c r="A1554" s="37" t="s">
        <v>27</v>
      </c>
      <c r="B1554" s="38">
        <v>2023</v>
      </c>
      <c r="C1554" s="39">
        <v>5</v>
      </c>
      <c r="D1554" s="38" t="s">
        <v>4102</v>
      </c>
      <c r="E1554" s="39">
        <v>5</v>
      </c>
      <c r="F1554" s="38">
        <v>4416</v>
      </c>
      <c r="G1554" s="38">
        <v>10582</v>
      </c>
      <c r="H1554" s="40">
        <v>45075</v>
      </c>
      <c r="I1554" s="41">
        <v>1600</v>
      </c>
      <c r="J1554" s="42" t="s">
        <v>4103</v>
      </c>
      <c r="K1554" s="43" t="s">
        <v>4104</v>
      </c>
    </row>
    <row r="1555" spans="1:11" ht="25.5" x14ac:dyDescent="0.25">
      <c r="A1555" s="37" t="s">
        <v>27</v>
      </c>
      <c r="B1555" s="38">
        <v>2023</v>
      </c>
      <c r="C1555" s="39">
        <v>5</v>
      </c>
      <c r="D1555" s="38" t="s">
        <v>3987</v>
      </c>
      <c r="E1555" s="39">
        <v>5</v>
      </c>
      <c r="F1555" s="38">
        <v>4417</v>
      </c>
      <c r="G1555" s="38">
        <v>10583</v>
      </c>
      <c r="H1555" s="40">
        <v>45075</v>
      </c>
      <c r="I1555" s="41">
        <v>1600</v>
      </c>
      <c r="J1555" s="42" t="s">
        <v>3988</v>
      </c>
      <c r="K1555" s="43" t="s">
        <v>3989</v>
      </c>
    </row>
    <row r="1556" spans="1:11" ht="25.5" x14ac:dyDescent="0.25">
      <c r="A1556" s="37" t="s">
        <v>27</v>
      </c>
      <c r="B1556" s="38">
        <v>2023</v>
      </c>
      <c r="C1556" s="39">
        <v>5</v>
      </c>
      <c r="D1556" s="38" t="s">
        <v>4066</v>
      </c>
      <c r="E1556" s="39">
        <v>5</v>
      </c>
      <c r="F1556" s="38">
        <v>4418</v>
      </c>
      <c r="G1556" s="38">
        <v>10584</v>
      </c>
      <c r="H1556" s="40">
        <v>45075</v>
      </c>
      <c r="I1556" s="41">
        <v>3200</v>
      </c>
      <c r="J1556" s="42" t="s">
        <v>4067</v>
      </c>
      <c r="K1556" s="43" t="s">
        <v>4068</v>
      </c>
    </row>
    <row r="1557" spans="1:11" ht="25.5" x14ac:dyDescent="0.25">
      <c r="A1557" s="37" t="s">
        <v>27</v>
      </c>
      <c r="B1557" s="38">
        <v>2023</v>
      </c>
      <c r="C1557" s="39">
        <v>5</v>
      </c>
      <c r="D1557" s="38" t="s">
        <v>3918</v>
      </c>
      <c r="E1557" s="39">
        <v>5</v>
      </c>
      <c r="F1557" s="38">
        <v>4419</v>
      </c>
      <c r="G1557" s="38">
        <v>10585</v>
      </c>
      <c r="H1557" s="40">
        <v>45075</v>
      </c>
      <c r="I1557" s="41">
        <v>3200</v>
      </c>
      <c r="J1557" s="42" t="s">
        <v>3919</v>
      </c>
      <c r="K1557" s="43" t="s">
        <v>3920</v>
      </c>
    </row>
    <row r="1558" spans="1:11" ht="25.5" x14ac:dyDescent="0.25">
      <c r="A1558" s="37" t="s">
        <v>27</v>
      </c>
      <c r="B1558" s="38">
        <v>2023</v>
      </c>
      <c r="C1558" s="39">
        <v>5</v>
      </c>
      <c r="D1558" s="38" t="s">
        <v>4117</v>
      </c>
      <c r="E1558" s="39">
        <v>5</v>
      </c>
      <c r="F1558" s="38">
        <v>4420</v>
      </c>
      <c r="G1558" s="38">
        <v>10586</v>
      </c>
      <c r="H1558" s="40">
        <v>45075</v>
      </c>
      <c r="I1558" s="41">
        <v>3200</v>
      </c>
      <c r="J1558" s="42" t="s">
        <v>4118</v>
      </c>
      <c r="K1558" s="43" t="s">
        <v>4119</v>
      </c>
    </row>
    <row r="1559" spans="1:11" ht="25.5" x14ac:dyDescent="0.25">
      <c r="A1559" s="37" t="s">
        <v>27</v>
      </c>
      <c r="B1559" s="38">
        <v>2023</v>
      </c>
      <c r="C1559" s="39">
        <v>5</v>
      </c>
      <c r="D1559" s="38" t="s">
        <v>3954</v>
      </c>
      <c r="E1559" s="39">
        <v>5</v>
      </c>
      <c r="F1559" s="38">
        <v>4421</v>
      </c>
      <c r="G1559" s="38">
        <v>10587</v>
      </c>
      <c r="H1559" s="40">
        <v>45075</v>
      </c>
      <c r="I1559" s="41">
        <v>2000</v>
      </c>
      <c r="J1559" s="42" t="s">
        <v>3955</v>
      </c>
      <c r="K1559" s="43" t="s">
        <v>3956</v>
      </c>
    </row>
    <row r="1560" spans="1:11" ht="25.5" x14ac:dyDescent="0.25">
      <c r="A1560" s="37" t="s">
        <v>27</v>
      </c>
      <c r="B1560" s="38">
        <v>2023</v>
      </c>
      <c r="C1560" s="39">
        <v>5</v>
      </c>
      <c r="D1560" s="38" t="s">
        <v>3891</v>
      </c>
      <c r="E1560" s="39">
        <v>5</v>
      </c>
      <c r="F1560" s="38">
        <v>4422</v>
      </c>
      <c r="G1560" s="38">
        <v>10588</v>
      </c>
      <c r="H1560" s="40">
        <v>45075</v>
      </c>
      <c r="I1560" s="41">
        <v>2000</v>
      </c>
      <c r="J1560" s="42" t="s">
        <v>3892</v>
      </c>
      <c r="K1560" s="43" t="s">
        <v>3893</v>
      </c>
    </row>
    <row r="1561" spans="1:11" x14ac:dyDescent="0.25">
      <c r="A1561" s="37" t="s">
        <v>27</v>
      </c>
      <c r="B1561" s="38">
        <v>2023</v>
      </c>
      <c r="C1561" s="39">
        <v>5</v>
      </c>
      <c r="D1561" s="38" t="s">
        <v>4489</v>
      </c>
      <c r="E1561" s="39">
        <v>5</v>
      </c>
      <c r="F1561" s="38">
        <v>4423</v>
      </c>
      <c r="G1561" s="38">
        <v>10376</v>
      </c>
      <c r="H1561" s="40">
        <v>45076</v>
      </c>
      <c r="I1561" s="41">
        <v>7997</v>
      </c>
      <c r="J1561" s="42" t="s">
        <v>4490</v>
      </c>
      <c r="K1561" s="43" t="s">
        <v>4491</v>
      </c>
    </row>
    <row r="1562" spans="1:11" x14ac:dyDescent="0.25">
      <c r="A1562" s="37" t="s">
        <v>27</v>
      </c>
      <c r="B1562" s="38">
        <v>2023</v>
      </c>
      <c r="C1562" s="39">
        <v>5</v>
      </c>
      <c r="D1562" s="38" t="s">
        <v>1596</v>
      </c>
      <c r="E1562" s="39">
        <v>5</v>
      </c>
      <c r="F1562" s="38">
        <v>4424</v>
      </c>
      <c r="G1562" s="38">
        <v>10372</v>
      </c>
      <c r="H1562" s="40">
        <v>45076</v>
      </c>
      <c r="I1562" s="41">
        <v>18980</v>
      </c>
      <c r="J1562" s="42" t="s">
        <v>1597</v>
      </c>
      <c r="K1562" s="43" t="s">
        <v>4492</v>
      </c>
    </row>
    <row r="1563" spans="1:11" x14ac:dyDescent="0.25">
      <c r="A1563" s="37" t="s">
        <v>27</v>
      </c>
      <c r="B1563" s="38">
        <v>2023</v>
      </c>
      <c r="C1563" s="39">
        <v>5</v>
      </c>
      <c r="D1563" s="38" t="s">
        <v>618</v>
      </c>
      <c r="E1563" s="39">
        <v>5</v>
      </c>
      <c r="F1563" s="38">
        <v>4425</v>
      </c>
      <c r="G1563" s="38">
        <v>10373</v>
      </c>
      <c r="H1563" s="40">
        <v>45076</v>
      </c>
      <c r="I1563" s="41">
        <v>39050</v>
      </c>
      <c r="J1563" s="42" t="s">
        <v>619</v>
      </c>
      <c r="K1563" s="43" t="s">
        <v>4499</v>
      </c>
    </row>
    <row r="1564" spans="1:11" x14ac:dyDescent="0.25">
      <c r="A1564" s="37" t="s">
        <v>27</v>
      </c>
      <c r="B1564" s="38">
        <v>2023</v>
      </c>
      <c r="C1564" s="39">
        <v>5</v>
      </c>
      <c r="D1564" s="38" t="s">
        <v>4313</v>
      </c>
      <c r="E1564" s="39">
        <v>5</v>
      </c>
      <c r="F1564" s="38">
        <v>4426</v>
      </c>
      <c r="G1564" s="38">
        <v>10436</v>
      </c>
      <c r="H1564" s="40">
        <v>45076</v>
      </c>
      <c r="I1564" s="41">
        <v>3200</v>
      </c>
      <c r="J1564" s="42" t="s">
        <v>4314</v>
      </c>
      <c r="K1564" s="43" t="s">
        <v>4315</v>
      </c>
    </row>
    <row r="1565" spans="1:11" x14ac:dyDescent="0.25">
      <c r="A1565" s="37" t="s">
        <v>27</v>
      </c>
      <c r="B1565" s="38">
        <v>2023</v>
      </c>
      <c r="C1565" s="39">
        <v>5</v>
      </c>
      <c r="D1565" s="38" t="s">
        <v>4435</v>
      </c>
      <c r="E1565" s="39">
        <v>5</v>
      </c>
      <c r="F1565" s="38">
        <v>4427</v>
      </c>
      <c r="G1565" s="38">
        <v>10437</v>
      </c>
      <c r="H1565" s="40">
        <v>45076</v>
      </c>
      <c r="I1565" s="41">
        <v>3200</v>
      </c>
      <c r="J1565" s="42" t="s">
        <v>4436</v>
      </c>
      <c r="K1565" s="43" t="s">
        <v>4437</v>
      </c>
    </row>
    <row r="1566" spans="1:11" ht="25.5" x14ac:dyDescent="0.25">
      <c r="A1566" s="37" t="s">
        <v>27</v>
      </c>
      <c r="B1566" s="38">
        <v>2023</v>
      </c>
      <c r="C1566" s="39">
        <v>5</v>
      </c>
      <c r="D1566" s="38" t="s">
        <v>4340</v>
      </c>
      <c r="E1566" s="39">
        <v>5</v>
      </c>
      <c r="F1566" s="38">
        <v>4428</v>
      </c>
      <c r="G1566" s="38">
        <v>10490</v>
      </c>
      <c r="H1566" s="40">
        <v>45076</v>
      </c>
      <c r="I1566" s="41">
        <v>1800</v>
      </c>
      <c r="J1566" s="42" t="s">
        <v>4341</v>
      </c>
      <c r="K1566" s="43" t="s">
        <v>4342</v>
      </c>
    </row>
    <row r="1567" spans="1:11" ht="25.5" x14ac:dyDescent="0.25">
      <c r="A1567" s="37" t="s">
        <v>27</v>
      </c>
      <c r="B1567" s="38">
        <v>2023</v>
      </c>
      <c r="C1567" s="39">
        <v>5</v>
      </c>
      <c r="D1567" s="38" t="s">
        <v>4496</v>
      </c>
      <c r="E1567" s="39">
        <v>5</v>
      </c>
      <c r="F1567" s="38">
        <v>4429</v>
      </c>
      <c r="G1567" s="38">
        <v>10341</v>
      </c>
      <c r="H1567" s="40">
        <v>45076</v>
      </c>
      <c r="I1567" s="41">
        <v>13500</v>
      </c>
      <c r="J1567" s="42" t="s">
        <v>4497</v>
      </c>
      <c r="K1567" s="43" t="s">
        <v>4498</v>
      </c>
    </row>
    <row r="1568" spans="1:11" ht="25.5" x14ac:dyDescent="0.25">
      <c r="A1568" s="37" t="s">
        <v>27</v>
      </c>
      <c r="B1568" s="38">
        <v>2023</v>
      </c>
      <c r="C1568" s="39">
        <v>5</v>
      </c>
      <c r="D1568" s="38" t="s">
        <v>4223</v>
      </c>
      <c r="E1568" s="39">
        <v>5</v>
      </c>
      <c r="F1568" s="38">
        <v>4430</v>
      </c>
      <c r="G1568" s="38">
        <v>10491</v>
      </c>
      <c r="H1568" s="40">
        <v>45076</v>
      </c>
      <c r="I1568" s="41">
        <v>1600</v>
      </c>
      <c r="J1568" s="42" t="s">
        <v>4224</v>
      </c>
      <c r="K1568" s="43" t="s">
        <v>4225</v>
      </c>
    </row>
    <row r="1569" spans="1:11" ht="25.5" x14ac:dyDescent="0.25">
      <c r="A1569" s="37" t="s">
        <v>27</v>
      </c>
      <c r="B1569" s="38">
        <v>2023</v>
      </c>
      <c r="C1569" s="39">
        <v>5</v>
      </c>
      <c r="D1569" s="38" t="s">
        <v>4334</v>
      </c>
      <c r="E1569" s="39">
        <v>5</v>
      </c>
      <c r="F1569" s="38">
        <v>4431</v>
      </c>
      <c r="G1569" s="38">
        <v>10438</v>
      </c>
      <c r="H1569" s="40">
        <v>45076</v>
      </c>
      <c r="I1569" s="41">
        <v>5000</v>
      </c>
      <c r="J1569" s="42" t="s">
        <v>4335</v>
      </c>
      <c r="K1569" s="43" t="s">
        <v>4336</v>
      </c>
    </row>
    <row r="1570" spans="1:11" ht="25.5" x14ac:dyDescent="0.25">
      <c r="A1570" s="37" t="s">
        <v>27</v>
      </c>
      <c r="B1570" s="38">
        <v>2023</v>
      </c>
      <c r="C1570" s="39">
        <v>5</v>
      </c>
      <c r="D1570" s="38" t="s">
        <v>4244</v>
      </c>
      <c r="E1570" s="39">
        <v>5</v>
      </c>
      <c r="F1570" s="38">
        <v>4432</v>
      </c>
      <c r="G1570" s="38">
        <v>10439</v>
      </c>
      <c r="H1570" s="40">
        <v>45076</v>
      </c>
      <c r="I1570" s="41">
        <v>5000</v>
      </c>
      <c r="J1570" s="42" t="s">
        <v>4245</v>
      </c>
      <c r="K1570" s="43" t="s">
        <v>4246</v>
      </c>
    </row>
    <row r="1571" spans="1:11" ht="25.5" x14ac:dyDescent="0.25">
      <c r="A1571" s="37" t="s">
        <v>27</v>
      </c>
      <c r="B1571" s="38">
        <v>2023</v>
      </c>
      <c r="C1571" s="39">
        <v>5</v>
      </c>
      <c r="D1571" s="38" t="s">
        <v>4381</v>
      </c>
      <c r="E1571" s="39">
        <v>5</v>
      </c>
      <c r="F1571" s="38">
        <v>4433</v>
      </c>
      <c r="G1571" s="38">
        <v>10492</v>
      </c>
      <c r="H1571" s="40">
        <v>45076</v>
      </c>
      <c r="I1571" s="41">
        <v>1600</v>
      </c>
      <c r="J1571" s="42" t="s">
        <v>4382</v>
      </c>
      <c r="K1571" s="43" t="s">
        <v>4383</v>
      </c>
    </row>
    <row r="1572" spans="1:11" ht="25.5" x14ac:dyDescent="0.25">
      <c r="A1572" s="37" t="s">
        <v>27</v>
      </c>
      <c r="B1572" s="38">
        <v>2023</v>
      </c>
      <c r="C1572" s="39">
        <v>5</v>
      </c>
      <c r="D1572" s="38" t="s">
        <v>4493</v>
      </c>
      <c r="E1572" s="39">
        <v>5</v>
      </c>
      <c r="F1572" s="38">
        <v>4434</v>
      </c>
      <c r="G1572" s="38">
        <v>10415</v>
      </c>
      <c r="H1572" s="40">
        <v>45076</v>
      </c>
      <c r="I1572" s="41">
        <v>4298</v>
      </c>
      <c r="J1572" s="42" t="s">
        <v>4494</v>
      </c>
      <c r="K1572" s="43" t="s">
        <v>4495</v>
      </c>
    </row>
    <row r="1573" spans="1:11" ht="25.5" x14ac:dyDescent="0.25">
      <c r="A1573" s="37" t="s">
        <v>27</v>
      </c>
      <c r="B1573" s="38">
        <v>2023</v>
      </c>
      <c r="C1573" s="39">
        <v>5</v>
      </c>
      <c r="D1573" s="38" t="s">
        <v>4483</v>
      </c>
      <c r="E1573" s="39">
        <v>5</v>
      </c>
      <c r="F1573" s="38">
        <v>4435</v>
      </c>
      <c r="G1573" s="38">
        <v>10493</v>
      </c>
      <c r="H1573" s="40">
        <v>45076</v>
      </c>
      <c r="I1573" s="41">
        <v>1600</v>
      </c>
      <c r="J1573" s="42" t="s">
        <v>4484</v>
      </c>
      <c r="K1573" s="43" t="s">
        <v>4485</v>
      </c>
    </row>
    <row r="1574" spans="1:11" ht="25.5" x14ac:dyDescent="0.25">
      <c r="A1574" s="37" t="s">
        <v>27</v>
      </c>
      <c r="B1574" s="38">
        <v>2023</v>
      </c>
      <c r="C1574" s="39">
        <v>5</v>
      </c>
      <c r="D1574" s="38" t="s">
        <v>4292</v>
      </c>
      <c r="E1574" s="39">
        <v>5</v>
      </c>
      <c r="F1574" s="38">
        <v>4436</v>
      </c>
      <c r="G1574" s="38">
        <v>10494</v>
      </c>
      <c r="H1574" s="40">
        <v>45076</v>
      </c>
      <c r="I1574" s="41">
        <v>3200</v>
      </c>
      <c r="J1574" s="42" t="s">
        <v>4293</v>
      </c>
      <c r="K1574" s="43" t="s">
        <v>4294</v>
      </c>
    </row>
    <row r="1575" spans="1:11" x14ac:dyDescent="0.25">
      <c r="A1575" s="37" t="s">
        <v>27</v>
      </c>
      <c r="B1575" s="38">
        <v>2023</v>
      </c>
      <c r="C1575" s="39">
        <v>5</v>
      </c>
      <c r="D1575" s="38" t="s">
        <v>4289</v>
      </c>
      <c r="E1575" s="39">
        <v>5</v>
      </c>
      <c r="F1575" s="38">
        <v>4437</v>
      </c>
      <c r="G1575" s="38">
        <v>10377</v>
      </c>
      <c r="H1575" s="40">
        <v>45076</v>
      </c>
      <c r="I1575" s="41">
        <v>14600</v>
      </c>
      <c r="J1575" s="42" t="s">
        <v>4290</v>
      </c>
      <c r="K1575" s="43" t="s">
        <v>4291</v>
      </c>
    </row>
    <row r="1576" spans="1:11" ht="25.5" x14ac:dyDescent="0.25">
      <c r="A1576" s="37" t="s">
        <v>27</v>
      </c>
      <c r="B1576" s="38">
        <v>2023</v>
      </c>
      <c r="C1576" s="39">
        <v>5</v>
      </c>
      <c r="D1576" s="38" t="s">
        <v>4474</v>
      </c>
      <c r="E1576" s="39">
        <v>5</v>
      </c>
      <c r="F1576" s="38">
        <v>4438</v>
      </c>
      <c r="G1576" s="38">
        <v>10632</v>
      </c>
      <c r="H1576" s="40">
        <v>45076</v>
      </c>
      <c r="I1576" s="41">
        <v>3200</v>
      </c>
      <c r="J1576" s="42" t="s">
        <v>4475</v>
      </c>
      <c r="K1576" s="43" t="s">
        <v>4476</v>
      </c>
    </row>
    <row r="1577" spans="1:11" x14ac:dyDescent="0.25">
      <c r="A1577" s="37" t="s">
        <v>27</v>
      </c>
      <c r="B1577" s="38">
        <v>2023</v>
      </c>
      <c r="C1577" s="39">
        <v>5</v>
      </c>
      <c r="D1577" s="38" t="s">
        <v>4232</v>
      </c>
      <c r="E1577" s="39">
        <v>5</v>
      </c>
      <c r="F1577" s="38">
        <v>4439</v>
      </c>
      <c r="G1577" s="38">
        <v>10495</v>
      </c>
      <c r="H1577" s="40">
        <v>45076</v>
      </c>
      <c r="I1577" s="41">
        <v>3200</v>
      </c>
      <c r="J1577" s="42" t="s">
        <v>4233</v>
      </c>
      <c r="K1577" s="43" t="s">
        <v>4234</v>
      </c>
    </row>
    <row r="1578" spans="1:11" x14ac:dyDescent="0.25">
      <c r="A1578" s="37" t="s">
        <v>27</v>
      </c>
      <c r="B1578" s="38">
        <v>2023</v>
      </c>
      <c r="C1578" s="39">
        <v>5</v>
      </c>
      <c r="D1578" s="38" t="s">
        <v>4301</v>
      </c>
      <c r="E1578" s="39">
        <v>5</v>
      </c>
      <c r="F1578" s="38">
        <v>4440</v>
      </c>
      <c r="G1578" s="38">
        <v>10496</v>
      </c>
      <c r="H1578" s="40">
        <v>45076</v>
      </c>
      <c r="I1578" s="41">
        <v>3200</v>
      </c>
      <c r="J1578" s="42" t="s">
        <v>4302</v>
      </c>
      <c r="K1578" s="43" t="s">
        <v>4303</v>
      </c>
    </row>
    <row r="1579" spans="1:11" x14ac:dyDescent="0.25">
      <c r="A1579" s="37" t="s">
        <v>27</v>
      </c>
      <c r="B1579" s="38">
        <v>2023</v>
      </c>
      <c r="C1579" s="39">
        <v>5</v>
      </c>
      <c r="D1579" s="38" t="s">
        <v>4459</v>
      </c>
      <c r="E1579" s="39">
        <v>5</v>
      </c>
      <c r="F1579" s="38">
        <v>4441</v>
      </c>
      <c r="G1579" s="38">
        <v>10497</v>
      </c>
      <c r="H1579" s="40">
        <v>45076</v>
      </c>
      <c r="I1579" s="41">
        <v>3200</v>
      </c>
      <c r="J1579" s="42" t="s">
        <v>4460</v>
      </c>
      <c r="K1579" s="43" t="s">
        <v>4461</v>
      </c>
    </row>
    <row r="1580" spans="1:11" x14ac:dyDescent="0.25">
      <c r="A1580" s="37" t="s">
        <v>27</v>
      </c>
      <c r="B1580" s="38">
        <v>2023</v>
      </c>
      <c r="C1580" s="39">
        <v>5</v>
      </c>
      <c r="D1580" s="38" t="s">
        <v>4358</v>
      </c>
      <c r="E1580" s="39">
        <v>5</v>
      </c>
      <c r="F1580" s="38">
        <v>4442</v>
      </c>
      <c r="G1580" s="38">
        <v>10498</v>
      </c>
      <c r="H1580" s="40">
        <v>45076</v>
      </c>
      <c r="I1580" s="41">
        <v>3200</v>
      </c>
      <c r="J1580" s="42" t="s">
        <v>4359</v>
      </c>
      <c r="K1580" s="43" t="s">
        <v>4360</v>
      </c>
    </row>
    <row r="1581" spans="1:11" x14ac:dyDescent="0.25">
      <c r="A1581" s="37" t="s">
        <v>27</v>
      </c>
      <c r="B1581" s="38">
        <v>2023</v>
      </c>
      <c r="C1581" s="39">
        <v>5</v>
      </c>
      <c r="D1581" s="38" t="s">
        <v>4447</v>
      </c>
      <c r="E1581" s="39">
        <v>5</v>
      </c>
      <c r="F1581" s="38">
        <v>4443</v>
      </c>
      <c r="G1581" s="38">
        <v>10499</v>
      </c>
      <c r="H1581" s="40">
        <v>45076</v>
      </c>
      <c r="I1581" s="41">
        <v>1600</v>
      </c>
      <c r="J1581" s="42" t="s">
        <v>4448</v>
      </c>
      <c r="K1581" s="43" t="s">
        <v>4449</v>
      </c>
    </row>
    <row r="1582" spans="1:11" x14ac:dyDescent="0.25">
      <c r="A1582" s="37" t="s">
        <v>27</v>
      </c>
      <c r="B1582" s="38">
        <v>2023</v>
      </c>
      <c r="C1582" s="39">
        <v>5</v>
      </c>
      <c r="D1582" s="38" t="s">
        <v>4438</v>
      </c>
      <c r="E1582" s="39">
        <v>5</v>
      </c>
      <c r="F1582" s="38">
        <v>4444</v>
      </c>
      <c r="G1582" s="38">
        <v>10500</v>
      </c>
      <c r="H1582" s="40">
        <v>45076</v>
      </c>
      <c r="I1582" s="41">
        <v>3200</v>
      </c>
      <c r="J1582" s="42" t="s">
        <v>4439</v>
      </c>
      <c r="K1582" s="43" t="s">
        <v>4440</v>
      </c>
    </row>
    <row r="1583" spans="1:11" x14ac:dyDescent="0.25">
      <c r="A1583" s="37" t="s">
        <v>27</v>
      </c>
      <c r="B1583" s="38">
        <v>2023</v>
      </c>
      <c r="C1583" s="39">
        <v>5</v>
      </c>
      <c r="D1583" s="38" t="s">
        <v>4441</v>
      </c>
      <c r="E1583" s="39">
        <v>5</v>
      </c>
      <c r="F1583" s="38">
        <v>4445</v>
      </c>
      <c r="G1583" s="38">
        <v>10501</v>
      </c>
      <c r="H1583" s="40">
        <v>45076</v>
      </c>
      <c r="I1583" s="41">
        <v>3200</v>
      </c>
      <c r="J1583" s="42" t="s">
        <v>4442</v>
      </c>
      <c r="K1583" s="43" t="s">
        <v>4443</v>
      </c>
    </row>
    <row r="1584" spans="1:11" x14ac:dyDescent="0.25">
      <c r="A1584" s="37" t="s">
        <v>27</v>
      </c>
      <c r="B1584" s="38">
        <v>2023</v>
      </c>
      <c r="C1584" s="39">
        <v>5</v>
      </c>
      <c r="D1584" s="38" t="s">
        <v>4453</v>
      </c>
      <c r="E1584" s="39">
        <v>5</v>
      </c>
      <c r="F1584" s="38">
        <v>4446</v>
      </c>
      <c r="G1584" s="38">
        <v>10502</v>
      </c>
      <c r="H1584" s="40">
        <v>45076</v>
      </c>
      <c r="I1584" s="41">
        <v>3200</v>
      </c>
      <c r="J1584" s="42" t="s">
        <v>4454</v>
      </c>
      <c r="K1584" s="43" t="s">
        <v>4455</v>
      </c>
    </row>
    <row r="1585" spans="1:11" x14ac:dyDescent="0.25">
      <c r="A1585" s="37" t="s">
        <v>27</v>
      </c>
      <c r="B1585" s="38">
        <v>2023</v>
      </c>
      <c r="C1585" s="39">
        <v>5</v>
      </c>
      <c r="D1585" s="38" t="s">
        <v>4429</v>
      </c>
      <c r="E1585" s="39">
        <v>5</v>
      </c>
      <c r="F1585" s="38">
        <v>4447</v>
      </c>
      <c r="G1585" s="38">
        <v>10503</v>
      </c>
      <c r="H1585" s="40">
        <v>45076</v>
      </c>
      <c r="I1585" s="41">
        <v>3200</v>
      </c>
      <c r="J1585" s="42" t="s">
        <v>4430</v>
      </c>
      <c r="K1585" s="43" t="s">
        <v>4431</v>
      </c>
    </row>
    <row r="1586" spans="1:11" x14ac:dyDescent="0.25">
      <c r="A1586" s="37" t="s">
        <v>27</v>
      </c>
      <c r="B1586" s="38">
        <v>2023</v>
      </c>
      <c r="C1586" s="39">
        <v>5</v>
      </c>
      <c r="D1586" s="38" t="s">
        <v>4417</v>
      </c>
      <c r="E1586" s="39">
        <v>5</v>
      </c>
      <c r="F1586" s="38">
        <v>4448</v>
      </c>
      <c r="G1586" s="38">
        <v>10504</v>
      </c>
      <c r="H1586" s="40">
        <v>45076</v>
      </c>
      <c r="I1586" s="41">
        <v>3200</v>
      </c>
      <c r="J1586" s="42" t="s">
        <v>4418</v>
      </c>
      <c r="K1586" s="43" t="s">
        <v>4419</v>
      </c>
    </row>
    <row r="1587" spans="1:11" ht="25.5" x14ac:dyDescent="0.25">
      <c r="A1587" s="37" t="s">
        <v>27</v>
      </c>
      <c r="B1587" s="38">
        <v>2023</v>
      </c>
      <c r="C1587" s="39">
        <v>5</v>
      </c>
      <c r="D1587" s="38" t="s">
        <v>4271</v>
      </c>
      <c r="E1587" s="39">
        <v>5</v>
      </c>
      <c r="F1587" s="38">
        <v>4449</v>
      </c>
      <c r="G1587" s="38">
        <v>10505</v>
      </c>
      <c r="H1587" s="40">
        <v>45076</v>
      </c>
      <c r="I1587" s="41">
        <v>3200</v>
      </c>
      <c r="J1587" s="42" t="s">
        <v>4272</v>
      </c>
      <c r="K1587" s="43" t="s">
        <v>4273</v>
      </c>
    </row>
    <row r="1588" spans="1:11" ht="25.5" x14ac:dyDescent="0.25">
      <c r="A1588" s="37" t="s">
        <v>27</v>
      </c>
      <c r="B1588" s="38">
        <v>2023</v>
      </c>
      <c r="C1588" s="39">
        <v>5</v>
      </c>
      <c r="D1588" s="38" t="s">
        <v>4462</v>
      </c>
      <c r="E1588" s="39">
        <v>5</v>
      </c>
      <c r="F1588" s="38">
        <v>4450</v>
      </c>
      <c r="G1588" s="38">
        <v>10506</v>
      </c>
      <c r="H1588" s="40">
        <v>45076</v>
      </c>
      <c r="I1588" s="41">
        <v>2000</v>
      </c>
      <c r="J1588" s="42" t="s">
        <v>4463</v>
      </c>
      <c r="K1588" s="43" t="s">
        <v>4464</v>
      </c>
    </row>
    <row r="1589" spans="1:11" x14ac:dyDescent="0.25">
      <c r="A1589" s="37" t="s">
        <v>27</v>
      </c>
      <c r="B1589" s="38">
        <v>2023</v>
      </c>
      <c r="C1589" s="39">
        <v>5</v>
      </c>
      <c r="D1589" s="38" t="s">
        <v>4444</v>
      </c>
      <c r="E1589" s="39">
        <v>5</v>
      </c>
      <c r="F1589" s="38">
        <v>4451</v>
      </c>
      <c r="G1589" s="38">
        <v>10507</v>
      </c>
      <c r="H1589" s="40">
        <v>45076</v>
      </c>
      <c r="I1589" s="41">
        <v>3200</v>
      </c>
      <c r="J1589" s="42" t="s">
        <v>4445</v>
      </c>
      <c r="K1589" s="43" t="s">
        <v>4446</v>
      </c>
    </row>
    <row r="1590" spans="1:11" ht="25.5" x14ac:dyDescent="0.25">
      <c r="A1590" s="37" t="s">
        <v>27</v>
      </c>
      <c r="B1590" s="38">
        <v>2023</v>
      </c>
      <c r="C1590" s="39">
        <v>5</v>
      </c>
      <c r="D1590" s="38" t="s">
        <v>4387</v>
      </c>
      <c r="E1590" s="39">
        <v>5</v>
      </c>
      <c r="F1590" s="38">
        <v>4452</v>
      </c>
      <c r="G1590" s="38">
        <v>10962</v>
      </c>
      <c r="H1590" s="40">
        <v>45076</v>
      </c>
      <c r="I1590" s="41">
        <v>5000</v>
      </c>
      <c r="J1590" s="42" t="s">
        <v>4388</v>
      </c>
      <c r="K1590" s="43" t="s">
        <v>4389</v>
      </c>
    </row>
    <row r="1591" spans="1:11" ht="25.5" x14ac:dyDescent="0.25">
      <c r="A1591" s="37" t="s">
        <v>27</v>
      </c>
      <c r="B1591" s="38">
        <v>2023</v>
      </c>
      <c r="C1591" s="39">
        <v>5</v>
      </c>
      <c r="D1591" s="38" t="s">
        <v>4364</v>
      </c>
      <c r="E1591" s="39">
        <v>5</v>
      </c>
      <c r="F1591" s="38">
        <v>4453</v>
      </c>
      <c r="G1591" s="38">
        <v>10589</v>
      </c>
      <c r="H1591" s="40">
        <v>45076</v>
      </c>
      <c r="I1591" s="41">
        <v>4000</v>
      </c>
      <c r="J1591" s="42" t="s">
        <v>4365</v>
      </c>
      <c r="K1591" s="43" t="s">
        <v>4366</v>
      </c>
    </row>
    <row r="1592" spans="1:11" ht="38.25" x14ac:dyDescent="0.25">
      <c r="A1592" s="37" t="s">
        <v>27</v>
      </c>
      <c r="B1592" s="38">
        <v>2023</v>
      </c>
      <c r="C1592" s="39">
        <v>5</v>
      </c>
      <c r="D1592" s="38" t="s">
        <v>4379</v>
      </c>
      <c r="E1592" s="39">
        <v>5</v>
      </c>
      <c r="F1592" s="38">
        <v>4454</v>
      </c>
      <c r="G1592" s="38">
        <v>10590</v>
      </c>
      <c r="H1592" s="40">
        <v>45076</v>
      </c>
      <c r="I1592" s="41">
        <v>5500</v>
      </c>
      <c r="J1592" s="42" t="s">
        <v>4380</v>
      </c>
      <c r="K1592" s="43" t="s">
        <v>3084</v>
      </c>
    </row>
    <row r="1593" spans="1:11" ht="25.5" x14ac:dyDescent="0.25">
      <c r="A1593" s="37" t="s">
        <v>27</v>
      </c>
      <c r="B1593" s="38">
        <v>2023</v>
      </c>
      <c r="C1593" s="39">
        <v>5</v>
      </c>
      <c r="D1593" s="38" t="s">
        <v>4241</v>
      </c>
      <c r="E1593" s="39">
        <v>5</v>
      </c>
      <c r="F1593" s="38">
        <v>4455</v>
      </c>
      <c r="G1593" s="38">
        <v>10591</v>
      </c>
      <c r="H1593" s="40">
        <v>45076</v>
      </c>
      <c r="I1593" s="41">
        <v>6000</v>
      </c>
      <c r="J1593" s="42" t="s">
        <v>4242</v>
      </c>
      <c r="K1593" s="43" t="s">
        <v>4243</v>
      </c>
    </row>
    <row r="1594" spans="1:11" ht="25.5" x14ac:dyDescent="0.25">
      <c r="A1594" s="37" t="s">
        <v>27</v>
      </c>
      <c r="B1594" s="38">
        <v>2023</v>
      </c>
      <c r="C1594" s="39">
        <v>5</v>
      </c>
      <c r="D1594" s="38" t="s">
        <v>4343</v>
      </c>
      <c r="E1594" s="39">
        <v>5</v>
      </c>
      <c r="F1594" s="38">
        <v>4456</v>
      </c>
      <c r="G1594" s="38">
        <v>10633</v>
      </c>
      <c r="H1594" s="40">
        <v>45076</v>
      </c>
      <c r="I1594" s="41">
        <v>5000</v>
      </c>
      <c r="J1594" s="42" t="s">
        <v>4344</v>
      </c>
      <c r="K1594" s="43" t="s">
        <v>4345</v>
      </c>
    </row>
    <row r="1595" spans="1:11" ht="25.5" x14ac:dyDescent="0.25">
      <c r="A1595" s="37" t="s">
        <v>27</v>
      </c>
      <c r="B1595" s="38">
        <v>2023</v>
      </c>
      <c r="C1595" s="39">
        <v>5</v>
      </c>
      <c r="D1595" s="38" t="s">
        <v>4265</v>
      </c>
      <c r="E1595" s="39">
        <v>5</v>
      </c>
      <c r="F1595" s="38">
        <v>4457</v>
      </c>
      <c r="G1595" s="38">
        <v>10592</v>
      </c>
      <c r="H1595" s="40">
        <v>45076</v>
      </c>
      <c r="I1595" s="41">
        <v>3200</v>
      </c>
      <c r="J1595" s="42" t="s">
        <v>4266</v>
      </c>
      <c r="K1595" s="43" t="s">
        <v>4267</v>
      </c>
    </row>
    <row r="1596" spans="1:11" ht="25.5" x14ac:dyDescent="0.25">
      <c r="A1596" s="37" t="s">
        <v>27</v>
      </c>
      <c r="B1596" s="38">
        <v>2023</v>
      </c>
      <c r="C1596" s="39">
        <v>5</v>
      </c>
      <c r="D1596" s="38" t="s">
        <v>4262</v>
      </c>
      <c r="E1596" s="39">
        <v>5</v>
      </c>
      <c r="F1596" s="38">
        <v>4458</v>
      </c>
      <c r="G1596" s="38">
        <v>10593</v>
      </c>
      <c r="H1596" s="40">
        <v>45076</v>
      </c>
      <c r="I1596" s="41">
        <v>3200</v>
      </c>
      <c r="J1596" s="42" t="s">
        <v>4263</v>
      </c>
      <c r="K1596" s="43" t="s">
        <v>4264</v>
      </c>
    </row>
    <row r="1597" spans="1:11" ht="25.5" x14ac:dyDescent="0.25">
      <c r="A1597" s="37" t="s">
        <v>27</v>
      </c>
      <c r="B1597" s="38">
        <v>2023</v>
      </c>
      <c r="C1597" s="39">
        <v>5</v>
      </c>
      <c r="D1597" s="38" t="s">
        <v>4486</v>
      </c>
      <c r="E1597" s="39">
        <v>5</v>
      </c>
      <c r="F1597" s="38">
        <v>4459</v>
      </c>
      <c r="G1597" s="38">
        <v>10594</v>
      </c>
      <c r="H1597" s="40">
        <v>45076</v>
      </c>
      <c r="I1597" s="41">
        <v>3200</v>
      </c>
      <c r="J1597" s="42" t="s">
        <v>4487</v>
      </c>
      <c r="K1597" s="43" t="s">
        <v>4488</v>
      </c>
    </row>
    <row r="1598" spans="1:11" ht="25.5" x14ac:dyDescent="0.25">
      <c r="A1598" s="37" t="s">
        <v>27</v>
      </c>
      <c r="B1598" s="38">
        <v>2023</v>
      </c>
      <c r="C1598" s="39">
        <v>5</v>
      </c>
      <c r="D1598" s="38" t="s">
        <v>4423</v>
      </c>
      <c r="E1598" s="39">
        <v>5</v>
      </c>
      <c r="F1598" s="38">
        <v>4460</v>
      </c>
      <c r="G1598" s="38">
        <v>10595</v>
      </c>
      <c r="H1598" s="40">
        <v>45076</v>
      </c>
      <c r="I1598" s="41">
        <v>3200</v>
      </c>
      <c r="J1598" s="42" t="s">
        <v>4424</v>
      </c>
      <c r="K1598" s="43" t="s">
        <v>4425</v>
      </c>
    </row>
    <row r="1599" spans="1:11" ht="25.5" x14ac:dyDescent="0.25">
      <c r="A1599" s="37" t="s">
        <v>27</v>
      </c>
      <c r="B1599" s="38">
        <v>2023</v>
      </c>
      <c r="C1599" s="39">
        <v>5</v>
      </c>
      <c r="D1599" s="38" t="s">
        <v>4307</v>
      </c>
      <c r="E1599" s="39">
        <v>5</v>
      </c>
      <c r="F1599" s="38">
        <v>4461</v>
      </c>
      <c r="G1599" s="38">
        <v>10596</v>
      </c>
      <c r="H1599" s="40">
        <v>45076</v>
      </c>
      <c r="I1599" s="41">
        <v>1800</v>
      </c>
      <c r="J1599" s="42" t="s">
        <v>4308</v>
      </c>
      <c r="K1599" s="43" t="s">
        <v>4309</v>
      </c>
    </row>
    <row r="1600" spans="1:11" ht="25.5" x14ac:dyDescent="0.25">
      <c r="A1600" s="37" t="s">
        <v>27</v>
      </c>
      <c r="B1600" s="38">
        <v>2023</v>
      </c>
      <c r="C1600" s="39">
        <v>5</v>
      </c>
      <c r="D1600" s="38" t="s">
        <v>4355</v>
      </c>
      <c r="E1600" s="39">
        <v>5</v>
      </c>
      <c r="F1600" s="38">
        <v>4462</v>
      </c>
      <c r="G1600" s="38">
        <v>10597</v>
      </c>
      <c r="H1600" s="40">
        <v>45076</v>
      </c>
      <c r="I1600" s="41">
        <v>3200</v>
      </c>
      <c r="J1600" s="42" t="s">
        <v>4356</v>
      </c>
      <c r="K1600" s="43" t="s">
        <v>4357</v>
      </c>
    </row>
    <row r="1601" spans="1:11" ht="25.5" x14ac:dyDescent="0.25">
      <c r="A1601" s="37" t="s">
        <v>27</v>
      </c>
      <c r="B1601" s="38">
        <v>2023</v>
      </c>
      <c r="C1601" s="39">
        <v>5</v>
      </c>
      <c r="D1601" s="38" t="s">
        <v>4286</v>
      </c>
      <c r="E1601" s="39">
        <v>5</v>
      </c>
      <c r="F1601" s="38">
        <v>4463</v>
      </c>
      <c r="G1601" s="38">
        <v>10656</v>
      </c>
      <c r="H1601" s="40">
        <v>45076</v>
      </c>
      <c r="I1601" s="41">
        <v>5000</v>
      </c>
      <c r="J1601" s="42" t="s">
        <v>4287</v>
      </c>
      <c r="K1601" s="43" t="s">
        <v>4288</v>
      </c>
    </row>
    <row r="1602" spans="1:11" ht="25.5" x14ac:dyDescent="0.25">
      <c r="A1602" s="37" t="s">
        <v>27</v>
      </c>
      <c r="B1602" s="38">
        <v>2023</v>
      </c>
      <c r="C1602" s="39">
        <v>5</v>
      </c>
      <c r="D1602" s="38" t="s">
        <v>4432</v>
      </c>
      <c r="E1602" s="39">
        <v>5</v>
      </c>
      <c r="F1602" s="38">
        <v>4464</v>
      </c>
      <c r="G1602" s="38">
        <v>10598</v>
      </c>
      <c r="H1602" s="40">
        <v>45076</v>
      </c>
      <c r="I1602" s="41">
        <v>3200</v>
      </c>
      <c r="J1602" s="42" t="s">
        <v>4433</v>
      </c>
      <c r="K1602" s="43" t="s">
        <v>4434</v>
      </c>
    </row>
    <row r="1603" spans="1:11" ht="25.5" x14ac:dyDescent="0.25">
      <c r="A1603" s="37" t="s">
        <v>27</v>
      </c>
      <c r="B1603" s="38">
        <v>2023</v>
      </c>
      <c r="C1603" s="39">
        <v>5</v>
      </c>
      <c r="D1603" s="38" t="s">
        <v>4352</v>
      </c>
      <c r="E1603" s="39">
        <v>5</v>
      </c>
      <c r="F1603" s="38">
        <v>4465</v>
      </c>
      <c r="G1603" s="38">
        <v>10599</v>
      </c>
      <c r="H1603" s="40">
        <v>45076</v>
      </c>
      <c r="I1603" s="41">
        <v>3200</v>
      </c>
      <c r="J1603" s="42" t="s">
        <v>4353</v>
      </c>
      <c r="K1603" s="43" t="s">
        <v>4354</v>
      </c>
    </row>
    <row r="1604" spans="1:11" ht="25.5" x14ac:dyDescent="0.25">
      <c r="A1604" s="37" t="s">
        <v>27</v>
      </c>
      <c r="B1604" s="38">
        <v>2023</v>
      </c>
      <c r="C1604" s="39">
        <v>5</v>
      </c>
      <c r="D1604" s="38" t="s">
        <v>4331</v>
      </c>
      <c r="E1604" s="39">
        <v>5</v>
      </c>
      <c r="F1604" s="38">
        <v>4466</v>
      </c>
      <c r="G1604" s="38">
        <v>10600</v>
      </c>
      <c r="H1604" s="40">
        <v>45076</v>
      </c>
      <c r="I1604" s="41">
        <v>3200</v>
      </c>
      <c r="J1604" s="42" t="s">
        <v>4332</v>
      </c>
      <c r="K1604" s="43" t="s">
        <v>4333</v>
      </c>
    </row>
    <row r="1605" spans="1:11" ht="25.5" x14ac:dyDescent="0.25">
      <c r="A1605" s="37" t="s">
        <v>27</v>
      </c>
      <c r="B1605" s="38">
        <v>2023</v>
      </c>
      <c r="C1605" s="39">
        <v>5</v>
      </c>
      <c r="D1605" s="38" t="s">
        <v>4471</v>
      </c>
      <c r="E1605" s="39">
        <v>5</v>
      </c>
      <c r="F1605" s="38">
        <v>4467</v>
      </c>
      <c r="G1605" s="38">
        <v>10601</v>
      </c>
      <c r="H1605" s="40">
        <v>45076</v>
      </c>
      <c r="I1605" s="41">
        <v>3200</v>
      </c>
      <c r="J1605" s="42" t="s">
        <v>4472</v>
      </c>
      <c r="K1605" s="43" t="s">
        <v>4473</v>
      </c>
    </row>
    <row r="1606" spans="1:11" ht="25.5" x14ac:dyDescent="0.25">
      <c r="A1606" s="37" t="s">
        <v>27</v>
      </c>
      <c r="B1606" s="38">
        <v>2023</v>
      </c>
      <c r="C1606" s="39">
        <v>5</v>
      </c>
      <c r="D1606" s="38" t="s">
        <v>4247</v>
      </c>
      <c r="E1606" s="39">
        <v>5</v>
      </c>
      <c r="F1606" s="38">
        <v>4468</v>
      </c>
      <c r="G1606" s="38">
        <v>10634</v>
      </c>
      <c r="H1606" s="40">
        <v>45076</v>
      </c>
      <c r="I1606" s="41">
        <v>5000</v>
      </c>
      <c r="J1606" s="42" t="s">
        <v>4248</v>
      </c>
      <c r="K1606" s="43" t="s">
        <v>4249</v>
      </c>
    </row>
    <row r="1607" spans="1:11" x14ac:dyDescent="0.25">
      <c r="A1607" s="37" t="s">
        <v>27</v>
      </c>
      <c r="B1607" s="38">
        <v>2023</v>
      </c>
      <c r="C1607" s="39">
        <v>5</v>
      </c>
      <c r="D1607" s="38" t="s">
        <v>4405</v>
      </c>
      <c r="E1607" s="39">
        <v>5</v>
      </c>
      <c r="F1607" s="38">
        <v>4469</v>
      </c>
      <c r="G1607" s="38">
        <v>10602</v>
      </c>
      <c r="H1607" s="40">
        <v>45076</v>
      </c>
      <c r="I1607" s="41">
        <v>3200</v>
      </c>
      <c r="J1607" s="42" t="s">
        <v>4406</v>
      </c>
      <c r="K1607" s="43" t="s">
        <v>4407</v>
      </c>
    </row>
    <row r="1608" spans="1:11" ht="25.5" x14ac:dyDescent="0.25">
      <c r="A1608" s="37" t="s">
        <v>27</v>
      </c>
      <c r="B1608" s="38">
        <v>2023</v>
      </c>
      <c r="C1608" s="39">
        <v>5</v>
      </c>
      <c r="D1608" s="38" t="s">
        <v>4414</v>
      </c>
      <c r="E1608" s="39">
        <v>5</v>
      </c>
      <c r="F1608" s="38">
        <v>4470</v>
      </c>
      <c r="G1608" s="38">
        <v>10603</v>
      </c>
      <c r="H1608" s="40">
        <v>45076</v>
      </c>
      <c r="I1608" s="41">
        <v>3200</v>
      </c>
      <c r="J1608" s="42" t="s">
        <v>4415</v>
      </c>
      <c r="K1608" s="43" t="s">
        <v>4416</v>
      </c>
    </row>
    <row r="1609" spans="1:11" ht="25.5" x14ac:dyDescent="0.25">
      <c r="A1609" s="37" t="s">
        <v>27</v>
      </c>
      <c r="B1609" s="38">
        <v>2023</v>
      </c>
      <c r="C1609" s="39">
        <v>5</v>
      </c>
      <c r="D1609" s="38" t="s">
        <v>4256</v>
      </c>
      <c r="E1609" s="39">
        <v>5</v>
      </c>
      <c r="F1609" s="38">
        <v>4471</v>
      </c>
      <c r="G1609" s="38">
        <v>10604</v>
      </c>
      <c r="H1609" s="40">
        <v>45076</v>
      </c>
      <c r="I1609" s="41">
        <v>5000</v>
      </c>
      <c r="J1609" s="42" t="s">
        <v>4257</v>
      </c>
      <c r="K1609" s="43" t="s">
        <v>4258</v>
      </c>
    </row>
    <row r="1610" spans="1:11" ht="25.5" x14ac:dyDescent="0.25">
      <c r="A1610" s="37" t="s">
        <v>27</v>
      </c>
      <c r="B1610" s="38">
        <v>2023</v>
      </c>
      <c r="C1610" s="39">
        <v>5</v>
      </c>
      <c r="D1610" s="38" t="s">
        <v>4328</v>
      </c>
      <c r="E1610" s="39">
        <v>5</v>
      </c>
      <c r="F1610" s="38">
        <v>4472</v>
      </c>
      <c r="G1610" s="38">
        <v>10841</v>
      </c>
      <c r="H1610" s="40">
        <v>45076</v>
      </c>
      <c r="I1610" s="41">
        <v>5000</v>
      </c>
      <c r="J1610" s="42" t="s">
        <v>4329</v>
      </c>
      <c r="K1610" s="43" t="s">
        <v>4330</v>
      </c>
    </row>
    <row r="1611" spans="1:11" ht="25.5" x14ac:dyDescent="0.25">
      <c r="A1611" s="37" t="s">
        <v>27</v>
      </c>
      <c r="B1611" s="38">
        <v>2023</v>
      </c>
      <c r="C1611" s="39">
        <v>5</v>
      </c>
      <c r="D1611" s="38" t="s">
        <v>4295</v>
      </c>
      <c r="E1611" s="39">
        <v>5</v>
      </c>
      <c r="F1611" s="38">
        <v>4473</v>
      </c>
      <c r="G1611" s="38">
        <v>10720</v>
      </c>
      <c r="H1611" s="40">
        <v>45076</v>
      </c>
      <c r="I1611" s="41">
        <v>5000</v>
      </c>
      <c r="J1611" s="42" t="s">
        <v>4296</v>
      </c>
      <c r="K1611" s="43" t="s">
        <v>4297</v>
      </c>
    </row>
    <row r="1612" spans="1:11" ht="25.5" x14ac:dyDescent="0.25">
      <c r="A1612" s="37" t="s">
        <v>27</v>
      </c>
      <c r="B1612" s="38">
        <v>2023</v>
      </c>
      <c r="C1612" s="39">
        <v>5</v>
      </c>
      <c r="D1612" s="38" t="s">
        <v>4277</v>
      </c>
      <c r="E1612" s="39">
        <v>5</v>
      </c>
      <c r="F1612" s="38">
        <v>4474</v>
      </c>
      <c r="G1612" s="38">
        <v>10721</v>
      </c>
      <c r="H1612" s="40">
        <v>45076</v>
      </c>
      <c r="I1612" s="41">
        <v>1800</v>
      </c>
      <c r="J1612" s="42" t="s">
        <v>4278</v>
      </c>
      <c r="K1612" s="43" t="s">
        <v>4279</v>
      </c>
    </row>
    <row r="1613" spans="1:11" ht="25.5" x14ac:dyDescent="0.25">
      <c r="A1613" s="37" t="s">
        <v>27</v>
      </c>
      <c r="B1613" s="38">
        <v>2023</v>
      </c>
      <c r="C1613" s="39">
        <v>5</v>
      </c>
      <c r="D1613" s="38" t="s">
        <v>4399</v>
      </c>
      <c r="E1613" s="39">
        <v>5</v>
      </c>
      <c r="F1613" s="38">
        <v>4475</v>
      </c>
      <c r="G1613" s="38">
        <v>10722</v>
      </c>
      <c r="H1613" s="40">
        <v>45076</v>
      </c>
      <c r="I1613" s="41">
        <v>3200</v>
      </c>
      <c r="J1613" s="42" t="s">
        <v>4400</v>
      </c>
      <c r="K1613" s="43" t="s">
        <v>4401</v>
      </c>
    </row>
    <row r="1614" spans="1:11" ht="25.5" x14ac:dyDescent="0.25">
      <c r="A1614" s="37" t="s">
        <v>27</v>
      </c>
      <c r="B1614" s="38">
        <v>2023</v>
      </c>
      <c r="C1614" s="39">
        <v>5</v>
      </c>
      <c r="D1614" s="38" t="s">
        <v>4370</v>
      </c>
      <c r="E1614" s="39">
        <v>5</v>
      </c>
      <c r="F1614" s="38">
        <v>4476</v>
      </c>
      <c r="G1614" s="38">
        <v>10786</v>
      </c>
      <c r="H1614" s="40">
        <v>45076</v>
      </c>
      <c r="I1614" s="41">
        <v>3200</v>
      </c>
      <c r="J1614" s="42" t="s">
        <v>4371</v>
      </c>
      <c r="K1614" s="43" t="s">
        <v>4372</v>
      </c>
    </row>
    <row r="1615" spans="1:11" ht="25.5" x14ac:dyDescent="0.25">
      <c r="A1615" s="37" t="s">
        <v>27</v>
      </c>
      <c r="B1615" s="38">
        <v>2023</v>
      </c>
      <c r="C1615" s="39">
        <v>5</v>
      </c>
      <c r="D1615" s="38" t="s">
        <v>4390</v>
      </c>
      <c r="E1615" s="39">
        <v>5</v>
      </c>
      <c r="F1615" s="38">
        <v>4477</v>
      </c>
      <c r="G1615" s="38">
        <v>10723</v>
      </c>
      <c r="H1615" s="40">
        <v>45076</v>
      </c>
      <c r="I1615" s="41">
        <v>3200</v>
      </c>
      <c r="J1615" s="42" t="s">
        <v>4391</v>
      </c>
      <c r="K1615" s="43" t="s">
        <v>4392</v>
      </c>
    </row>
    <row r="1616" spans="1:11" ht="25.5" x14ac:dyDescent="0.25">
      <c r="A1616" s="37" t="s">
        <v>27</v>
      </c>
      <c r="B1616" s="38">
        <v>2023</v>
      </c>
      <c r="C1616" s="39">
        <v>5</v>
      </c>
      <c r="D1616" s="38" t="s">
        <v>4376</v>
      </c>
      <c r="E1616" s="39">
        <v>5</v>
      </c>
      <c r="F1616" s="38">
        <v>4478</v>
      </c>
      <c r="G1616" s="38">
        <v>10724</v>
      </c>
      <c r="H1616" s="40">
        <v>45076</v>
      </c>
      <c r="I1616" s="41">
        <v>3200</v>
      </c>
      <c r="J1616" s="42" t="s">
        <v>4377</v>
      </c>
      <c r="K1616" s="43" t="s">
        <v>4378</v>
      </c>
    </row>
    <row r="1617" spans="1:11" ht="25.5" x14ac:dyDescent="0.25">
      <c r="A1617" s="37" t="s">
        <v>27</v>
      </c>
      <c r="B1617" s="38">
        <v>2023</v>
      </c>
      <c r="C1617" s="39">
        <v>5</v>
      </c>
      <c r="D1617" s="38" t="s">
        <v>4396</v>
      </c>
      <c r="E1617" s="39">
        <v>5</v>
      </c>
      <c r="F1617" s="38">
        <v>4479</v>
      </c>
      <c r="G1617" s="38">
        <v>10989</v>
      </c>
      <c r="H1617" s="40">
        <v>45076</v>
      </c>
      <c r="I1617" s="41">
        <v>3200</v>
      </c>
      <c r="J1617" s="42" t="s">
        <v>4397</v>
      </c>
      <c r="K1617" s="43" t="s">
        <v>4398</v>
      </c>
    </row>
    <row r="1618" spans="1:11" ht="25.5" x14ac:dyDescent="0.25">
      <c r="A1618" s="37" t="s">
        <v>27</v>
      </c>
      <c r="B1618" s="38">
        <v>2023</v>
      </c>
      <c r="C1618" s="39">
        <v>5</v>
      </c>
      <c r="D1618" s="38" t="s">
        <v>4298</v>
      </c>
      <c r="E1618" s="39">
        <v>5</v>
      </c>
      <c r="F1618" s="38">
        <v>4480</v>
      </c>
      <c r="G1618" s="38">
        <v>11615</v>
      </c>
      <c r="H1618" s="40">
        <v>45076</v>
      </c>
      <c r="I1618" s="41">
        <v>5000</v>
      </c>
      <c r="J1618" s="42" t="s">
        <v>4299</v>
      </c>
      <c r="K1618" s="43" t="s">
        <v>4300</v>
      </c>
    </row>
    <row r="1619" spans="1:11" x14ac:dyDescent="0.25">
      <c r="A1619" s="37" t="s">
        <v>27</v>
      </c>
      <c r="B1619" s="38">
        <v>2023</v>
      </c>
      <c r="C1619" s="39">
        <v>5</v>
      </c>
      <c r="D1619" s="38" t="s">
        <v>4402</v>
      </c>
      <c r="E1619" s="39">
        <v>5</v>
      </c>
      <c r="F1619" s="38">
        <v>4490</v>
      </c>
      <c r="G1619" s="38">
        <v>10635</v>
      </c>
      <c r="H1619" s="40">
        <v>45076</v>
      </c>
      <c r="I1619" s="41">
        <v>5000</v>
      </c>
      <c r="J1619" s="42" t="s">
        <v>4403</v>
      </c>
      <c r="K1619" s="43" t="s">
        <v>4404</v>
      </c>
    </row>
    <row r="1620" spans="1:11" ht="25.5" x14ac:dyDescent="0.25">
      <c r="A1620" s="37" t="s">
        <v>27</v>
      </c>
      <c r="B1620" s="38">
        <v>2023</v>
      </c>
      <c r="C1620" s="39">
        <v>5</v>
      </c>
      <c r="D1620" s="38" t="s">
        <v>4316</v>
      </c>
      <c r="E1620" s="39">
        <v>5</v>
      </c>
      <c r="F1620" s="38">
        <v>4491</v>
      </c>
      <c r="G1620" s="38">
        <v>10636</v>
      </c>
      <c r="H1620" s="40">
        <v>45076</v>
      </c>
      <c r="I1620" s="41">
        <v>5000</v>
      </c>
      <c r="J1620" s="42" t="s">
        <v>4317</v>
      </c>
      <c r="K1620" s="43" t="s">
        <v>4318</v>
      </c>
    </row>
    <row r="1621" spans="1:11" ht="25.5" x14ac:dyDescent="0.25">
      <c r="A1621" s="37" t="s">
        <v>27</v>
      </c>
      <c r="B1621" s="38">
        <v>2023</v>
      </c>
      <c r="C1621" s="39">
        <v>5</v>
      </c>
      <c r="D1621" s="38" t="s">
        <v>4346</v>
      </c>
      <c r="E1621" s="39">
        <v>5</v>
      </c>
      <c r="F1621" s="38">
        <v>4492</v>
      </c>
      <c r="G1621" s="38">
        <v>10637</v>
      </c>
      <c r="H1621" s="40">
        <v>45076</v>
      </c>
      <c r="I1621" s="41">
        <v>5000</v>
      </c>
      <c r="J1621" s="42" t="s">
        <v>4347</v>
      </c>
      <c r="K1621" s="43" t="s">
        <v>4348</v>
      </c>
    </row>
    <row r="1622" spans="1:11" ht="25.5" x14ac:dyDescent="0.25">
      <c r="A1622" s="37" t="s">
        <v>27</v>
      </c>
      <c r="B1622" s="38">
        <v>2023</v>
      </c>
      <c r="C1622" s="39">
        <v>5</v>
      </c>
      <c r="D1622" s="38" t="s">
        <v>4349</v>
      </c>
      <c r="E1622" s="39">
        <v>5</v>
      </c>
      <c r="F1622" s="38">
        <v>4493</v>
      </c>
      <c r="G1622" s="38">
        <v>10638</v>
      </c>
      <c r="H1622" s="40">
        <v>45076</v>
      </c>
      <c r="I1622" s="41">
        <v>5000</v>
      </c>
      <c r="J1622" s="42" t="s">
        <v>4350</v>
      </c>
      <c r="K1622" s="43" t="s">
        <v>4351</v>
      </c>
    </row>
    <row r="1623" spans="1:11" ht="38.25" x14ac:dyDescent="0.25">
      <c r="A1623" s="37" t="s">
        <v>27</v>
      </c>
      <c r="B1623" s="38">
        <v>2023</v>
      </c>
      <c r="C1623" s="39">
        <v>5</v>
      </c>
      <c r="D1623" s="38" t="s">
        <v>4373</v>
      </c>
      <c r="E1623" s="39">
        <v>5</v>
      </c>
      <c r="F1623" s="38">
        <v>4494</v>
      </c>
      <c r="G1623" s="38">
        <v>10867</v>
      </c>
      <c r="H1623" s="40">
        <v>45076</v>
      </c>
      <c r="I1623" s="41">
        <v>5000</v>
      </c>
      <c r="J1623" s="42" t="s">
        <v>4374</v>
      </c>
      <c r="K1623" s="43" t="s">
        <v>4375</v>
      </c>
    </row>
    <row r="1624" spans="1:11" ht="25.5" x14ac:dyDescent="0.25">
      <c r="A1624" s="37" t="s">
        <v>27</v>
      </c>
      <c r="B1624" s="38">
        <v>2023</v>
      </c>
      <c r="C1624" s="39">
        <v>5</v>
      </c>
      <c r="D1624" s="38" t="s">
        <v>4361</v>
      </c>
      <c r="E1624" s="39">
        <v>5</v>
      </c>
      <c r="F1624" s="38">
        <v>4495</v>
      </c>
      <c r="G1624" s="38">
        <v>11387</v>
      </c>
      <c r="H1624" s="40">
        <v>45076</v>
      </c>
      <c r="I1624" s="41">
        <v>5500</v>
      </c>
      <c r="J1624" s="42" t="s">
        <v>4362</v>
      </c>
      <c r="K1624" s="43" t="s">
        <v>4363</v>
      </c>
    </row>
    <row r="1625" spans="1:11" ht="38.25" x14ac:dyDescent="0.25">
      <c r="A1625" s="37" t="s">
        <v>27</v>
      </c>
      <c r="B1625" s="38">
        <v>2023</v>
      </c>
      <c r="C1625" s="39">
        <v>5</v>
      </c>
      <c r="D1625" s="38" t="s">
        <v>4250</v>
      </c>
      <c r="E1625" s="39">
        <v>5</v>
      </c>
      <c r="F1625" s="38">
        <v>4496</v>
      </c>
      <c r="G1625" s="38">
        <v>11243</v>
      </c>
      <c r="H1625" s="40">
        <v>45076</v>
      </c>
      <c r="I1625" s="41">
        <v>7000</v>
      </c>
      <c r="J1625" s="42" t="s">
        <v>4251</v>
      </c>
      <c r="K1625" s="43" t="s">
        <v>4252</v>
      </c>
    </row>
    <row r="1626" spans="1:11" ht="38.25" x14ac:dyDescent="0.25">
      <c r="A1626" s="37" t="s">
        <v>27</v>
      </c>
      <c r="B1626" s="38">
        <v>2023</v>
      </c>
      <c r="C1626" s="39">
        <v>5</v>
      </c>
      <c r="D1626" s="38" t="s">
        <v>4468</v>
      </c>
      <c r="E1626" s="39">
        <v>5</v>
      </c>
      <c r="F1626" s="38">
        <v>4497</v>
      </c>
      <c r="G1626" s="38">
        <v>11244</v>
      </c>
      <c r="H1626" s="40">
        <v>45076</v>
      </c>
      <c r="I1626" s="41">
        <v>12000</v>
      </c>
      <c r="J1626" s="42" t="s">
        <v>4469</v>
      </c>
      <c r="K1626" s="43" t="s">
        <v>4470</v>
      </c>
    </row>
    <row r="1627" spans="1:11" x14ac:dyDescent="0.25">
      <c r="A1627" s="37" t="s">
        <v>27</v>
      </c>
      <c r="B1627" s="38">
        <v>2023</v>
      </c>
      <c r="C1627" s="39">
        <v>5</v>
      </c>
      <c r="D1627" s="38" t="s">
        <v>4259</v>
      </c>
      <c r="E1627" s="39">
        <v>5</v>
      </c>
      <c r="F1627" s="38">
        <v>4498</v>
      </c>
      <c r="G1627" s="38">
        <v>10605</v>
      </c>
      <c r="H1627" s="40">
        <v>45076</v>
      </c>
      <c r="I1627" s="41">
        <v>6500</v>
      </c>
      <c r="J1627" s="42" t="s">
        <v>4260</v>
      </c>
      <c r="K1627" s="43" t="s">
        <v>4261</v>
      </c>
    </row>
    <row r="1628" spans="1:11" x14ac:dyDescent="0.25">
      <c r="A1628" s="37" t="s">
        <v>27</v>
      </c>
      <c r="B1628" s="38">
        <v>2023</v>
      </c>
      <c r="C1628" s="39">
        <v>5</v>
      </c>
      <c r="D1628" s="38" t="s">
        <v>4319</v>
      </c>
      <c r="E1628" s="39">
        <v>5</v>
      </c>
      <c r="F1628" s="38">
        <v>4499</v>
      </c>
      <c r="G1628" s="38">
        <v>10606</v>
      </c>
      <c r="H1628" s="40">
        <v>45076</v>
      </c>
      <c r="I1628" s="41">
        <v>6800</v>
      </c>
      <c r="J1628" s="42" t="s">
        <v>4320</v>
      </c>
      <c r="K1628" s="43" t="s">
        <v>4321</v>
      </c>
    </row>
    <row r="1629" spans="1:11" x14ac:dyDescent="0.25">
      <c r="A1629" s="37" t="s">
        <v>27</v>
      </c>
      <c r="B1629" s="38">
        <v>2023</v>
      </c>
      <c r="C1629" s="39">
        <v>5</v>
      </c>
      <c r="D1629" s="38" t="s">
        <v>4226</v>
      </c>
      <c r="E1629" s="39">
        <v>5</v>
      </c>
      <c r="F1629" s="38">
        <v>4500</v>
      </c>
      <c r="G1629" s="38">
        <v>10725</v>
      </c>
      <c r="H1629" s="40">
        <v>45076</v>
      </c>
      <c r="I1629" s="41">
        <v>3200</v>
      </c>
      <c r="J1629" s="42" t="s">
        <v>4227</v>
      </c>
      <c r="K1629" s="43" t="s">
        <v>4228</v>
      </c>
    </row>
    <row r="1630" spans="1:11" x14ac:dyDescent="0.25">
      <c r="A1630" s="37" t="s">
        <v>27</v>
      </c>
      <c r="B1630" s="38">
        <v>2023</v>
      </c>
      <c r="C1630" s="39">
        <v>5</v>
      </c>
      <c r="D1630" s="38" t="s">
        <v>4480</v>
      </c>
      <c r="E1630" s="39">
        <v>5</v>
      </c>
      <c r="F1630" s="38">
        <v>4501</v>
      </c>
      <c r="G1630" s="38">
        <v>10726</v>
      </c>
      <c r="H1630" s="40">
        <v>45076</v>
      </c>
      <c r="I1630" s="41">
        <v>3200</v>
      </c>
      <c r="J1630" s="42" t="s">
        <v>4481</v>
      </c>
      <c r="K1630" s="43" t="s">
        <v>4482</v>
      </c>
    </row>
    <row r="1631" spans="1:11" x14ac:dyDescent="0.25">
      <c r="A1631" s="37" t="s">
        <v>27</v>
      </c>
      <c r="B1631" s="38">
        <v>2023</v>
      </c>
      <c r="C1631" s="39">
        <v>5</v>
      </c>
      <c r="D1631" s="38" t="s">
        <v>4367</v>
      </c>
      <c r="E1631" s="39">
        <v>5</v>
      </c>
      <c r="F1631" s="38">
        <v>4502</v>
      </c>
      <c r="G1631" s="38">
        <v>10727</v>
      </c>
      <c r="H1631" s="40">
        <v>45076</v>
      </c>
      <c r="I1631" s="41">
        <v>3200</v>
      </c>
      <c r="J1631" s="42" t="s">
        <v>4368</v>
      </c>
      <c r="K1631" s="43" t="s">
        <v>4369</v>
      </c>
    </row>
    <row r="1632" spans="1:11" x14ac:dyDescent="0.25">
      <c r="A1632" s="37" t="s">
        <v>27</v>
      </c>
      <c r="B1632" s="38">
        <v>2023</v>
      </c>
      <c r="C1632" s="39">
        <v>5</v>
      </c>
      <c r="D1632" s="38" t="s">
        <v>4411</v>
      </c>
      <c r="E1632" s="39">
        <v>5</v>
      </c>
      <c r="F1632" s="38">
        <v>4503</v>
      </c>
      <c r="G1632" s="38">
        <v>10728</v>
      </c>
      <c r="H1632" s="40">
        <v>45076</v>
      </c>
      <c r="I1632" s="41">
        <v>3200</v>
      </c>
      <c r="J1632" s="42" t="s">
        <v>4412</v>
      </c>
      <c r="K1632" s="43" t="s">
        <v>4413</v>
      </c>
    </row>
    <row r="1633" spans="1:11" x14ac:dyDescent="0.25">
      <c r="A1633" s="37" t="s">
        <v>27</v>
      </c>
      <c r="B1633" s="38">
        <v>2023</v>
      </c>
      <c r="C1633" s="39">
        <v>5</v>
      </c>
      <c r="D1633" s="38" t="s">
        <v>4235</v>
      </c>
      <c r="E1633" s="39">
        <v>5</v>
      </c>
      <c r="F1633" s="38">
        <v>4504</v>
      </c>
      <c r="G1633" s="38">
        <v>10787</v>
      </c>
      <c r="H1633" s="40">
        <v>45076</v>
      </c>
      <c r="I1633" s="41">
        <v>3200</v>
      </c>
      <c r="J1633" s="42" t="s">
        <v>4236</v>
      </c>
      <c r="K1633" s="43" t="s">
        <v>4237</v>
      </c>
    </row>
    <row r="1634" spans="1:11" ht="25.5" x14ac:dyDescent="0.25">
      <c r="A1634" s="37" t="s">
        <v>27</v>
      </c>
      <c r="B1634" s="38">
        <v>2023</v>
      </c>
      <c r="C1634" s="39">
        <v>5</v>
      </c>
      <c r="D1634" s="38" t="s">
        <v>4310</v>
      </c>
      <c r="E1634" s="39">
        <v>5</v>
      </c>
      <c r="F1634" s="38">
        <v>4505</v>
      </c>
      <c r="G1634" s="38">
        <v>10868</v>
      </c>
      <c r="H1634" s="40">
        <v>45076</v>
      </c>
      <c r="I1634" s="41">
        <v>18000</v>
      </c>
      <c r="J1634" s="42" t="s">
        <v>4311</v>
      </c>
      <c r="K1634" s="43" t="s">
        <v>4312</v>
      </c>
    </row>
    <row r="1635" spans="1:11" ht="25.5" x14ac:dyDescent="0.25">
      <c r="A1635" s="37" t="s">
        <v>27</v>
      </c>
      <c r="B1635" s="38">
        <v>2023</v>
      </c>
      <c r="C1635" s="39">
        <v>5</v>
      </c>
      <c r="D1635" s="38" t="s">
        <v>4456</v>
      </c>
      <c r="E1635" s="39">
        <v>5</v>
      </c>
      <c r="F1635" s="38">
        <v>4506</v>
      </c>
      <c r="G1635" s="38">
        <v>10990</v>
      </c>
      <c r="H1635" s="40">
        <v>45076</v>
      </c>
      <c r="I1635" s="41">
        <v>3200</v>
      </c>
      <c r="J1635" s="42" t="s">
        <v>4457</v>
      </c>
      <c r="K1635" s="43" t="s">
        <v>4458</v>
      </c>
    </row>
    <row r="1636" spans="1:11" ht="25.5" x14ac:dyDescent="0.25">
      <c r="A1636" s="37" t="s">
        <v>27</v>
      </c>
      <c r="B1636" s="38">
        <v>2023</v>
      </c>
      <c r="C1636" s="39">
        <v>5</v>
      </c>
      <c r="D1636" s="38" t="s">
        <v>4450</v>
      </c>
      <c r="E1636" s="39">
        <v>5</v>
      </c>
      <c r="F1636" s="38">
        <v>4507</v>
      </c>
      <c r="G1636" s="38">
        <v>10991</v>
      </c>
      <c r="H1636" s="40">
        <v>45076</v>
      </c>
      <c r="I1636" s="41">
        <v>3200</v>
      </c>
      <c r="J1636" s="42" t="s">
        <v>4451</v>
      </c>
      <c r="K1636" s="43" t="s">
        <v>4452</v>
      </c>
    </row>
    <row r="1637" spans="1:11" x14ac:dyDescent="0.25">
      <c r="A1637" s="37" t="s">
        <v>27</v>
      </c>
      <c r="B1637" s="38">
        <v>2023</v>
      </c>
      <c r="C1637" s="39">
        <v>5</v>
      </c>
      <c r="D1637" s="38" t="s">
        <v>4229</v>
      </c>
      <c r="E1637" s="39">
        <v>5</v>
      </c>
      <c r="F1637" s="38">
        <v>4508</v>
      </c>
      <c r="G1637" s="38">
        <v>10869</v>
      </c>
      <c r="H1637" s="40">
        <v>45076</v>
      </c>
      <c r="I1637" s="41">
        <v>3200</v>
      </c>
      <c r="J1637" s="42" t="s">
        <v>4230</v>
      </c>
      <c r="K1637" s="43" t="s">
        <v>4231</v>
      </c>
    </row>
    <row r="1638" spans="1:11" x14ac:dyDescent="0.25">
      <c r="A1638" s="37" t="s">
        <v>27</v>
      </c>
      <c r="B1638" s="38">
        <v>2023</v>
      </c>
      <c r="C1638" s="39">
        <v>5</v>
      </c>
      <c r="D1638" s="38" t="s">
        <v>4253</v>
      </c>
      <c r="E1638" s="39">
        <v>5</v>
      </c>
      <c r="F1638" s="38">
        <v>4509</v>
      </c>
      <c r="G1638" s="38">
        <v>10992</v>
      </c>
      <c r="H1638" s="40">
        <v>45076</v>
      </c>
      <c r="I1638" s="41">
        <v>3200</v>
      </c>
      <c r="J1638" s="42" t="s">
        <v>4254</v>
      </c>
      <c r="K1638" s="43" t="s">
        <v>4255</v>
      </c>
    </row>
    <row r="1639" spans="1:11" x14ac:dyDescent="0.25">
      <c r="A1639" s="37" t="s">
        <v>27</v>
      </c>
      <c r="B1639" s="38">
        <v>2023</v>
      </c>
      <c r="C1639" s="39">
        <v>5</v>
      </c>
      <c r="D1639" s="38" t="s">
        <v>4393</v>
      </c>
      <c r="E1639" s="39">
        <v>5</v>
      </c>
      <c r="F1639" s="38">
        <v>4510</v>
      </c>
      <c r="G1639" s="38">
        <v>10845</v>
      </c>
      <c r="H1639" s="40">
        <v>45076</v>
      </c>
      <c r="I1639" s="41">
        <v>3200</v>
      </c>
      <c r="J1639" s="42" t="s">
        <v>4394</v>
      </c>
      <c r="K1639" s="43" t="s">
        <v>4395</v>
      </c>
    </row>
    <row r="1640" spans="1:11" x14ac:dyDescent="0.25">
      <c r="A1640" s="37" t="s">
        <v>27</v>
      </c>
      <c r="B1640" s="38">
        <v>2023</v>
      </c>
      <c r="C1640" s="39">
        <v>5</v>
      </c>
      <c r="D1640" s="38" t="s">
        <v>4304</v>
      </c>
      <c r="E1640" s="39">
        <v>5</v>
      </c>
      <c r="F1640" s="38">
        <v>4511</v>
      </c>
      <c r="G1640" s="38">
        <v>10846</v>
      </c>
      <c r="H1640" s="40">
        <v>45076</v>
      </c>
      <c r="I1640" s="41">
        <v>3200</v>
      </c>
      <c r="J1640" s="42" t="s">
        <v>4305</v>
      </c>
      <c r="K1640" s="43" t="s">
        <v>4306</v>
      </c>
    </row>
    <row r="1641" spans="1:11" x14ac:dyDescent="0.25">
      <c r="A1641" s="37" t="s">
        <v>27</v>
      </c>
      <c r="B1641" s="38">
        <v>2023</v>
      </c>
      <c r="C1641" s="39">
        <v>5</v>
      </c>
      <c r="D1641" s="38" t="s">
        <v>4337</v>
      </c>
      <c r="E1641" s="39">
        <v>5</v>
      </c>
      <c r="F1641" s="38">
        <v>4512</v>
      </c>
      <c r="G1641" s="38">
        <v>10847</v>
      </c>
      <c r="H1641" s="40">
        <v>45076</v>
      </c>
      <c r="I1641" s="41">
        <v>3200</v>
      </c>
      <c r="J1641" s="42" t="s">
        <v>4338</v>
      </c>
      <c r="K1641" s="43" t="s">
        <v>4339</v>
      </c>
    </row>
    <row r="1642" spans="1:11" ht="25.5" x14ac:dyDescent="0.25">
      <c r="A1642" s="37" t="s">
        <v>27</v>
      </c>
      <c r="B1642" s="38">
        <v>2023</v>
      </c>
      <c r="C1642" s="39">
        <v>5</v>
      </c>
      <c r="D1642" s="38" t="s">
        <v>4283</v>
      </c>
      <c r="E1642" s="39">
        <v>5</v>
      </c>
      <c r="F1642" s="38">
        <v>4513</v>
      </c>
      <c r="G1642" s="38">
        <v>10870</v>
      </c>
      <c r="H1642" s="40">
        <v>45076</v>
      </c>
      <c r="I1642" s="41">
        <v>6000</v>
      </c>
      <c r="J1642" s="42" t="s">
        <v>4284</v>
      </c>
      <c r="K1642" s="43" t="s">
        <v>4285</v>
      </c>
    </row>
    <row r="1643" spans="1:11" ht="25.5" x14ac:dyDescent="0.25">
      <c r="A1643" s="37" t="s">
        <v>27</v>
      </c>
      <c r="B1643" s="38">
        <v>2023</v>
      </c>
      <c r="C1643" s="39">
        <v>5</v>
      </c>
      <c r="D1643" s="38" t="s">
        <v>4280</v>
      </c>
      <c r="E1643" s="39">
        <v>5</v>
      </c>
      <c r="F1643" s="38">
        <v>4514</v>
      </c>
      <c r="G1643" s="38">
        <v>10639</v>
      </c>
      <c r="H1643" s="40">
        <v>45076</v>
      </c>
      <c r="I1643" s="41">
        <v>3200</v>
      </c>
      <c r="J1643" s="42" t="s">
        <v>4281</v>
      </c>
      <c r="K1643" s="43" t="s">
        <v>4282</v>
      </c>
    </row>
    <row r="1644" spans="1:11" ht="25.5" x14ac:dyDescent="0.25">
      <c r="A1644" s="37" t="s">
        <v>27</v>
      </c>
      <c r="B1644" s="38">
        <v>2023</v>
      </c>
      <c r="C1644" s="39">
        <v>5</v>
      </c>
      <c r="D1644" s="38" t="s">
        <v>4322</v>
      </c>
      <c r="E1644" s="39">
        <v>5</v>
      </c>
      <c r="F1644" s="38">
        <v>4515</v>
      </c>
      <c r="G1644" s="38">
        <v>10820</v>
      </c>
      <c r="H1644" s="40">
        <v>45076</v>
      </c>
      <c r="I1644" s="41">
        <v>3200</v>
      </c>
      <c r="J1644" s="42" t="s">
        <v>4323</v>
      </c>
      <c r="K1644" s="43" t="s">
        <v>4324</v>
      </c>
    </row>
    <row r="1645" spans="1:11" ht="25.5" x14ac:dyDescent="0.25">
      <c r="A1645" s="37" t="s">
        <v>27</v>
      </c>
      <c r="B1645" s="38">
        <v>2023</v>
      </c>
      <c r="C1645" s="39">
        <v>5</v>
      </c>
      <c r="D1645" s="38" t="s">
        <v>4426</v>
      </c>
      <c r="E1645" s="39">
        <v>5</v>
      </c>
      <c r="F1645" s="38">
        <v>4516</v>
      </c>
      <c r="G1645" s="38">
        <v>10821</v>
      </c>
      <c r="H1645" s="40">
        <v>45076</v>
      </c>
      <c r="I1645" s="41">
        <v>3200</v>
      </c>
      <c r="J1645" s="42" t="s">
        <v>4427</v>
      </c>
      <c r="K1645" s="43" t="s">
        <v>4428</v>
      </c>
    </row>
    <row r="1646" spans="1:11" ht="25.5" x14ac:dyDescent="0.25">
      <c r="A1646" s="37" t="s">
        <v>27</v>
      </c>
      <c r="B1646" s="38">
        <v>2023</v>
      </c>
      <c r="C1646" s="39">
        <v>5</v>
      </c>
      <c r="D1646" s="38" t="s">
        <v>4238</v>
      </c>
      <c r="E1646" s="39">
        <v>5</v>
      </c>
      <c r="F1646" s="38">
        <v>4517</v>
      </c>
      <c r="G1646" s="38">
        <v>10822</v>
      </c>
      <c r="H1646" s="40">
        <v>45076</v>
      </c>
      <c r="I1646" s="41">
        <v>3200</v>
      </c>
      <c r="J1646" s="42" t="s">
        <v>4239</v>
      </c>
      <c r="K1646" s="43" t="s">
        <v>4240</v>
      </c>
    </row>
    <row r="1647" spans="1:11" ht="25.5" x14ac:dyDescent="0.25">
      <c r="A1647" s="37" t="s">
        <v>27</v>
      </c>
      <c r="B1647" s="38">
        <v>2023</v>
      </c>
      <c r="C1647" s="39">
        <v>5</v>
      </c>
      <c r="D1647" s="38" t="s">
        <v>4408</v>
      </c>
      <c r="E1647" s="39">
        <v>5</v>
      </c>
      <c r="F1647" s="38">
        <v>4518</v>
      </c>
      <c r="G1647" s="38">
        <v>10823</v>
      </c>
      <c r="H1647" s="40">
        <v>45076</v>
      </c>
      <c r="I1647" s="41">
        <v>3200</v>
      </c>
      <c r="J1647" s="42" t="s">
        <v>4409</v>
      </c>
      <c r="K1647" s="43" t="s">
        <v>4410</v>
      </c>
    </row>
    <row r="1648" spans="1:11" ht="25.5" x14ac:dyDescent="0.25">
      <c r="A1648" s="37" t="s">
        <v>27</v>
      </c>
      <c r="B1648" s="38">
        <v>2023</v>
      </c>
      <c r="C1648" s="39">
        <v>5</v>
      </c>
      <c r="D1648" s="38" t="s">
        <v>4465</v>
      </c>
      <c r="E1648" s="39">
        <v>5</v>
      </c>
      <c r="F1648" s="38">
        <v>4519</v>
      </c>
      <c r="G1648" s="38">
        <v>10824</v>
      </c>
      <c r="H1648" s="40">
        <v>45076</v>
      </c>
      <c r="I1648" s="41">
        <v>3200</v>
      </c>
      <c r="J1648" s="42" t="s">
        <v>4466</v>
      </c>
      <c r="K1648" s="43" t="s">
        <v>4467</v>
      </c>
    </row>
    <row r="1649" spans="1:11" ht="25.5" x14ac:dyDescent="0.25">
      <c r="A1649" s="37" t="s">
        <v>27</v>
      </c>
      <c r="B1649" s="38">
        <v>2023</v>
      </c>
      <c r="C1649" s="39">
        <v>5</v>
      </c>
      <c r="D1649" s="38" t="s">
        <v>4274</v>
      </c>
      <c r="E1649" s="39">
        <v>5</v>
      </c>
      <c r="F1649" s="38">
        <v>4520</v>
      </c>
      <c r="G1649" s="38">
        <v>10825</v>
      </c>
      <c r="H1649" s="40">
        <v>45076</v>
      </c>
      <c r="I1649" s="41">
        <v>3200</v>
      </c>
      <c r="J1649" s="42" t="s">
        <v>4275</v>
      </c>
      <c r="K1649" s="43" t="s">
        <v>4276</v>
      </c>
    </row>
    <row r="1650" spans="1:11" ht="25.5" x14ac:dyDescent="0.25">
      <c r="A1650" s="37" t="s">
        <v>27</v>
      </c>
      <c r="B1650" s="38">
        <v>2023</v>
      </c>
      <c r="C1650" s="39">
        <v>5</v>
      </c>
      <c r="D1650" s="38" t="s">
        <v>4325</v>
      </c>
      <c r="E1650" s="39">
        <v>5</v>
      </c>
      <c r="F1650" s="38">
        <v>4521</v>
      </c>
      <c r="G1650" s="38">
        <v>10826</v>
      </c>
      <c r="H1650" s="40">
        <v>45076</v>
      </c>
      <c r="I1650" s="41">
        <v>3200</v>
      </c>
      <c r="J1650" s="42" t="s">
        <v>4326</v>
      </c>
      <c r="K1650" s="43" t="s">
        <v>4327</v>
      </c>
    </row>
    <row r="1651" spans="1:11" ht="25.5" x14ac:dyDescent="0.25">
      <c r="A1651" s="37" t="s">
        <v>27</v>
      </c>
      <c r="B1651" s="38">
        <v>2023</v>
      </c>
      <c r="C1651" s="39">
        <v>5</v>
      </c>
      <c r="D1651" s="38" t="s">
        <v>4384</v>
      </c>
      <c r="E1651" s="39">
        <v>5</v>
      </c>
      <c r="F1651" s="38">
        <v>4522</v>
      </c>
      <c r="G1651" s="38">
        <v>10827</v>
      </c>
      <c r="H1651" s="40">
        <v>45076</v>
      </c>
      <c r="I1651" s="41">
        <v>3200</v>
      </c>
      <c r="J1651" s="42" t="s">
        <v>4385</v>
      </c>
      <c r="K1651" s="43" t="s">
        <v>4386</v>
      </c>
    </row>
    <row r="1652" spans="1:11" ht="25.5" x14ac:dyDescent="0.25">
      <c r="A1652" s="37" t="s">
        <v>27</v>
      </c>
      <c r="B1652" s="38">
        <v>2023</v>
      </c>
      <c r="C1652" s="39">
        <v>5</v>
      </c>
      <c r="D1652" s="38" t="s">
        <v>4420</v>
      </c>
      <c r="E1652" s="39">
        <v>5</v>
      </c>
      <c r="F1652" s="38">
        <v>4523</v>
      </c>
      <c r="G1652" s="38">
        <v>10828</v>
      </c>
      <c r="H1652" s="40">
        <v>45076</v>
      </c>
      <c r="I1652" s="41">
        <v>1600</v>
      </c>
      <c r="J1652" s="42" t="s">
        <v>4421</v>
      </c>
      <c r="K1652" s="43" t="s">
        <v>4422</v>
      </c>
    </row>
    <row r="1653" spans="1:11" x14ac:dyDescent="0.25">
      <c r="A1653" s="37" t="s">
        <v>27</v>
      </c>
      <c r="B1653" s="38">
        <v>2023</v>
      </c>
      <c r="C1653" s="39">
        <v>5</v>
      </c>
      <c r="D1653" s="38" t="s">
        <v>4477</v>
      </c>
      <c r="E1653" s="39">
        <v>5</v>
      </c>
      <c r="F1653" s="38">
        <v>4524</v>
      </c>
      <c r="G1653" s="38">
        <v>10829</v>
      </c>
      <c r="H1653" s="40">
        <v>45076</v>
      </c>
      <c r="I1653" s="41">
        <v>3200</v>
      </c>
      <c r="J1653" s="42" t="s">
        <v>4478</v>
      </c>
      <c r="K1653" s="43" t="s">
        <v>4479</v>
      </c>
    </row>
    <row r="1654" spans="1:11" ht="25.5" x14ac:dyDescent="0.25">
      <c r="A1654" s="37" t="s">
        <v>27</v>
      </c>
      <c r="B1654" s="38">
        <v>2023</v>
      </c>
      <c r="C1654" s="39">
        <v>5</v>
      </c>
      <c r="D1654" s="38" t="s">
        <v>4268</v>
      </c>
      <c r="E1654" s="39">
        <v>5</v>
      </c>
      <c r="F1654" s="38">
        <v>4525</v>
      </c>
      <c r="G1654" s="38">
        <v>10830</v>
      </c>
      <c r="H1654" s="40">
        <v>45076</v>
      </c>
      <c r="I1654" s="41">
        <v>3200</v>
      </c>
      <c r="J1654" s="42" t="s">
        <v>4269</v>
      </c>
      <c r="K1654" s="43" t="s">
        <v>4270</v>
      </c>
    </row>
    <row r="1655" spans="1:11" ht="25.5" x14ac:dyDescent="0.25">
      <c r="A1655" s="37" t="s">
        <v>27</v>
      </c>
      <c r="B1655" s="38">
        <v>2023</v>
      </c>
      <c r="C1655" s="39">
        <v>5</v>
      </c>
      <c r="D1655" s="38" t="s">
        <v>4929</v>
      </c>
      <c r="E1655" s="39">
        <v>5</v>
      </c>
      <c r="F1655" s="38">
        <v>4526</v>
      </c>
      <c r="G1655" s="38">
        <v>10469</v>
      </c>
      <c r="H1655" s="40">
        <v>45077</v>
      </c>
      <c r="I1655" s="41">
        <v>14260</v>
      </c>
      <c r="J1655" s="42" t="s">
        <v>4930</v>
      </c>
      <c r="K1655" s="43" t="s">
        <v>4931</v>
      </c>
    </row>
    <row r="1656" spans="1:11" ht="25.5" x14ac:dyDescent="0.25">
      <c r="A1656" s="37" t="s">
        <v>27</v>
      </c>
      <c r="B1656" s="38">
        <v>2023</v>
      </c>
      <c r="C1656" s="39">
        <v>5</v>
      </c>
      <c r="D1656" s="38" t="s">
        <v>4677</v>
      </c>
      <c r="E1656" s="39">
        <v>5</v>
      </c>
      <c r="F1656" s="38">
        <v>4527</v>
      </c>
      <c r="G1656" s="38">
        <v>10607</v>
      </c>
      <c r="H1656" s="40">
        <v>45077</v>
      </c>
      <c r="I1656" s="41">
        <v>3200</v>
      </c>
      <c r="J1656" s="42" t="s">
        <v>4678</v>
      </c>
      <c r="K1656" s="43" t="s">
        <v>4679</v>
      </c>
    </row>
    <row r="1657" spans="1:11" x14ac:dyDescent="0.25">
      <c r="A1657" s="37" t="s">
        <v>27</v>
      </c>
      <c r="B1657" s="38">
        <v>2023</v>
      </c>
      <c r="C1657" s="39">
        <v>5</v>
      </c>
      <c r="D1657" s="38" t="s">
        <v>4527</v>
      </c>
      <c r="E1657" s="39">
        <v>5</v>
      </c>
      <c r="F1657" s="38">
        <v>4528</v>
      </c>
      <c r="G1657" s="38">
        <v>10819</v>
      </c>
      <c r="H1657" s="40">
        <v>45077</v>
      </c>
      <c r="I1657" s="41">
        <v>3200</v>
      </c>
      <c r="J1657" s="42" t="s">
        <v>4528</v>
      </c>
      <c r="K1657" s="43" t="s">
        <v>4529</v>
      </c>
    </row>
    <row r="1658" spans="1:11" x14ac:dyDescent="0.25">
      <c r="A1658" s="37" t="s">
        <v>27</v>
      </c>
      <c r="B1658" s="38">
        <v>2023</v>
      </c>
      <c r="C1658" s="39">
        <v>5</v>
      </c>
      <c r="D1658" s="38" t="s">
        <v>4489</v>
      </c>
      <c r="E1658" s="39">
        <v>5</v>
      </c>
      <c r="F1658" s="38">
        <v>4529</v>
      </c>
      <c r="G1658" s="38">
        <v>10558</v>
      </c>
      <c r="H1658" s="40">
        <v>45077</v>
      </c>
      <c r="I1658" s="41">
        <v>25080</v>
      </c>
      <c r="J1658" s="42" t="s">
        <v>4490</v>
      </c>
      <c r="K1658" s="43" t="s">
        <v>4932</v>
      </c>
    </row>
    <row r="1659" spans="1:11" ht="25.5" x14ac:dyDescent="0.25">
      <c r="A1659" s="37" t="s">
        <v>27</v>
      </c>
      <c r="B1659" s="38">
        <v>2023</v>
      </c>
      <c r="C1659" s="39">
        <v>5</v>
      </c>
      <c r="D1659" s="38" t="s">
        <v>4939</v>
      </c>
      <c r="E1659" s="39">
        <v>5</v>
      </c>
      <c r="F1659" s="38">
        <v>4530</v>
      </c>
      <c r="G1659" s="38">
        <v>10559</v>
      </c>
      <c r="H1659" s="40">
        <v>45077</v>
      </c>
      <c r="I1659" s="41">
        <v>6000</v>
      </c>
      <c r="J1659" s="42" t="s">
        <v>4940</v>
      </c>
      <c r="K1659" s="43" t="s">
        <v>4941</v>
      </c>
    </row>
    <row r="1660" spans="1:11" x14ac:dyDescent="0.25">
      <c r="A1660" s="37" t="s">
        <v>27</v>
      </c>
      <c r="B1660" s="38">
        <v>2023</v>
      </c>
      <c r="C1660" s="39">
        <v>5</v>
      </c>
      <c r="D1660" s="38" t="s">
        <v>4710</v>
      </c>
      <c r="E1660" s="39">
        <v>5</v>
      </c>
      <c r="F1660" s="38">
        <v>4531</v>
      </c>
      <c r="G1660" s="38">
        <v>10640</v>
      </c>
      <c r="H1660" s="40">
        <v>45077</v>
      </c>
      <c r="I1660" s="41">
        <v>9000</v>
      </c>
      <c r="J1660" s="42" t="s">
        <v>4711</v>
      </c>
      <c r="K1660" s="43" t="s">
        <v>4712</v>
      </c>
    </row>
    <row r="1661" spans="1:11" x14ac:dyDescent="0.25">
      <c r="A1661" s="37" t="s">
        <v>27</v>
      </c>
      <c r="B1661" s="38">
        <v>2023</v>
      </c>
      <c r="C1661" s="39">
        <v>5</v>
      </c>
      <c r="D1661" s="38" t="s">
        <v>4569</v>
      </c>
      <c r="E1661" s="39">
        <v>5</v>
      </c>
      <c r="F1661" s="38">
        <v>4532</v>
      </c>
      <c r="G1661" s="38">
        <v>10641</v>
      </c>
      <c r="H1661" s="40">
        <v>45077</v>
      </c>
      <c r="I1661" s="41">
        <v>16000</v>
      </c>
      <c r="J1661" s="42" t="s">
        <v>4570</v>
      </c>
      <c r="K1661" s="43" t="s">
        <v>4571</v>
      </c>
    </row>
    <row r="1662" spans="1:11" x14ac:dyDescent="0.25">
      <c r="A1662" s="37" t="s">
        <v>27</v>
      </c>
      <c r="B1662" s="38">
        <v>2023</v>
      </c>
      <c r="C1662" s="39">
        <v>5</v>
      </c>
      <c r="D1662" s="38" t="s">
        <v>4902</v>
      </c>
      <c r="E1662" s="39">
        <v>5</v>
      </c>
      <c r="F1662" s="38">
        <v>4533</v>
      </c>
      <c r="G1662" s="38">
        <v>10642</v>
      </c>
      <c r="H1662" s="40">
        <v>45077</v>
      </c>
      <c r="I1662" s="41">
        <v>16000</v>
      </c>
      <c r="J1662" s="42" t="s">
        <v>4903</v>
      </c>
      <c r="K1662" s="43" t="s">
        <v>4904</v>
      </c>
    </row>
    <row r="1663" spans="1:11" x14ac:dyDescent="0.25">
      <c r="A1663" s="37" t="s">
        <v>27</v>
      </c>
      <c r="B1663" s="38">
        <v>2023</v>
      </c>
      <c r="C1663" s="39">
        <v>5</v>
      </c>
      <c r="D1663" s="38" t="s">
        <v>4842</v>
      </c>
      <c r="E1663" s="39">
        <v>5</v>
      </c>
      <c r="F1663" s="38">
        <v>4534</v>
      </c>
      <c r="G1663" s="38">
        <v>10643</v>
      </c>
      <c r="H1663" s="40">
        <v>45077</v>
      </c>
      <c r="I1663" s="41">
        <v>9000</v>
      </c>
      <c r="J1663" s="42" t="s">
        <v>4843</v>
      </c>
      <c r="K1663" s="43" t="s">
        <v>4844</v>
      </c>
    </row>
    <row r="1664" spans="1:11" x14ac:dyDescent="0.25">
      <c r="A1664" s="37" t="s">
        <v>27</v>
      </c>
      <c r="B1664" s="38">
        <v>2023</v>
      </c>
      <c r="C1664" s="39">
        <v>5</v>
      </c>
      <c r="D1664" s="38" t="s">
        <v>4524</v>
      </c>
      <c r="E1664" s="39">
        <v>5</v>
      </c>
      <c r="F1664" s="38">
        <v>4535</v>
      </c>
      <c r="G1664" s="38">
        <v>10644</v>
      </c>
      <c r="H1664" s="40">
        <v>45077</v>
      </c>
      <c r="I1664" s="41">
        <v>8000</v>
      </c>
      <c r="J1664" s="42" t="s">
        <v>4525</v>
      </c>
      <c r="K1664" s="43" t="s">
        <v>4526</v>
      </c>
    </row>
    <row r="1665" spans="1:11" x14ac:dyDescent="0.25">
      <c r="A1665" s="37" t="s">
        <v>27</v>
      </c>
      <c r="B1665" s="38">
        <v>2023</v>
      </c>
      <c r="C1665" s="39">
        <v>5</v>
      </c>
      <c r="D1665" s="38" t="s">
        <v>4848</v>
      </c>
      <c r="E1665" s="39">
        <v>5</v>
      </c>
      <c r="F1665" s="38">
        <v>4536</v>
      </c>
      <c r="G1665" s="38">
        <v>10645</v>
      </c>
      <c r="H1665" s="40">
        <v>45077</v>
      </c>
      <c r="I1665" s="41">
        <v>16000</v>
      </c>
      <c r="J1665" s="42" t="s">
        <v>4849</v>
      </c>
      <c r="K1665" s="43" t="s">
        <v>4850</v>
      </c>
    </row>
    <row r="1666" spans="1:11" x14ac:dyDescent="0.25">
      <c r="A1666" s="37" t="s">
        <v>27</v>
      </c>
      <c r="B1666" s="38">
        <v>2023</v>
      </c>
      <c r="C1666" s="39">
        <v>5</v>
      </c>
      <c r="D1666" s="38" t="s">
        <v>1234</v>
      </c>
      <c r="E1666" s="39">
        <v>5</v>
      </c>
      <c r="F1666" s="38">
        <v>4537</v>
      </c>
      <c r="G1666" s="38">
        <v>10467</v>
      </c>
      <c r="H1666" s="40">
        <v>45077</v>
      </c>
      <c r="I1666" s="41">
        <v>7106.4</v>
      </c>
      <c r="J1666" s="42" t="s">
        <v>1235</v>
      </c>
      <c r="K1666" s="43" t="s">
        <v>3284</v>
      </c>
    </row>
    <row r="1667" spans="1:11" ht="25.5" x14ac:dyDescent="0.25">
      <c r="A1667" s="37" t="s">
        <v>27</v>
      </c>
      <c r="B1667" s="38">
        <v>2023</v>
      </c>
      <c r="C1667" s="39">
        <v>5</v>
      </c>
      <c r="D1667" s="38" t="s">
        <v>1333</v>
      </c>
      <c r="E1667" s="39">
        <v>5</v>
      </c>
      <c r="F1667" s="38">
        <v>4538</v>
      </c>
      <c r="G1667" s="38">
        <v>10509</v>
      </c>
      <c r="H1667" s="40">
        <v>45077</v>
      </c>
      <c r="I1667" s="41">
        <v>31152</v>
      </c>
      <c r="J1667" s="42" t="s">
        <v>1334</v>
      </c>
      <c r="K1667" s="43" t="s">
        <v>3284</v>
      </c>
    </row>
    <row r="1668" spans="1:11" ht="25.5" x14ac:dyDescent="0.25">
      <c r="A1668" s="37" t="s">
        <v>27</v>
      </c>
      <c r="B1668" s="38">
        <v>2023</v>
      </c>
      <c r="C1668" s="39">
        <v>5</v>
      </c>
      <c r="D1668" s="38" t="s">
        <v>4923</v>
      </c>
      <c r="E1668" s="39">
        <v>5</v>
      </c>
      <c r="F1668" s="38">
        <v>4539</v>
      </c>
      <c r="G1668" s="38">
        <v>10779</v>
      </c>
      <c r="H1668" s="40">
        <v>45077</v>
      </c>
      <c r="I1668" s="41">
        <v>15484</v>
      </c>
      <c r="J1668" s="42" t="s">
        <v>4924</v>
      </c>
      <c r="K1668" s="43" t="s">
        <v>4925</v>
      </c>
    </row>
    <row r="1669" spans="1:11" ht="25.5" x14ac:dyDescent="0.25">
      <c r="A1669" s="37" t="s">
        <v>27</v>
      </c>
      <c r="B1669" s="38">
        <v>2023</v>
      </c>
      <c r="C1669" s="39">
        <v>5</v>
      </c>
      <c r="D1669" s="38" t="s">
        <v>4788</v>
      </c>
      <c r="E1669" s="39">
        <v>5</v>
      </c>
      <c r="F1669" s="38">
        <v>4540</v>
      </c>
      <c r="G1669" s="38">
        <v>10729</v>
      </c>
      <c r="H1669" s="40">
        <v>45077</v>
      </c>
      <c r="I1669" s="41">
        <v>3200</v>
      </c>
      <c r="J1669" s="42" t="s">
        <v>4789</v>
      </c>
      <c r="K1669" s="43" t="s">
        <v>4790</v>
      </c>
    </row>
    <row r="1670" spans="1:11" x14ac:dyDescent="0.25">
      <c r="A1670" s="37" t="s">
        <v>27</v>
      </c>
      <c r="B1670" s="38">
        <v>2023</v>
      </c>
      <c r="C1670" s="39">
        <v>5</v>
      </c>
      <c r="D1670" s="38" t="s">
        <v>4653</v>
      </c>
      <c r="E1670" s="39">
        <v>5</v>
      </c>
      <c r="F1670" s="38">
        <v>4541</v>
      </c>
      <c r="G1670" s="38">
        <v>10970</v>
      </c>
      <c r="H1670" s="40">
        <v>45077</v>
      </c>
      <c r="I1670" s="41">
        <v>8000</v>
      </c>
      <c r="J1670" s="42" t="s">
        <v>4654</v>
      </c>
      <c r="K1670" s="43" t="s">
        <v>4655</v>
      </c>
    </row>
    <row r="1671" spans="1:11" ht="25.5" x14ac:dyDescent="0.25">
      <c r="A1671" s="37" t="s">
        <v>27</v>
      </c>
      <c r="B1671" s="38">
        <v>2023</v>
      </c>
      <c r="C1671" s="39">
        <v>5</v>
      </c>
      <c r="D1671" s="38" t="s">
        <v>4818</v>
      </c>
      <c r="E1671" s="39">
        <v>5</v>
      </c>
      <c r="F1671" s="38">
        <v>4542</v>
      </c>
      <c r="G1671" s="38">
        <v>10653</v>
      </c>
      <c r="H1671" s="40">
        <v>45077</v>
      </c>
      <c r="I1671" s="41">
        <v>1600</v>
      </c>
      <c r="J1671" s="42" t="s">
        <v>4819</v>
      </c>
      <c r="K1671" s="43" t="s">
        <v>4820</v>
      </c>
    </row>
    <row r="1672" spans="1:11" ht="25.5" x14ac:dyDescent="0.25">
      <c r="A1672" s="37" t="s">
        <v>27</v>
      </c>
      <c r="B1672" s="38">
        <v>2023</v>
      </c>
      <c r="C1672" s="39">
        <v>5</v>
      </c>
      <c r="D1672" s="38" t="s">
        <v>4683</v>
      </c>
      <c r="E1672" s="39">
        <v>5</v>
      </c>
      <c r="F1672" s="38">
        <v>4543</v>
      </c>
      <c r="G1672" s="38">
        <v>10788</v>
      </c>
      <c r="H1672" s="40">
        <v>45077</v>
      </c>
      <c r="I1672" s="41">
        <v>3200</v>
      </c>
      <c r="J1672" s="42" t="s">
        <v>4684</v>
      </c>
      <c r="K1672" s="43" t="s">
        <v>4685</v>
      </c>
    </row>
    <row r="1673" spans="1:11" ht="25.5" x14ac:dyDescent="0.25">
      <c r="A1673" s="37" t="s">
        <v>27</v>
      </c>
      <c r="B1673" s="38">
        <v>2023</v>
      </c>
      <c r="C1673" s="39">
        <v>5</v>
      </c>
      <c r="D1673" s="38" t="s">
        <v>4797</v>
      </c>
      <c r="E1673" s="39">
        <v>5</v>
      </c>
      <c r="F1673" s="38">
        <v>4544</v>
      </c>
      <c r="G1673" s="38">
        <v>10646</v>
      </c>
      <c r="H1673" s="40">
        <v>45077</v>
      </c>
      <c r="I1673" s="41">
        <v>1600</v>
      </c>
      <c r="J1673" s="42" t="s">
        <v>4798</v>
      </c>
      <c r="K1673" s="43" t="s">
        <v>4799</v>
      </c>
    </row>
    <row r="1674" spans="1:11" ht="25.5" x14ac:dyDescent="0.25">
      <c r="A1674" s="37" t="s">
        <v>27</v>
      </c>
      <c r="B1674" s="38">
        <v>2023</v>
      </c>
      <c r="C1674" s="39">
        <v>5</v>
      </c>
      <c r="D1674" s="38" t="s">
        <v>4782</v>
      </c>
      <c r="E1674" s="39">
        <v>5</v>
      </c>
      <c r="F1674" s="38">
        <v>4545</v>
      </c>
      <c r="G1674" s="38">
        <v>10789</v>
      </c>
      <c r="H1674" s="40">
        <v>45077</v>
      </c>
      <c r="I1674" s="41">
        <v>3200</v>
      </c>
      <c r="J1674" s="42" t="s">
        <v>4783</v>
      </c>
      <c r="K1674" s="43" t="s">
        <v>4784</v>
      </c>
    </row>
    <row r="1675" spans="1:11" ht="25.5" x14ac:dyDescent="0.25">
      <c r="A1675" s="37" t="s">
        <v>27</v>
      </c>
      <c r="B1675" s="38">
        <v>2023</v>
      </c>
      <c r="C1675" s="39">
        <v>5</v>
      </c>
      <c r="D1675" s="38" t="s">
        <v>4740</v>
      </c>
      <c r="E1675" s="39">
        <v>5</v>
      </c>
      <c r="F1675" s="38">
        <v>4546</v>
      </c>
      <c r="G1675" s="38">
        <v>10790</v>
      </c>
      <c r="H1675" s="40">
        <v>45077</v>
      </c>
      <c r="I1675" s="41">
        <v>3200</v>
      </c>
      <c r="J1675" s="42" t="s">
        <v>4741</v>
      </c>
      <c r="K1675" s="43" t="s">
        <v>4742</v>
      </c>
    </row>
    <row r="1676" spans="1:11" ht="25.5" x14ac:dyDescent="0.25">
      <c r="A1676" s="37" t="s">
        <v>27</v>
      </c>
      <c r="B1676" s="38">
        <v>2023</v>
      </c>
      <c r="C1676" s="39">
        <v>5</v>
      </c>
      <c r="D1676" s="38" t="s">
        <v>4896</v>
      </c>
      <c r="E1676" s="39">
        <v>5</v>
      </c>
      <c r="F1676" s="38">
        <v>4547</v>
      </c>
      <c r="G1676" s="38">
        <v>10791</v>
      </c>
      <c r="H1676" s="40">
        <v>45077</v>
      </c>
      <c r="I1676" s="41">
        <v>3200</v>
      </c>
      <c r="J1676" s="42" t="s">
        <v>4897</v>
      </c>
      <c r="K1676" s="43" t="s">
        <v>4898</v>
      </c>
    </row>
    <row r="1677" spans="1:11" ht="25.5" x14ac:dyDescent="0.25">
      <c r="A1677" s="37" t="s">
        <v>27</v>
      </c>
      <c r="B1677" s="38">
        <v>2023</v>
      </c>
      <c r="C1677" s="39">
        <v>5</v>
      </c>
      <c r="D1677" s="38" t="s">
        <v>4509</v>
      </c>
      <c r="E1677" s="39">
        <v>5</v>
      </c>
      <c r="F1677" s="38">
        <v>4548</v>
      </c>
      <c r="G1677" s="38">
        <v>10792</v>
      </c>
      <c r="H1677" s="40">
        <v>45077</v>
      </c>
      <c r="I1677" s="41">
        <v>3200</v>
      </c>
      <c r="J1677" s="42" t="s">
        <v>4510</v>
      </c>
      <c r="K1677" s="43" t="s">
        <v>4511</v>
      </c>
    </row>
    <row r="1678" spans="1:11" ht="25.5" x14ac:dyDescent="0.25">
      <c r="A1678" s="37" t="s">
        <v>27</v>
      </c>
      <c r="B1678" s="38">
        <v>2023</v>
      </c>
      <c r="C1678" s="39">
        <v>5</v>
      </c>
      <c r="D1678" s="38" t="s">
        <v>4545</v>
      </c>
      <c r="E1678" s="39">
        <v>5</v>
      </c>
      <c r="F1678" s="38">
        <v>4549</v>
      </c>
      <c r="G1678" s="38">
        <v>10793</v>
      </c>
      <c r="H1678" s="40">
        <v>45077</v>
      </c>
      <c r="I1678" s="41">
        <v>3200</v>
      </c>
      <c r="J1678" s="42" t="s">
        <v>4546</v>
      </c>
      <c r="K1678" s="43" t="s">
        <v>4547</v>
      </c>
    </row>
    <row r="1679" spans="1:11" ht="25.5" x14ac:dyDescent="0.25">
      <c r="A1679" s="37" t="s">
        <v>27</v>
      </c>
      <c r="B1679" s="38">
        <v>2023</v>
      </c>
      <c r="C1679" s="39">
        <v>5</v>
      </c>
      <c r="D1679" s="38" t="s">
        <v>4827</v>
      </c>
      <c r="E1679" s="39">
        <v>5</v>
      </c>
      <c r="F1679" s="38">
        <v>4550</v>
      </c>
      <c r="G1679" s="38">
        <v>10647</v>
      </c>
      <c r="H1679" s="40">
        <v>45077</v>
      </c>
      <c r="I1679" s="41">
        <v>3200</v>
      </c>
      <c r="J1679" s="42" t="s">
        <v>4828</v>
      </c>
      <c r="K1679" s="43" t="s">
        <v>4829</v>
      </c>
    </row>
    <row r="1680" spans="1:11" ht="25.5" x14ac:dyDescent="0.25">
      <c r="A1680" s="37" t="s">
        <v>27</v>
      </c>
      <c r="B1680" s="38">
        <v>2023</v>
      </c>
      <c r="C1680" s="39">
        <v>5</v>
      </c>
      <c r="D1680" s="38" t="s">
        <v>4905</v>
      </c>
      <c r="E1680" s="39">
        <v>5</v>
      </c>
      <c r="F1680" s="38">
        <v>4551</v>
      </c>
      <c r="G1680" s="38">
        <v>10648</v>
      </c>
      <c r="H1680" s="40">
        <v>45077</v>
      </c>
      <c r="I1680" s="41">
        <v>3200</v>
      </c>
      <c r="J1680" s="42" t="s">
        <v>4906</v>
      </c>
      <c r="K1680" s="43" t="s">
        <v>4907</v>
      </c>
    </row>
    <row r="1681" spans="1:11" ht="25.5" x14ac:dyDescent="0.25">
      <c r="A1681" s="37" t="s">
        <v>27</v>
      </c>
      <c r="B1681" s="38">
        <v>2023</v>
      </c>
      <c r="C1681" s="39">
        <v>5</v>
      </c>
      <c r="D1681" s="38" t="s">
        <v>4770</v>
      </c>
      <c r="E1681" s="39">
        <v>5</v>
      </c>
      <c r="F1681" s="38">
        <v>4552</v>
      </c>
      <c r="G1681" s="38">
        <v>10649</v>
      </c>
      <c r="H1681" s="40">
        <v>45077</v>
      </c>
      <c r="I1681" s="41">
        <v>3200</v>
      </c>
      <c r="J1681" s="42" t="s">
        <v>4771</v>
      </c>
      <c r="K1681" s="43" t="s">
        <v>4772</v>
      </c>
    </row>
    <row r="1682" spans="1:11" ht="25.5" x14ac:dyDescent="0.25">
      <c r="A1682" s="37" t="s">
        <v>27</v>
      </c>
      <c r="B1682" s="38">
        <v>2023</v>
      </c>
      <c r="C1682" s="39">
        <v>5</v>
      </c>
      <c r="D1682" s="38" t="s">
        <v>4845</v>
      </c>
      <c r="E1682" s="39">
        <v>5</v>
      </c>
      <c r="F1682" s="38">
        <v>4553</v>
      </c>
      <c r="G1682" s="38">
        <v>10650</v>
      </c>
      <c r="H1682" s="40">
        <v>45077</v>
      </c>
      <c r="I1682" s="41">
        <v>3200</v>
      </c>
      <c r="J1682" s="42" t="s">
        <v>4846</v>
      </c>
      <c r="K1682" s="43" t="s">
        <v>4847</v>
      </c>
    </row>
    <row r="1683" spans="1:11" ht="25.5" x14ac:dyDescent="0.25">
      <c r="A1683" s="37" t="s">
        <v>27</v>
      </c>
      <c r="B1683" s="38">
        <v>2023</v>
      </c>
      <c r="C1683" s="39">
        <v>5</v>
      </c>
      <c r="D1683" s="38" t="s">
        <v>4686</v>
      </c>
      <c r="E1683" s="39">
        <v>5</v>
      </c>
      <c r="F1683" s="38">
        <v>4554</v>
      </c>
      <c r="G1683" s="38">
        <v>10730</v>
      </c>
      <c r="H1683" s="40">
        <v>45077</v>
      </c>
      <c r="I1683" s="41">
        <v>3200</v>
      </c>
      <c r="J1683" s="42" t="s">
        <v>4687</v>
      </c>
      <c r="K1683" s="43" t="s">
        <v>4688</v>
      </c>
    </row>
    <row r="1684" spans="1:11" ht="25.5" x14ac:dyDescent="0.25">
      <c r="A1684" s="37" t="s">
        <v>27</v>
      </c>
      <c r="B1684" s="38">
        <v>2023</v>
      </c>
      <c r="C1684" s="39">
        <v>5</v>
      </c>
      <c r="D1684" s="38" t="s">
        <v>4785</v>
      </c>
      <c r="E1684" s="39">
        <v>5</v>
      </c>
      <c r="F1684" s="38">
        <v>4555</v>
      </c>
      <c r="G1684" s="38">
        <v>10794</v>
      </c>
      <c r="H1684" s="40">
        <v>45077</v>
      </c>
      <c r="I1684" s="41">
        <v>3200</v>
      </c>
      <c r="J1684" s="42" t="s">
        <v>4786</v>
      </c>
      <c r="K1684" s="43" t="s">
        <v>4787</v>
      </c>
    </row>
    <row r="1685" spans="1:11" ht="25.5" x14ac:dyDescent="0.25">
      <c r="A1685" s="37" t="s">
        <v>27</v>
      </c>
      <c r="B1685" s="38">
        <v>2023</v>
      </c>
      <c r="C1685" s="39">
        <v>5</v>
      </c>
      <c r="D1685" s="38" t="s">
        <v>4920</v>
      </c>
      <c r="E1685" s="39">
        <v>5</v>
      </c>
      <c r="F1685" s="38">
        <v>4556</v>
      </c>
      <c r="G1685" s="38">
        <v>10560</v>
      </c>
      <c r="H1685" s="40">
        <v>45077</v>
      </c>
      <c r="I1685" s="41">
        <v>6875</v>
      </c>
      <c r="J1685" s="42" t="s">
        <v>4921</v>
      </c>
      <c r="K1685" s="43" t="s">
        <v>4922</v>
      </c>
    </row>
    <row r="1686" spans="1:11" ht="25.5" x14ac:dyDescent="0.25">
      <c r="A1686" s="37" t="s">
        <v>27</v>
      </c>
      <c r="B1686" s="38">
        <v>2023</v>
      </c>
      <c r="C1686" s="39">
        <v>5</v>
      </c>
      <c r="D1686" s="38" t="s">
        <v>4590</v>
      </c>
      <c r="E1686" s="39">
        <v>5</v>
      </c>
      <c r="F1686" s="38">
        <v>4557</v>
      </c>
      <c r="G1686" s="38">
        <v>10731</v>
      </c>
      <c r="H1686" s="40">
        <v>45077</v>
      </c>
      <c r="I1686" s="41">
        <v>3200</v>
      </c>
      <c r="J1686" s="42" t="s">
        <v>4591</v>
      </c>
      <c r="K1686" s="43" t="s">
        <v>4592</v>
      </c>
    </row>
    <row r="1687" spans="1:11" ht="25.5" x14ac:dyDescent="0.25">
      <c r="A1687" s="37" t="s">
        <v>27</v>
      </c>
      <c r="B1687" s="38">
        <v>2023</v>
      </c>
      <c r="C1687" s="39">
        <v>5</v>
      </c>
      <c r="D1687" s="38" t="s">
        <v>4668</v>
      </c>
      <c r="E1687" s="39">
        <v>5</v>
      </c>
      <c r="F1687" s="38">
        <v>4558</v>
      </c>
      <c r="G1687" s="38">
        <v>10795</v>
      </c>
      <c r="H1687" s="40">
        <v>45077</v>
      </c>
      <c r="I1687" s="41">
        <v>3200</v>
      </c>
      <c r="J1687" s="42" t="s">
        <v>4669</v>
      </c>
      <c r="K1687" s="43" t="s">
        <v>4670</v>
      </c>
    </row>
    <row r="1688" spans="1:11" ht="25.5" x14ac:dyDescent="0.25">
      <c r="A1688" s="37" t="s">
        <v>27</v>
      </c>
      <c r="B1688" s="38">
        <v>2023</v>
      </c>
      <c r="C1688" s="39">
        <v>5</v>
      </c>
      <c r="D1688" s="38" t="s">
        <v>4506</v>
      </c>
      <c r="E1688" s="39">
        <v>5</v>
      </c>
      <c r="F1688" s="38">
        <v>4559</v>
      </c>
      <c r="G1688" s="38">
        <v>10732</v>
      </c>
      <c r="H1688" s="40">
        <v>45077</v>
      </c>
      <c r="I1688" s="41">
        <v>3200</v>
      </c>
      <c r="J1688" s="42" t="s">
        <v>4507</v>
      </c>
      <c r="K1688" s="43" t="s">
        <v>4508</v>
      </c>
    </row>
    <row r="1689" spans="1:11" ht="25.5" x14ac:dyDescent="0.25">
      <c r="A1689" s="37" t="s">
        <v>27</v>
      </c>
      <c r="B1689" s="38">
        <v>2023</v>
      </c>
      <c r="C1689" s="39">
        <v>5</v>
      </c>
      <c r="D1689" s="38" t="s">
        <v>4875</v>
      </c>
      <c r="E1689" s="39">
        <v>5</v>
      </c>
      <c r="F1689" s="38">
        <v>4560</v>
      </c>
      <c r="G1689" s="38">
        <v>10733</v>
      </c>
      <c r="H1689" s="40">
        <v>45077</v>
      </c>
      <c r="I1689" s="41">
        <v>1800</v>
      </c>
      <c r="J1689" s="42" t="s">
        <v>4876</v>
      </c>
      <c r="K1689" s="43" t="s">
        <v>4877</v>
      </c>
    </row>
    <row r="1690" spans="1:11" ht="25.5" x14ac:dyDescent="0.25">
      <c r="A1690" s="37" t="s">
        <v>27</v>
      </c>
      <c r="B1690" s="38">
        <v>2023</v>
      </c>
      <c r="C1690" s="39">
        <v>5</v>
      </c>
      <c r="D1690" s="38" t="s">
        <v>4566</v>
      </c>
      <c r="E1690" s="39">
        <v>5</v>
      </c>
      <c r="F1690" s="38">
        <v>4561</v>
      </c>
      <c r="G1690" s="38">
        <v>10734</v>
      </c>
      <c r="H1690" s="40">
        <v>45077</v>
      </c>
      <c r="I1690" s="41">
        <v>3200</v>
      </c>
      <c r="J1690" s="42" t="s">
        <v>4567</v>
      </c>
      <c r="K1690" s="43" t="s">
        <v>4568</v>
      </c>
    </row>
    <row r="1691" spans="1:11" ht="25.5" x14ac:dyDescent="0.25">
      <c r="A1691" s="37" t="s">
        <v>27</v>
      </c>
      <c r="B1691" s="38">
        <v>2023</v>
      </c>
      <c r="C1691" s="39">
        <v>5</v>
      </c>
      <c r="D1691" s="38" t="s">
        <v>4761</v>
      </c>
      <c r="E1691" s="39">
        <v>5</v>
      </c>
      <c r="F1691" s="38">
        <v>4562</v>
      </c>
      <c r="G1691" s="38">
        <v>10735</v>
      </c>
      <c r="H1691" s="40">
        <v>45077</v>
      </c>
      <c r="I1691" s="41">
        <v>1600</v>
      </c>
      <c r="J1691" s="42" t="s">
        <v>4762</v>
      </c>
      <c r="K1691" s="43" t="s">
        <v>4763</v>
      </c>
    </row>
    <row r="1692" spans="1:11" ht="25.5" x14ac:dyDescent="0.25">
      <c r="A1692" s="37" t="s">
        <v>27</v>
      </c>
      <c r="B1692" s="38">
        <v>2023</v>
      </c>
      <c r="C1692" s="39">
        <v>5</v>
      </c>
      <c r="D1692" s="38" t="s">
        <v>4884</v>
      </c>
      <c r="E1692" s="39">
        <v>5</v>
      </c>
      <c r="F1692" s="38">
        <v>4563</v>
      </c>
      <c r="G1692" s="38">
        <v>10736</v>
      </c>
      <c r="H1692" s="40">
        <v>45077</v>
      </c>
      <c r="I1692" s="41">
        <v>3200</v>
      </c>
      <c r="J1692" s="42" t="s">
        <v>4885</v>
      </c>
      <c r="K1692" s="43" t="s">
        <v>4886</v>
      </c>
    </row>
    <row r="1693" spans="1:11" ht="25.5" x14ac:dyDescent="0.25">
      <c r="A1693" s="37" t="s">
        <v>27</v>
      </c>
      <c r="B1693" s="38">
        <v>2023</v>
      </c>
      <c r="C1693" s="39">
        <v>5</v>
      </c>
      <c r="D1693" s="38" t="s">
        <v>4554</v>
      </c>
      <c r="E1693" s="39">
        <v>5</v>
      </c>
      <c r="F1693" s="38">
        <v>4564</v>
      </c>
      <c r="G1693" s="38">
        <v>10737</v>
      </c>
      <c r="H1693" s="40">
        <v>45077</v>
      </c>
      <c r="I1693" s="41">
        <v>3200</v>
      </c>
      <c r="J1693" s="42" t="s">
        <v>4555</v>
      </c>
      <c r="K1693" s="43" t="s">
        <v>4556</v>
      </c>
    </row>
    <row r="1694" spans="1:11" ht="25.5" x14ac:dyDescent="0.25">
      <c r="A1694" s="37" t="s">
        <v>27</v>
      </c>
      <c r="B1694" s="38">
        <v>2023</v>
      </c>
      <c r="C1694" s="39">
        <v>5</v>
      </c>
      <c r="D1694" s="38" t="s">
        <v>4578</v>
      </c>
      <c r="E1694" s="39">
        <v>5</v>
      </c>
      <c r="F1694" s="38">
        <v>4565</v>
      </c>
      <c r="G1694" s="38">
        <v>10738</v>
      </c>
      <c r="H1694" s="40">
        <v>45077</v>
      </c>
      <c r="I1694" s="41">
        <v>3200</v>
      </c>
      <c r="J1694" s="42" t="s">
        <v>4579</v>
      </c>
      <c r="K1694" s="43" t="s">
        <v>4580</v>
      </c>
    </row>
    <row r="1695" spans="1:11" ht="25.5" x14ac:dyDescent="0.25">
      <c r="A1695" s="37" t="s">
        <v>27</v>
      </c>
      <c r="B1695" s="38">
        <v>2023</v>
      </c>
      <c r="C1695" s="39">
        <v>5</v>
      </c>
      <c r="D1695" s="38" t="s">
        <v>4746</v>
      </c>
      <c r="E1695" s="39">
        <v>5</v>
      </c>
      <c r="F1695" s="38">
        <v>4566</v>
      </c>
      <c r="G1695" s="38">
        <v>10739</v>
      </c>
      <c r="H1695" s="40">
        <v>45077</v>
      </c>
      <c r="I1695" s="41">
        <v>3200</v>
      </c>
      <c r="J1695" s="42" t="s">
        <v>4747</v>
      </c>
      <c r="K1695" s="43" t="s">
        <v>4748</v>
      </c>
    </row>
    <row r="1696" spans="1:11" ht="25.5" x14ac:dyDescent="0.25">
      <c r="A1696" s="37" t="s">
        <v>27</v>
      </c>
      <c r="B1696" s="38">
        <v>2023</v>
      </c>
      <c r="C1696" s="39">
        <v>5</v>
      </c>
      <c r="D1696" s="38" t="s">
        <v>4857</v>
      </c>
      <c r="E1696" s="39">
        <v>5</v>
      </c>
      <c r="F1696" s="38">
        <v>4567</v>
      </c>
      <c r="G1696" s="38">
        <v>10740</v>
      </c>
      <c r="H1696" s="40">
        <v>45077</v>
      </c>
      <c r="I1696" s="41">
        <v>3200</v>
      </c>
      <c r="J1696" s="42" t="s">
        <v>4858</v>
      </c>
      <c r="K1696" s="43" t="s">
        <v>4859</v>
      </c>
    </row>
    <row r="1697" spans="1:11" x14ac:dyDescent="0.25">
      <c r="A1697" s="37" t="s">
        <v>27</v>
      </c>
      <c r="B1697" s="38">
        <v>2023</v>
      </c>
      <c r="C1697" s="39">
        <v>5</v>
      </c>
      <c r="D1697" s="38" t="s">
        <v>4887</v>
      </c>
      <c r="E1697" s="39">
        <v>5</v>
      </c>
      <c r="F1697" s="38">
        <v>4568</v>
      </c>
      <c r="G1697" s="38">
        <v>10662</v>
      </c>
      <c r="H1697" s="40">
        <v>45077</v>
      </c>
      <c r="I1697" s="41">
        <v>5000</v>
      </c>
      <c r="J1697" s="42" t="s">
        <v>4888</v>
      </c>
      <c r="K1697" s="43" t="s">
        <v>4889</v>
      </c>
    </row>
    <row r="1698" spans="1:11" x14ac:dyDescent="0.25">
      <c r="A1698" s="37" t="s">
        <v>27</v>
      </c>
      <c r="B1698" s="38">
        <v>2023</v>
      </c>
      <c r="C1698" s="39">
        <v>5</v>
      </c>
      <c r="D1698" s="38" t="s">
        <v>4821</v>
      </c>
      <c r="E1698" s="39">
        <v>5</v>
      </c>
      <c r="F1698" s="38">
        <v>4569</v>
      </c>
      <c r="G1698" s="38">
        <v>10664</v>
      </c>
      <c r="H1698" s="40">
        <v>45077</v>
      </c>
      <c r="I1698" s="41">
        <v>5000</v>
      </c>
      <c r="J1698" s="42" t="s">
        <v>4822</v>
      </c>
      <c r="K1698" s="43" t="s">
        <v>4823</v>
      </c>
    </row>
    <row r="1699" spans="1:11" x14ac:dyDescent="0.25">
      <c r="A1699" s="37" t="s">
        <v>27</v>
      </c>
      <c r="B1699" s="38">
        <v>2023</v>
      </c>
      <c r="C1699" s="39">
        <v>5</v>
      </c>
      <c r="D1699" s="38" t="s">
        <v>4641</v>
      </c>
      <c r="E1699" s="39">
        <v>5</v>
      </c>
      <c r="F1699" s="38">
        <v>4570</v>
      </c>
      <c r="G1699" s="38">
        <v>10675</v>
      </c>
      <c r="H1699" s="40">
        <v>45077</v>
      </c>
      <c r="I1699" s="41">
        <v>5000</v>
      </c>
      <c r="J1699" s="42" t="s">
        <v>4642</v>
      </c>
      <c r="K1699" s="43" t="s">
        <v>4643</v>
      </c>
    </row>
    <row r="1700" spans="1:11" ht="25.5" x14ac:dyDescent="0.25">
      <c r="A1700" s="37" t="s">
        <v>27</v>
      </c>
      <c r="B1700" s="38">
        <v>2023</v>
      </c>
      <c r="C1700" s="39">
        <v>5</v>
      </c>
      <c r="D1700" s="38" t="s">
        <v>4542</v>
      </c>
      <c r="E1700" s="39">
        <v>5</v>
      </c>
      <c r="F1700" s="38">
        <v>4571</v>
      </c>
      <c r="G1700" s="38">
        <v>10741</v>
      </c>
      <c r="H1700" s="40">
        <v>45077</v>
      </c>
      <c r="I1700" s="41">
        <v>3200</v>
      </c>
      <c r="J1700" s="42" t="s">
        <v>4543</v>
      </c>
      <c r="K1700" s="43" t="s">
        <v>4544</v>
      </c>
    </row>
    <row r="1701" spans="1:11" x14ac:dyDescent="0.25">
      <c r="A1701" s="37" t="s">
        <v>27</v>
      </c>
      <c r="B1701" s="38">
        <v>2023</v>
      </c>
      <c r="C1701" s="39">
        <v>5</v>
      </c>
      <c r="D1701" s="38" t="s">
        <v>4599</v>
      </c>
      <c r="E1701" s="39">
        <v>5</v>
      </c>
      <c r="F1701" s="38">
        <v>4572</v>
      </c>
      <c r="G1701" s="38">
        <v>10689</v>
      </c>
      <c r="H1701" s="40">
        <v>45077</v>
      </c>
      <c r="I1701" s="41">
        <v>5000</v>
      </c>
      <c r="J1701" s="42" t="s">
        <v>4600</v>
      </c>
      <c r="K1701" s="43" t="s">
        <v>4601</v>
      </c>
    </row>
    <row r="1702" spans="1:11" ht="25.5" x14ac:dyDescent="0.25">
      <c r="A1702" s="37" t="s">
        <v>27</v>
      </c>
      <c r="B1702" s="38">
        <v>2023</v>
      </c>
      <c r="C1702" s="39">
        <v>5</v>
      </c>
      <c r="D1702" s="38" t="s">
        <v>4911</v>
      </c>
      <c r="E1702" s="39">
        <v>5</v>
      </c>
      <c r="F1702" s="38">
        <v>4573</v>
      </c>
      <c r="G1702" s="38">
        <v>10742</v>
      </c>
      <c r="H1702" s="40">
        <v>45077</v>
      </c>
      <c r="I1702" s="41">
        <v>3200</v>
      </c>
      <c r="J1702" s="42" t="s">
        <v>4912</v>
      </c>
      <c r="K1702" s="43" t="s">
        <v>4913</v>
      </c>
    </row>
    <row r="1703" spans="1:11" ht="25.5" x14ac:dyDescent="0.25">
      <c r="A1703" s="37" t="s">
        <v>27</v>
      </c>
      <c r="B1703" s="38">
        <v>2023</v>
      </c>
      <c r="C1703" s="39">
        <v>5</v>
      </c>
      <c r="D1703" s="38" t="s">
        <v>4539</v>
      </c>
      <c r="E1703" s="39">
        <v>5</v>
      </c>
      <c r="F1703" s="38">
        <v>4574</v>
      </c>
      <c r="G1703" s="38">
        <v>10743</v>
      </c>
      <c r="H1703" s="40">
        <v>45077</v>
      </c>
      <c r="I1703" s="41">
        <v>3200</v>
      </c>
      <c r="J1703" s="42" t="s">
        <v>4540</v>
      </c>
      <c r="K1703" s="43" t="s">
        <v>4541</v>
      </c>
    </row>
    <row r="1704" spans="1:11" ht="25.5" x14ac:dyDescent="0.25">
      <c r="A1704" s="37" t="s">
        <v>27</v>
      </c>
      <c r="B1704" s="38">
        <v>2023</v>
      </c>
      <c r="C1704" s="39">
        <v>5</v>
      </c>
      <c r="D1704" s="38" t="s">
        <v>4854</v>
      </c>
      <c r="E1704" s="39">
        <v>5</v>
      </c>
      <c r="F1704" s="38">
        <v>4575</v>
      </c>
      <c r="G1704" s="38">
        <v>10796</v>
      </c>
      <c r="H1704" s="40">
        <v>45077</v>
      </c>
      <c r="I1704" s="41">
        <v>3200</v>
      </c>
      <c r="J1704" s="42" t="s">
        <v>4855</v>
      </c>
      <c r="K1704" s="43" t="s">
        <v>4856</v>
      </c>
    </row>
    <row r="1705" spans="1:11" ht="25.5" x14ac:dyDescent="0.25">
      <c r="A1705" s="37" t="s">
        <v>27</v>
      </c>
      <c r="B1705" s="38">
        <v>2023</v>
      </c>
      <c r="C1705" s="39">
        <v>5</v>
      </c>
      <c r="D1705" s="38" t="s">
        <v>4728</v>
      </c>
      <c r="E1705" s="39">
        <v>5</v>
      </c>
      <c r="F1705" s="38">
        <v>4576</v>
      </c>
      <c r="G1705" s="38">
        <v>10797</v>
      </c>
      <c r="H1705" s="40">
        <v>45077</v>
      </c>
      <c r="I1705" s="41">
        <v>3200</v>
      </c>
      <c r="J1705" s="42" t="s">
        <v>4729</v>
      </c>
      <c r="K1705" s="43" t="s">
        <v>4730</v>
      </c>
    </row>
    <row r="1706" spans="1:11" ht="25.5" x14ac:dyDescent="0.25">
      <c r="A1706" s="37" t="s">
        <v>27</v>
      </c>
      <c r="B1706" s="38">
        <v>2023</v>
      </c>
      <c r="C1706" s="39">
        <v>5</v>
      </c>
      <c r="D1706" s="38" t="s">
        <v>4839</v>
      </c>
      <c r="E1706" s="39">
        <v>5</v>
      </c>
      <c r="F1706" s="38">
        <v>4577</v>
      </c>
      <c r="G1706" s="38">
        <v>10744</v>
      </c>
      <c r="H1706" s="40">
        <v>45077</v>
      </c>
      <c r="I1706" s="41">
        <v>3200</v>
      </c>
      <c r="J1706" s="42" t="s">
        <v>4840</v>
      </c>
      <c r="K1706" s="43" t="s">
        <v>4841</v>
      </c>
    </row>
    <row r="1707" spans="1:11" ht="25.5" x14ac:dyDescent="0.25">
      <c r="A1707" s="37" t="s">
        <v>27</v>
      </c>
      <c r="B1707" s="38">
        <v>2023</v>
      </c>
      <c r="C1707" s="39">
        <v>5</v>
      </c>
      <c r="D1707" s="38" t="s">
        <v>4878</v>
      </c>
      <c r="E1707" s="39">
        <v>5</v>
      </c>
      <c r="F1707" s="38">
        <v>4578</v>
      </c>
      <c r="G1707" s="38">
        <v>10798</v>
      </c>
      <c r="H1707" s="40">
        <v>45077</v>
      </c>
      <c r="I1707" s="41">
        <v>1800</v>
      </c>
      <c r="J1707" s="42" t="s">
        <v>4879</v>
      </c>
      <c r="K1707" s="43" t="s">
        <v>4880</v>
      </c>
    </row>
    <row r="1708" spans="1:11" x14ac:dyDescent="0.25">
      <c r="A1708" s="37" t="s">
        <v>27</v>
      </c>
      <c r="B1708" s="38">
        <v>2023</v>
      </c>
      <c r="C1708" s="39">
        <v>5</v>
      </c>
      <c r="D1708" s="38" t="s">
        <v>4611</v>
      </c>
      <c r="E1708" s="39">
        <v>5</v>
      </c>
      <c r="F1708" s="38">
        <v>4579</v>
      </c>
      <c r="G1708" s="38">
        <v>10745</v>
      </c>
      <c r="H1708" s="40">
        <v>45077</v>
      </c>
      <c r="I1708" s="41">
        <v>1600</v>
      </c>
      <c r="J1708" s="42" t="s">
        <v>4612</v>
      </c>
      <c r="K1708" s="43" t="s">
        <v>4613</v>
      </c>
    </row>
    <row r="1709" spans="1:11" ht="25.5" x14ac:dyDescent="0.25">
      <c r="A1709" s="37" t="s">
        <v>27</v>
      </c>
      <c r="B1709" s="38">
        <v>2023</v>
      </c>
      <c r="C1709" s="39">
        <v>5</v>
      </c>
      <c r="D1709" s="38" t="s">
        <v>4644</v>
      </c>
      <c r="E1709" s="39">
        <v>5</v>
      </c>
      <c r="F1709" s="38">
        <v>4580</v>
      </c>
      <c r="G1709" s="38">
        <v>10746</v>
      </c>
      <c r="H1709" s="40">
        <v>45077</v>
      </c>
      <c r="I1709" s="41">
        <v>1800</v>
      </c>
      <c r="J1709" s="42" t="s">
        <v>4645</v>
      </c>
      <c r="K1709" s="43" t="s">
        <v>4646</v>
      </c>
    </row>
    <row r="1710" spans="1:11" ht="25.5" x14ac:dyDescent="0.25">
      <c r="A1710" s="37" t="s">
        <v>27</v>
      </c>
      <c r="B1710" s="38">
        <v>2023</v>
      </c>
      <c r="C1710" s="39">
        <v>5</v>
      </c>
      <c r="D1710" s="38" t="s">
        <v>4806</v>
      </c>
      <c r="E1710" s="39">
        <v>5</v>
      </c>
      <c r="F1710" s="38">
        <v>4581</v>
      </c>
      <c r="G1710" s="38">
        <v>10799</v>
      </c>
      <c r="H1710" s="40">
        <v>45077</v>
      </c>
      <c r="I1710" s="41">
        <v>1800</v>
      </c>
      <c r="J1710" s="42" t="s">
        <v>4807</v>
      </c>
      <c r="K1710" s="43" t="s">
        <v>4808</v>
      </c>
    </row>
    <row r="1711" spans="1:11" ht="25.5" x14ac:dyDescent="0.25">
      <c r="A1711" s="37" t="s">
        <v>27</v>
      </c>
      <c r="B1711" s="38">
        <v>2023</v>
      </c>
      <c r="C1711" s="39">
        <v>5</v>
      </c>
      <c r="D1711" s="38" t="s">
        <v>4572</v>
      </c>
      <c r="E1711" s="39">
        <v>5</v>
      </c>
      <c r="F1711" s="38">
        <v>4582</v>
      </c>
      <c r="G1711" s="38">
        <v>10871</v>
      </c>
      <c r="H1711" s="40">
        <v>45077</v>
      </c>
      <c r="I1711" s="41">
        <v>16000</v>
      </c>
      <c r="J1711" s="42" t="s">
        <v>4573</v>
      </c>
      <c r="K1711" s="43" t="s">
        <v>4574</v>
      </c>
    </row>
    <row r="1712" spans="1:11" ht="25.5" x14ac:dyDescent="0.25">
      <c r="A1712" s="37" t="s">
        <v>27</v>
      </c>
      <c r="B1712" s="38">
        <v>2023</v>
      </c>
      <c r="C1712" s="39">
        <v>5</v>
      </c>
      <c r="D1712" s="38" t="s">
        <v>4656</v>
      </c>
      <c r="E1712" s="39">
        <v>5</v>
      </c>
      <c r="F1712" s="38">
        <v>4584</v>
      </c>
      <c r="G1712" s="38">
        <v>10872</v>
      </c>
      <c r="H1712" s="40">
        <v>45077</v>
      </c>
      <c r="I1712" s="41">
        <v>7000</v>
      </c>
      <c r="J1712" s="42" t="s">
        <v>4657</v>
      </c>
      <c r="K1712" s="43" t="s">
        <v>4658</v>
      </c>
    </row>
    <row r="1713" spans="1:11" x14ac:dyDescent="0.25">
      <c r="A1713" s="37" t="s">
        <v>27</v>
      </c>
      <c r="B1713" s="38">
        <v>2023</v>
      </c>
      <c r="C1713" s="39">
        <v>5</v>
      </c>
      <c r="D1713" s="38" t="s">
        <v>4596</v>
      </c>
      <c r="E1713" s="39">
        <v>5</v>
      </c>
      <c r="F1713" s="38">
        <v>4585</v>
      </c>
      <c r="G1713" s="38">
        <v>10873</v>
      </c>
      <c r="H1713" s="40">
        <v>45077</v>
      </c>
      <c r="I1713" s="41">
        <v>5000</v>
      </c>
      <c r="J1713" s="42" t="s">
        <v>4597</v>
      </c>
      <c r="K1713" s="43" t="s">
        <v>4598</v>
      </c>
    </row>
    <row r="1714" spans="1:11" ht="25.5" x14ac:dyDescent="0.25">
      <c r="A1714" s="37" t="s">
        <v>27</v>
      </c>
      <c r="B1714" s="38">
        <v>2023</v>
      </c>
      <c r="C1714" s="39">
        <v>5</v>
      </c>
      <c r="D1714" s="38" t="s">
        <v>4860</v>
      </c>
      <c r="E1714" s="39">
        <v>5</v>
      </c>
      <c r="F1714" s="38">
        <v>4586</v>
      </c>
      <c r="G1714" s="38">
        <v>10874</v>
      </c>
      <c r="H1714" s="40">
        <v>45077</v>
      </c>
      <c r="I1714" s="41">
        <v>4000</v>
      </c>
      <c r="J1714" s="42" t="s">
        <v>4861</v>
      </c>
      <c r="K1714" s="43" t="s">
        <v>4862</v>
      </c>
    </row>
    <row r="1715" spans="1:11" ht="25.5" x14ac:dyDescent="0.25">
      <c r="A1715" s="37" t="s">
        <v>27</v>
      </c>
      <c r="B1715" s="38">
        <v>2023</v>
      </c>
      <c r="C1715" s="39">
        <v>5</v>
      </c>
      <c r="D1715" s="38" t="s">
        <v>4779</v>
      </c>
      <c r="E1715" s="39">
        <v>5</v>
      </c>
      <c r="F1715" s="38">
        <v>4587</v>
      </c>
      <c r="G1715" s="38">
        <v>10875</v>
      </c>
      <c r="H1715" s="40">
        <v>45077</v>
      </c>
      <c r="I1715" s="41">
        <v>12000</v>
      </c>
      <c r="J1715" s="42" t="s">
        <v>4780</v>
      </c>
      <c r="K1715" s="43" t="s">
        <v>4781</v>
      </c>
    </row>
    <row r="1716" spans="1:11" ht="25.5" x14ac:dyDescent="0.25">
      <c r="A1716" s="37" t="s">
        <v>27</v>
      </c>
      <c r="B1716" s="38">
        <v>2023</v>
      </c>
      <c r="C1716" s="39">
        <v>5</v>
      </c>
      <c r="D1716" s="38" t="s">
        <v>4764</v>
      </c>
      <c r="E1716" s="39">
        <v>5</v>
      </c>
      <c r="F1716" s="38">
        <v>4588</v>
      </c>
      <c r="G1716" s="38">
        <v>10876</v>
      </c>
      <c r="H1716" s="40">
        <v>45077</v>
      </c>
      <c r="I1716" s="41">
        <v>12000</v>
      </c>
      <c r="J1716" s="42" t="s">
        <v>4765</v>
      </c>
      <c r="K1716" s="43" t="s">
        <v>4766</v>
      </c>
    </row>
    <row r="1717" spans="1:11" x14ac:dyDescent="0.25">
      <c r="A1717" s="37" t="s">
        <v>27</v>
      </c>
      <c r="B1717" s="38">
        <v>2023</v>
      </c>
      <c r="C1717" s="39">
        <v>5</v>
      </c>
      <c r="D1717" s="38" t="s">
        <v>4926</v>
      </c>
      <c r="E1717" s="39">
        <v>5</v>
      </c>
      <c r="F1717" s="38">
        <v>4589</v>
      </c>
      <c r="G1717" s="38">
        <v>10651</v>
      </c>
      <c r="H1717" s="40">
        <v>45077</v>
      </c>
      <c r="I1717" s="41">
        <v>28000</v>
      </c>
      <c r="J1717" s="42" t="s">
        <v>4927</v>
      </c>
      <c r="K1717" s="43" t="s">
        <v>4928</v>
      </c>
    </row>
    <row r="1718" spans="1:11" ht="25.5" x14ac:dyDescent="0.25">
      <c r="A1718" s="37" t="s">
        <v>27</v>
      </c>
      <c r="B1718" s="38">
        <v>2023</v>
      </c>
      <c r="C1718" s="39">
        <v>5</v>
      </c>
      <c r="D1718" s="38" t="s">
        <v>4936</v>
      </c>
      <c r="E1718" s="39">
        <v>5</v>
      </c>
      <c r="F1718" s="38">
        <v>4590</v>
      </c>
      <c r="G1718" s="38">
        <v>10764</v>
      </c>
      <c r="H1718" s="40">
        <v>45077</v>
      </c>
      <c r="I1718" s="41">
        <v>4000</v>
      </c>
      <c r="J1718" s="42" t="s">
        <v>4937</v>
      </c>
      <c r="K1718" s="43" t="s">
        <v>4938</v>
      </c>
    </row>
    <row r="1719" spans="1:11" x14ac:dyDescent="0.25">
      <c r="A1719" s="37" t="s">
        <v>27</v>
      </c>
      <c r="B1719" s="38">
        <v>2023</v>
      </c>
      <c r="C1719" s="39">
        <v>5</v>
      </c>
      <c r="D1719" s="38" t="s">
        <v>4536</v>
      </c>
      <c r="E1719" s="39">
        <v>5</v>
      </c>
      <c r="F1719" s="38">
        <v>4591</v>
      </c>
      <c r="G1719" s="38">
        <v>10993</v>
      </c>
      <c r="H1719" s="40">
        <v>45077</v>
      </c>
      <c r="I1719" s="41">
        <v>7000</v>
      </c>
      <c r="J1719" s="42" t="s">
        <v>4537</v>
      </c>
      <c r="K1719" s="43" t="s">
        <v>4538</v>
      </c>
    </row>
    <row r="1720" spans="1:11" x14ac:dyDescent="0.25">
      <c r="A1720" s="37" t="s">
        <v>27</v>
      </c>
      <c r="B1720" s="38">
        <v>2023</v>
      </c>
      <c r="C1720" s="39">
        <v>5</v>
      </c>
      <c r="D1720" s="38" t="s">
        <v>4647</v>
      </c>
      <c r="E1720" s="39">
        <v>5</v>
      </c>
      <c r="F1720" s="38">
        <v>4592</v>
      </c>
      <c r="G1720" s="38">
        <v>10800</v>
      </c>
      <c r="H1720" s="40">
        <v>45077</v>
      </c>
      <c r="I1720" s="41">
        <v>2000</v>
      </c>
      <c r="J1720" s="42" t="s">
        <v>4648</v>
      </c>
      <c r="K1720" s="43" t="s">
        <v>4649</v>
      </c>
    </row>
    <row r="1721" spans="1:11" x14ac:dyDescent="0.25">
      <c r="A1721" s="37" t="s">
        <v>27</v>
      </c>
      <c r="B1721" s="38">
        <v>2023</v>
      </c>
      <c r="C1721" s="39">
        <v>5</v>
      </c>
      <c r="D1721" s="38" t="s">
        <v>4680</v>
      </c>
      <c r="E1721" s="39">
        <v>5</v>
      </c>
      <c r="F1721" s="38">
        <v>4593</v>
      </c>
      <c r="G1721" s="38">
        <v>10801</v>
      </c>
      <c r="H1721" s="40">
        <v>45077</v>
      </c>
      <c r="I1721" s="41">
        <v>3200</v>
      </c>
      <c r="J1721" s="42" t="s">
        <v>4681</v>
      </c>
      <c r="K1721" s="43" t="s">
        <v>4682</v>
      </c>
    </row>
    <row r="1722" spans="1:11" x14ac:dyDescent="0.25">
      <c r="A1722" s="37" t="s">
        <v>27</v>
      </c>
      <c r="B1722" s="38">
        <v>2023</v>
      </c>
      <c r="C1722" s="39">
        <v>5</v>
      </c>
      <c r="D1722" s="38" t="s">
        <v>4872</v>
      </c>
      <c r="E1722" s="39">
        <v>5</v>
      </c>
      <c r="F1722" s="38">
        <v>4594</v>
      </c>
      <c r="G1722" s="38">
        <v>10802</v>
      </c>
      <c r="H1722" s="40">
        <v>45077</v>
      </c>
      <c r="I1722" s="41">
        <v>3200</v>
      </c>
      <c r="J1722" s="42" t="s">
        <v>4873</v>
      </c>
      <c r="K1722" s="43" t="s">
        <v>4874</v>
      </c>
    </row>
    <row r="1723" spans="1:11" ht="25.5" x14ac:dyDescent="0.25">
      <c r="A1723" s="37" t="s">
        <v>27</v>
      </c>
      <c r="B1723" s="38">
        <v>2023</v>
      </c>
      <c r="C1723" s="39">
        <v>5</v>
      </c>
      <c r="D1723" s="38" t="s">
        <v>4809</v>
      </c>
      <c r="E1723" s="39">
        <v>5</v>
      </c>
      <c r="F1723" s="38">
        <v>4595</v>
      </c>
      <c r="G1723" s="38">
        <v>10803</v>
      </c>
      <c r="H1723" s="40">
        <v>45077</v>
      </c>
      <c r="I1723" s="41">
        <v>1600</v>
      </c>
      <c r="J1723" s="42" t="s">
        <v>4810</v>
      </c>
      <c r="K1723" s="43" t="s">
        <v>4811</v>
      </c>
    </row>
    <row r="1724" spans="1:11" ht="25.5" x14ac:dyDescent="0.25">
      <c r="A1724" s="37" t="s">
        <v>27</v>
      </c>
      <c r="B1724" s="38">
        <v>2023</v>
      </c>
      <c r="C1724" s="39">
        <v>5</v>
      </c>
      <c r="D1724" s="38" t="s">
        <v>4767</v>
      </c>
      <c r="E1724" s="39">
        <v>5</v>
      </c>
      <c r="F1724" s="38">
        <v>4596</v>
      </c>
      <c r="G1724" s="38">
        <v>10804</v>
      </c>
      <c r="H1724" s="40">
        <v>45077</v>
      </c>
      <c r="I1724" s="41">
        <v>1800</v>
      </c>
      <c r="J1724" s="42" t="s">
        <v>4768</v>
      </c>
      <c r="K1724" s="43" t="s">
        <v>4769</v>
      </c>
    </row>
    <row r="1725" spans="1:11" x14ac:dyDescent="0.25">
      <c r="A1725" s="37" t="s">
        <v>27</v>
      </c>
      <c r="B1725" s="38">
        <v>2023</v>
      </c>
      <c r="C1725" s="39">
        <v>5</v>
      </c>
      <c r="D1725" s="38" t="s">
        <v>4881</v>
      </c>
      <c r="E1725" s="39">
        <v>5</v>
      </c>
      <c r="F1725" s="38">
        <v>4597</v>
      </c>
      <c r="G1725" s="38">
        <v>10994</v>
      </c>
      <c r="H1725" s="40">
        <v>45077</v>
      </c>
      <c r="I1725" s="41">
        <v>2000</v>
      </c>
      <c r="J1725" s="42" t="s">
        <v>4882</v>
      </c>
      <c r="K1725" s="43" t="s">
        <v>4883</v>
      </c>
    </row>
    <row r="1726" spans="1:11" x14ac:dyDescent="0.25">
      <c r="A1726" s="37" t="s">
        <v>27</v>
      </c>
      <c r="B1726" s="38">
        <v>2023</v>
      </c>
      <c r="C1726" s="39">
        <v>5</v>
      </c>
      <c r="D1726" s="38" t="s">
        <v>4629</v>
      </c>
      <c r="E1726" s="39">
        <v>5</v>
      </c>
      <c r="F1726" s="38">
        <v>4598</v>
      </c>
      <c r="G1726" s="38">
        <v>10747</v>
      </c>
      <c r="H1726" s="40">
        <v>45077</v>
      </c>
      <c r="I1726" s="41">
        <v>16000</v>
      </c>
      <c r="J1726" s="42" t="s">
        <v>4630</v>
      </c>
      <c r="K1726" s="43" t="s">
        <v>4631</v>
      </c>
    </row>
    <row r="1727" spans="1:11" x14ac:dyDescent="0.25">
      <c r="A1727" s="37" t="s">
        <v>27</v>
      </c>
      <c r="B1727" s="38">
        <v>2023</v>
      </c>
      <c r="C1727" s="39">
        <v>5</v>
      </c>
      <c r="D1727" s="38" t="s">
        <v>4725</v>
      </c>
      <c r="E1727" s="39">
        <v>5</v>
      </c>
      <c r="F1727" s="38">
        <v>4599</v>
      </c>
      <c r="G1727" s="38">
        <v>10748</v>
      </c>
      <c r="H1727" s="40">
        <v>45077</v>
      </c>
      <c r="I1727" s="41">
        <v>12000</v>
      </c>
      <c r="J1727" s="42" t="s">
        <v>4726</v>
      </c>
      <c r="K1727" s="43" t="s">
        <v>4727</v>
      </c>
    </row>
    <row r="1728" spans="1:11" x14ac:dyDescent="0.25">
      <c r="A1728" s="37" t="s">
        <v>27</v>
      </c>
      <c r="B1728" s="38">
        <v>2023</v>
      </c>
      <c r="C1728" s="39">
        <v>5</v>
      </c>
      <c r="D1728" s="38" t="s">
        <v>4933</v>
      </c>
      <c r="E1728" s="39">
        <v>5</v>
      </c>
      <c r="F1728" s="38">
        <v>4600</v>
      </c>
      <c r="G1728" s="38">
        <v>10765</v>
      </c>
      <c r="H1728" s="40">
        <v>45077</v>
      </c>
      <c r="I1728" s="41">
        <v>9100</v>
      </c>
      <c r="J1728" s="42" t="s">
        <v>4934</v>
      </c>
      <c r="K1728" s="43" t="s">
        <v>4935</v>
      </c>
    </row>
    <row r="1729" spans="1:11" ht="25.5" x14ac:dyDescent="0.25">
      <c r="A1729" s="37" t="s">
        <v>27</v>
      </c>
      <c r="B1729" s="38">
        <v>2023</v>
      </c>
      <c r="C1729" s="39">
        <v>5</v>
      </c>
      <c r="D1729" s="38" t="s">
        <v>4851</v>
      </c>
      <c r="E1729" s="39">
        <v>5</v>
      </c>
      <c r="F1729" s="38">
        <v>4601</v>
      </c>
      <c r="G1729" s="38">
        <v>10749</v>
      </c>
      <c r="H1729" s="40">
        <v>45077</v>
      </c>
      <c r="I1729" s="41">
        <v>3200</v>
      </c>
      <c r="J1729" s="42" t="s">
        <v>4852</v>
      </c>
      <c r="K1729" s="43" t="s">
        <v>4853</v>
      </c>
    </row>
    <row r="1730" spans="1:11" x14ac:dyDescent="0.25">
      <c r="A1730" s="37" t="s">
        <v>27</v>
      </c>
      <c r="B1730" s="38">
        <v>2023</v>
      </c>
      <c r="C1730" s="39">
        <v>5</v>
      </c>
      <c r="D1730" s="38" t="s">
        <v>4704</v>
      </c>
      <c r="E1730" s="39">
        <v>5</v>
      </c>
      <c r="F1730" s="38">
        <v>4602</v>
      </c>
      <c r="G1730" s="38">
        <v>10899</v>
      </c>
      <c r="H1730" s="40">
        <v>45077</v>
      </c>
      <c r="I1730" s="41">
        <v>15600</v>
      </c>
      <c r="J1730" s="42" t="s">
        <v>4705</v>
      </c>
      <c r="K1730" s="43" t="s">
        <v>4706</v>
      </c>
    </row>
    <row r="1731" spans="1:11" ht="25.5" x14ac:dyDescent="0.25">
      <c r="A1731" s="37" t="s">
        <v>27</v>
      </c>
      <c r="B1731" s="38">
        <v>2023</v>
      </c>
      <c r="C1731" s="39">
        <v>5</v>
      </c>
      <c r="D1731" s="38" t="s">
        <v>4638</v>
      </c>
      <c r="E1731" s="39">
        <v>5</v>
      </c>
      <c r="F1731" s="38">
        <v>4603</v>
      </c>
      <c r="G1731" s="38">
        <v>10750</v>
      </c>
      <c r="H1731" s="40">
        <v>45077</v>
      </c>
      <c r="I1731" s="41">
        <v>3200</v>
      </c>
      <c r="J1731" s="42" t="s">
        <v>4639</v>
      </c>
      <c r="K1731" s="43" t="s">
        <v>4640</v>
      </c>
    </row>
    <row r="1732" spans="1:11" x14ac:dyDescent="0.25">
      <c r="A1732" s="37" t="s">
        <v>27</v>
      </c>
      <c r="B1732" s="38">
        <v>2023</v>
      </c>
      <c r="C1732" s="39">
        <v>5</v>
      </c>
      <c r="D1732" s="38" t="s">
        <v>4533</v>
      </c>
      <c r="E1732" s="39">
        <v>5</v>
      </c>
      <c r="F1732" s="38">
        <v>4604</v>
      </c>
      <c r="G1732" s="38">
        <v>10774</v>
      </c>
      <c r="H1732" s="40">
        <v>45077</v>
      </c>
      <c r="I1732" s="41">
        <v>5000</v>
      </c>
      <c r="J1732" s="42" t="s">
        <v>4534</v>
      </c>
      <c r="K1732" s="43" t="s">
        <v>4535</v>
      </c>
    </row>
    <row r="1733" spans="1:11" x14ac:dyDescent="0.25">
      <c r="A1733" s="37" t="s">
        <v>27</v>
      </c>
      <c r="B1733" s="38">
        <v>2023</v>
      </c>
      <c r="C1733" s="39">
        <v>5</v>
      </c>
      <c r="D1733" s="38" t="s">
        <v>4632</v>
      </c>
      <c r="E1733" s="39">
        <v>5</v>
      </c>
      <c r="F1733" s="38">
        <v>4605</v>
      </c>
      <c r="G1733" s="38">
        <v>11173</v>
      </c>
      <c r="H1733" s="40">
        <v>45077</v>
      </c>
      <c r="I1733" s="41">
        <v>5300</v>
      </c>
      <c r="J1733" s="42" t="s">
        <v>4633</v>
      </c>
      <c r="K1733" s="43" t="s">
        <v>4634</v>
      </c>
    </row>
    <row r="1734" spans="1:11" x14ac:dyDescent="0.25">
      <c r="A1734" s="37" t="s">
        <v>27</v>
      </c>
      <c r="B1734" s="38">
        <v>2023</v>
      </c>
      <c r="C1734" s="39">
        <v>5</v>
      </c>
      <c r="D1734" s="38" t="s">
        <v>4698</v>
      </c>
      <c r="E1734" s="39">
        <v>5</v>
      </c>
      <c r="F1734" s="38">
        <v>4606</v>
      </c>
      <c r="G1734" s="38">
        <v>10773</v>
      </c>
      <c r="H1734" s="40">
        <v>45077</v>
      </c>
      <c r="I1734" s="41">
        <v>8000</v>
      </c>
      <c r="J1734" s="42" t="s">
        <v>4699</v>
      </c>
      <c r="K1734" s="43" t="s">
        <v>4700</v>
      </c>
    </row>
    <row r="1735" spans="1:11" ht="25.5" x14ac:dyDescent="0.25">
      <c r="A1735" s="37" t="s">
        <v>27</v>
      </c>
      <c r="B1735" s="38">
        <v>2023</v>
      </c>
      <c r="C1735" s="39">
        <v>5</v>
      </c>
      <c r="D1735" s="38" t="s">
        <v>4803</v>
      </c>
      <c r="E1735" s="39">
        <v>5</v>
      </c>
      <c r="F1735" s="38">
        <v>4607</v>
      </c>
      <c r="G1735" s="38">
        <v>10751</v>
      </c>
      <c r="H1735" s="40">
        <v>45077</v>
      </c>
      <c r="I1735" s="41">
        <v>1800</v>
      </c>
      <c r="J1735" s="42" t="s">
        <v>4804</v>
      </c>
      <c r="K1735" s="43" t="s">
        <v>4805</v>
      </c>
    </row>
    <row r="1736" spans="1:11" x14ac:dyDescent="0.25">
      <c r="A1736" s="37" t="s">
        <v>27</v>
      </c>
      <c r="B1736" s="38">
        <v>2023</v>
      </c>
      <c r="C1736" s="39">
        <v>5</v>
      </c>
      <c r="D1736" s="38" t="s">
        <v>4581</v>
      </c>
      <c r="E1736" s="39">
        <v>5</v>
      </c>
      <c r="F1736" s="38">
        <v>4608</v>
      </c>
      <c r="G1736" s="38">
        <v>10772</v>
      </c>
      <c r="H1736" s="40">
        <v>45077</v>
      </c>
      <c r="I1736" s="41">
        <v>5000</v>
      </c>
      <c r="J1736" s="42" t="s">
        <v>4582</v>
      </c>
      <c r="K1736" s="43" t="s">
        <v>4583</v>
      </c>
    </row>
    <row r="1737" spans="1:11" ht="25.5" x14ac:dyDescent="0.25">
      <c r="A1737" s="37" t="s">
        <v>27</v>
      </c>
      <c r="B1737" s="38">
        <v>2023</v>
      </c>
      <c r="C1737" s="39">
        <v>5</v>
      </c>
      <c r="D1737" s="38" t="s">
        <v>4560</v>
      </c>
      <c r="E1737" s="39">
        <v>5</v>
      </c>
      <c r="F1737" s="38">
        <v>4609</v>
      </c>
      <c r="G1737" s="38">
        <v>10877</v>
      </c>
      <c r="H1737" s="40">
        <v>45077</v>
      </c>
      <c r="I1737" s="41">
        <v>1800</v>
      </c>
      <c r="J1737" s="42" t="s">
        <v>4561</v>
      </c>
      <c r="K1737" s="43" t="s">
        <v>4562</v>
      </c>
    </row>
    <row r="1738" spans="1:11" ht="25.5" x14ac:dyDescent="0.25">
      <c r="A1738" s="37" t="s">
        <v>27</v>
      </c>
      <c r="B1738" s="38">
        <v>2023</v>
      </c>
      <c r="C1738" s="39">
        <v>5</v>
      </c>
      <c r="D1738" s="38" t="s">
        <v>4548</v>
      </c>
      <c r="E1738" s="39">
        <v>5</v>
      </c>
      <c r="F1738" s="38">
        <v>4610</v>
      </c>
      <c r="G1738" s="38">
        <v>10752</v>
      </c>
      <c r="H1738" s="40">
        <v>45077</v>
      </c>
      <c r="I1738" s="41">
        <v>1800</v>
      </c>
      <c r="J1738" s="42" t="s">
        <v>4549</v>
      </c>
      <c r="K1738" s="43" t="s">
        <v>4550</v>
      </c>
    </row>
    <row r="1739" spans="1:11" ht="25.5" x14ac:dyDescent="0.25">
      <c r="A1739" s="37" t="s">
        <v>27</v>
      </c>
      <c r="B1739" s="38">
        <v>2023</v>
      </c>
      <c r="C1739" s="39">
        <v>5</v>
      </c>
      <c r="D1739" s="38" t="s">
        <v>4716</v>
      </c>
      <c r="E1739" s="39">
        <v>5</v>
      </c>
      <c r="F1739" s="38">
        <v>4611</v>
      </c>
      <c r="G1739" s="38">
        <v>10753</v>
      </c>
      <c r="H1739" s="40">
        <v>45077</v>
      </c>
      <c r="I1739" s="41">
        <v>4000</v>
      </c>
      <c r="J1739" s="42" t="s">
        <v>4717</v>
      </c>
      <c r="K1739" s="43" t="s">
        <v>4718</v>
      </c>
    </row>
    <row r="1740" spans="1:11" ht="25.5" x14ac:dyDescent="0.25">
      <c r="A1740" s="37" t="s">
        <v>27</v>
      </c>
      <c r="B1740" s="38">
        <v>2023</v>
      </c>
      <c r="C1740" s="39">
        <v>5</v>
      </c>
      <c r="D1740" s="38" t="s">
        <v>4665</v>
      </c>
      <c r="E1740" s="39">
        <v>5</v>
      </c>
      <c r="F1740" s="38">
        <v>4612</v>
      </c>
      <c r="G1740" s="38">
        <v>10878</v>
      </c>
      <c r="H1740" s="40">
        <v>45077</v>
      </c>
      <c r="I1740" s="41">
        <v>3200</v>
      </c>
      <c r="J1740" s="42" t="s">
        <v>4666</v>
      </c>
      <c r="K1740" s="43" t="s">
        <v>4667</v>
      </c>
    </row>
    <row r="1741" spans="1:11" x14ac:dyDescent="0.25">
      <c r="A1741" s="37" t="s">
        <v>27</v>
      </c>
      <c r="B1741" s="38">
        <v>2023</v>
      </c>
      <c r="C1741" s="39">
        <v>5</v>
      </c>
      <c r="D1741" s="38" t="s">
        <v>4812</v>
      </c>
      <c r="E1741" s="39">
        <v>5</v>
      </c>
      <c r="F1741" s="38">
        <v>4613</v>
      </c>
      <c r="G1741" s="38">
        <v>10754</v>
      </c>
      <c r="H1741" s="40">
        <v>45077</v>
      </c>
      <c r="I1741" s="41">
        <v>7000</v>
      </c>
      <c r="J1741" s="42" t="s">
        <v>4813</v>
      </c>
      <c r="K1741" s="43" t="s">
        <v>4814</v>
      </c>
    </row>
    <row r="1742" spans="1:11" ht="25.5" x14ac:dyDescent="0.25">
      <c r="A1742" s="37" t="s">
        <v>27</v>
      </c>
      <c r="B1742" s="38">
        <v>2023</v>
      </c>
      <c r="C1742" s="39">
        <v>5</v>
      </c>
      <c r="D1742" s="38" t="s">
        <v>4515</v>
      </c>
      <c r="E1742" s="39">
        <v>5</v>
      </c>
      <c r="F1742" s="38">
        <v>4614</v>
      </c>
      <c r="G1742" s="38">
        <v>10879</v>
      </c>
      <c r="H1742" s="40">
        <v>45077</v>
      </c>
      <c r="I1742" s="41">
        <v>3200</v>
      </c>
      <c r="J1742" s="42" t="s">
        <v>4516</v>
      </c>
      <c r="K1742" s="43" t="s">
        <v>4517</v>
      </c>
    </row>
    <row r="1743" spans="1:11" ht="25.5" x14ac:dyDescent="0.25">
      <c r="A1743" s="37" t="s">
        <v>27</v>
      </c>
      <c r="B1743" s="38">
        <v>2023</v>
      </c>
      <c r="C1743" s="39">
        <v>5</v>
      </c>
      <c r="D1743" s="38" t="s">
        <v>4563</v>
      </c>
      <c r="E1743" s="39">
        <v>5</v>
      </c>
      <c r="F1743" s="38">
        <v>4615</v>
      </c>
      <c r="G1743" s="38">
        <v>10755</v>
      </c>
      <c r="H1743" s="40">
        <v>45077</v>
      </c>
      <c r="I1743" s="41">
        <v>1800</v>
      </c>
      <c r="J1743" s="42" t="s">
        <v>4564</v>
      </c>
      <c r="K1743" s="43" t="s">
        <v>4565</v>
      </c>
    </row>
    <row r="1744" spans="1:11" ht="25.5" x14ac:dyDescent="0.25">
      <c r="A1744" s="37" t="s">
        <v>27</v>
      </c>
      <c r="B1744" s="38">
        <v>2023</v>
      </c>
      <c r="C1744" s="39">
        <v>5</v>
      </c>
      <c r="D1744" s="38" t="s">
        <v>4890</v>
      </c>
      <c r="E1744" s="39">
        <v>5</v>
      </c>
      <c r="F1744" s="38">
        <v>4616</v>
      </c>
      <c r="G1744" s="38">
        <v>10880</v>
      </c>
      <c r="H1744" s="40">
        <v>45077</v>
      </c>
      <c r="I1744" s="41">
        <v>1600</v>
      </c>
      <c r="J1744" s="42" t="s">
        <v>4891</v>
      </c>
      <c r="K1744" s="43" t="s">
        <v>4892</v>
      </c>
    </row>
    <row r="1745" spans="1:11" ht="25.5" x14ac:dyDescent="0.25">
      <c r="A1745" s="37" t="s">
        <v>27</v>
      </c>
      <c r="B1745" s="38">
        <v>2023</v>
      </c>
      <c r="C1745" s="39">
        <v>5</v>
      </c>
      <c r="D1745" s="38" t="s">
        <v>4530</v>
      </c>
      <c r="E1745" s="39">
        <v>5</v>
      </c>
      <c r="F1745" s="38">
        <v>4617</v>
      </c>
      <c r="G1745" s="38">
        <v>10805</v>
      </c>
      <c r="H1745" s="40">
        <v>45077</v>
      </c>
      <c r="I1745" s="41">
        <v>5000</v>
      </c>
      <c r="J1745" s="42" t="s">
        <v>4531</v>
      </c>
      <c r="K1745" s="43" t="s">
        <v>4532</v>
      </c>
    </row>
    <row r="1746" spans="1:11" ht="25.5" x14ac:dyDescent="0.25">
      <c r="A1746" s="37" t="s">
        <v>27</v>
      </c>
      <c r="B1746" s="38">
        <v>2023</v>
      </c>
      <c r="C1746" s="39">
        <v>5</v>
      </c>
      <c r="D1746" s="38" t="s">
        <v>4689</v>
      </c>
      <c r="E1746" s="39">
        <v>5</v>
      </c>
      <c r="F1746" s="38">
        <v>4618</v>
      </c>
      <c r="G1746" s="38">
        <v>10756</v>
      </c>
      <c r="H1746" s="40">
        <v>45077</v>
      </c>
      <c r="I1746" s="41">
        <v>1800</v>
      </c>
      <c r="J1746" s="42" t="s">
        <v>4690</v>
      </c>
      <c r="K1746" s="43" t="s">
        <v>4691</v>
      </c>
    </row>
    <row r="1747" spans="1:11" ht="25.5" x14ac:dyDescent="0.25">
      <c r="A1747" s="37" t="s">
        <v>27</v>
      </c>
      <c r="B1747" s="38">
        <v>2023</v>
      </c>
      <c r="C1747" s="39">
        <v>5</v>
      </c>
      <c r="D1747" s="38" t="s">
        <v>4635</v>
      </c>
      <c r="E1747" s="39">
        <v>5</v>
      </c>
      <c r="F1747" s="38">
        <v>4619</v>
      </c>
      <c r="G1747" s="38">
        <v>10757</v>
      </c>
      <c r="H1747" s="40">
        <v>45077</v>
      </c>
      <c r="I1747" s="41">
        <v>1800</v>
      </c>
      <c r="J1747" s="42" t="s">
        <v>4636</v>
      </c>
      <c r="K1747" s="43" t="s">
        <v>4637</v>
      </c>
    </row>
    <row r="1748" spans="1:11" ht="25.5" x14ac:dyDescent="0.25">
      <c r="A1748" s="37" t="s">
        <v>27</v>
      </c>
      <c r="B1748" s="38">
        <v>2023</v>
      </c>
      <c r="C1748" s="39">
        <v>5</v>
      </c>
      <c r="D1748" s="38" t="s">
        <v>4695</v>
      </c>
      <c r="E1748" s="39">
        <v>5</v>
      </c>
      <c r="F1748" s="38">
        <v>4620</v>
      </c>
      <c r="G1748" s="38">
        <v>10881</v>
      </c>
      <c r="H1748" s="40">
        <v>45077</v>
      </c>
      <c r="I1748" s="41">
        <v>16000</v>
      </c>
      <c r="J1748" s="42" t="s">
        <v>4696</v>
      </c>
      <c r="K1748" s="43" t="s">
        <v>4697</v>
      </c>
    </row>
    <row r="1749" spans="1:11" ht="25.5" x14ac:dyDescent="0.25">
      <c r="A1749" s="37" t="s">
        <v>27</v>
      </c>
      <c r="B1749" s="38">
        <v>2023</v>
      </c>
      <c r="C1749" s="39">
        <v>5</v>
      </c>
      <c r="D1749" s="38" t="s">
        <v>4614</v>
      </c>
      <c r="E1749" s="39">
        <v>5</v>
      </c>
      <c r="F1749" s="38">
        <v>4621</v>
      </c>
      <c r="G1749" s="38">
        <v>10806</v>
      </c>
      <c r="H1749" s="40">
        <v>45077</v>
      </c>
      <c r="I1749" s="41">
        <v>5000</v>
      </c>
      <c r="J1749" s="42" t="s">
        <v>4615</v>
      </c>
      <c r="K1749" s="43" t="s">
        <v>4616</v>
      </c>
    </row>
    <row r="1750" spans="1:11" ht="25.5" x14ac:dyDescent="0.25">
      <c r="A1750" s="37" t="s">
        <v>27</v>
      </c>
      <c r="B1750" s="38">
        <v>2023</v>
      </c>
      <c r="C1750" s="39">
        <v>5</v>
      </c>
      <c r="D1750" s="38" t="s">
        <v>4617</v>
      </c>
      <c r="E1750" s="39">
        <v>5</v>
      </c>
      <c r="F1750" s="38">
        <v>4622</v>
      </c>
      <c r="G1750" s="38">
        <v>10807</v>
      </c>
      <c r="H1750" s="40">
        <v>45077</v>
      </c>
      <c r="I1750" s="41">
        <v>2000</v>
      </c>
      <c r="J1750" s="42" t="s">
        <v>4618</v>
      </c>
      <c r="K1750" s="43" t="s">
        <v>4619</v>
      </c>
    </row>
    <row r="1751" spans="1:11" ht="25.5" x14ac:dyDescent="0.25">
      <c r="A1751" s="37" t="s">
        <v>27</v>
      </c>
      <c r="B1751" s="38">
        <v>2023</v>
      </c>
      <c r="C1751" s="39">
        <v>5</v>
      </c>
      <c r="D1751" s="38" t="s">
        <v>4503</v>
      </c>
      <c r="E1751" s="39">
        <v>5</v>
      </c>
      <c r="F1751" s="38">
        <v>4623</v>
      </c>
      <c r="G1751" s="38">
        <v>10808</v>
      </c>
      <c r="H1751" s="40">
        <v>45077</v>
      </c>
      <c r="I1751" s="41">
        <v>1800</v>
      </c>
      <c r="J1751" s="42" t="s">
        <v>4504</v>
      </c>
      <c r="K1751" s="43" t="s">
        <v>4505</v>
      </c>
    </row>
    <row r="1752" spans="1:11" ht="25.5" x14ac:dyDescent="0.25">
      <c r="A1752" s="37" t="s">
        <v>27</v>
      </c>
      <c r="B1752" s="38">
        <v>2023</v>
      </c>
      <c r="C1752" s="39">
        <v>5</v>
      </c>
      <c r="D1752" s="38" t="s">
        <v>4734</v>
      </c>
      <c r="E1752" s="39">
        <v>5</v>
      </c>
      <c r="F1752" s="38">
        <v>4624</v>
      </c>
      <c r="G1752" s="38">
        <v>10758</v>
      </c>
      <c r="H1752" s="40">
        <v>45077</v>
      </c>
      <c r="I1752" s="41">
        <v>1800</v>
      </c>
      <c r="J1752" s="42" t="s">
        <v>4735</v>
      </c>
      <c r="K1752" s="43" t="s">
        <v>4736</v>
      </c>
    </row>
    <row r="1753" spans="1:11" ht="25.5" x14ac:dyDescent="0.25">
      <c r="A1753" s="37" t="s">
        <v>27</v>
      </c>
      <c r="B1753" s="38">
        <v>2023</v>
      </c>
      <c r="C1753" s="39">
        <v>5</v>
      </c>
      <c r="D1753" s="38" t="s">
        <v>4791</v>
      </c>
      <c r="E1753" s="39">
        <v>5</v>
      </c>
      <c r="F1753" s="38">
        <v>4625</v>
      </c>
      <c r="G1753" s="38">
        <v>10759</v>
      </c>
      <c r="H1753" s="40">
        <v>45077</v>
      </c>
      <c r="I1753" s="41">
        <v>1600</v>
      </c>
      <c r="J1753" s="42" t="s">
        <v>4792</v>
      </c>
      <c r="K1753" s="43" t="s">
        <v>4793</v>
      </c>
    </row>
    <row r="1754" spans="1:11" ht="25.5" x14ac:dyDescent="0.25">
      <c r="A1754" s="37" t="s">
        <v>27</v>
      </c>
      <c r="B1754" s="38">
        <v>2023</v>
      </c>
      <c r="C1754" s="39">
        <v>5</v>
      </c>
      <c r="D1754" s="38" t="s">
        <v>4722</v>
      </c>
      <c r="E1754" s="39">
        <v>5</v>
      </c>
      <c r="F1754" s="38">
        <v>4626</v>
      </c>
      <c r="G1754" s="38">
        <v>10760</v>
      </c>
      <c r="H1754" s="40">
        <v>45077</v>
      </c>
      <c r="I1754" s="41">
        <v>14000</v>
      </c>
      <c r="J1754" s="42" t="s">
        <v>4723</v>
      </c>
      <c r="K1754" s="43" t="s">
        <v>4724</v>
      </c>
    </row>
    <row r="1755" spans="1:11" ht="25.5" x14ac:dyDescent="0.25">
      <c r="A1755" s="37" t="s">
        <v>27</v>
      </c>
      <c r="B1755" s="38">
        <v>2023</v>
      </c>
      <c r="C1755" s="39">
        <v>5</v>
      </c>
      <c r="D1755" s="38" t="s">
        <v>4866</v>
      </c>
      <c r="E1755" s="39">
        <v>5</v>
      </c>
      <c r="F1755" s="38">
        <v>4627</v>
      </c>
      <c r="G1755" s="38">
        <v>10831</v>
      </c>
      <c r="H1755" s="40">
        <v>45077</v>
      </c>
      <c r="I1755" s="41">
        <v>1600</v>
      </c>
      <c r="J1755" s="42" t="s">
        <v>4867</v>
      </c>
      <c r="K1755" s="43" t="s">
        <v>4868</v>
      </c>
    </row>
    <row r="1756" spans="1:11" ht="25.5" x14ac:dyDescent="0.25">
      <c r="A1756" s="37" t="s">
        <v>27</v>
      </c>
      <c r="B1756" s="38">
        <v>2023</v>
      </c>
      <c r="C1756" s="39">
        <v>5</v>
      </c>
      <c r="D1756" s="38" t="s">
        <v>4719</v>
      </c>
      <c r="E1756" s="39">
        <v>5</v>
      </c>
      <c r="F1756" s="38">
        <v>4628</v>
      </c>
      <c r="G1756" s="38">
        <v>10832</v>
      </c>
      <c r="H1756" s="40">
        <v>45077</v>
      </c>
      <c r="I1756" s="41">
        <v>1600</v>
      </c>
      <c r="J1756" s="42" t="s">
        <v>4720</v>
      </c>
      <c r="K1756" s="43" t="s">
        <v>4721</v>
      </c>
    </row>
    <row r="1757" spans="1:11" ht="25.5" x14ac:dyDescent="0.25">
      <c r="A1757" s="37" t="s">
        <v>27</v>
      </c>
      <c r="B1757" s="38">
        <v>2023</v>
      </c>
      <c r="C1757" s="39">
        <v>5</v>
      </c>
      <c r="D1757" s="38" t="s">
        <v>4671</v>
      </c>
      <c r="E1757" s="39">
        <v>5</v>
      </c>
      <c r="F1757" s="38">
        <v>4629</v>
      </c>
      <c r="G1757" s="38">
        <v>10833</v>
      </c>
      <c r="H1757" s="40">
        <v>45077</v>
      </c>
      <c r="I1757" s="41">
        <v>1600</v>
      </c>
      <c r="J1757" s="42" t="s">
        <v>4672</v>
      </c>
      <c r="K1757" s="43" t="s">
        <v>4673</v>
      </c>
    </row>
    <row r="1758" spans="1:11" ht="25.5" x14ac:dyDescent="0.25">
      <c r="A1758" s="37" t="s">
        <v>27</v>
      </c>
      <c r="B1758" s="38">
        <v>2023</v>
      </c>
      <c r="C1758" s="39">
        <v>5</v>
      </c>
      <c r="D1758" s="38" t="s">
        <v>4893</v>
      </c>
      <c r="E1758" s="39">
        <v>5</v>
      </c>
      <c r="F1758" s="38">
        <v>4630</v>
      </c>
      <c r="G1758" s="38">
        <v>10941</v>
      </c>
      <c r="H1758" s="40">
        <v>45077</v>
      </c>
      <c r="I1758" s="41">
        <v>3200</v>
      </c>
      <c r="J1758" s="42" t="s">
        <v>4894</v>
      </c>
      <c r="K1758" s="43" t="s">
        <v>4895</v>
      </c>
    </row>
    <row r="1759" spans="1:11" ht="25.5" x14ac:dyDescent="0.25">
      <c r="A1759" s="37" t="s">
        <v>27</v>
      </c>
      <c r="B1759" s="38">
        <v>2023</v>
      </c>
      <c r="C1759" s="39">
        <v>5</v>
      </c>
      <c r="D1759" s="38" t="s">
        <v>4701</v>
      </c>
      <c r="E1759" s="39">
        <v>5</v>
      </c>
      <c r="F1759" s="38">
        <v>4631</v>
      </c>
      <c r="G1759" s="38">
        <v>10942</v>
      </c>
      <c r="H1759" s="40">
        <v>45077</v>
      </c>
      <c r="I1759" s="41">
        <v>3200</v>
      </c>
      <c r="J1759" s="42" t="s">
        <v>4702</v>
      </c>
      <c r="K1759" s="43" t="s">
        <v>4703</v>
      </c>
    </row>
    <row r="1760" spans="1:11" ht="25.5" x14ac:dyDescent="0.25">
      <c r="A1760" s="37" t="s">
        <v>27</v>
      </c>
      <c r="B1760" s="38">
        <v>2023</v>
      </c>
      <c r="C1760" s="39">
        <v>5</v>
      </c>
      <c r="D1760" s="38" t="s">
        <v>4551</v>
      </c>
      <c r="E1760" s="39">
        <v>5</v>
      </c>
      <c r="F1760" s="38">
        <v>4632</v>
      </c>
      <c r="G1760" s="38">
        <v>10943</v>
      </c>
      <c r="H1760" s="40">
        <v>45077</v>
      </c>
      <c r="I1760" s="41">
        <v>3200</v>
      </c>
      <c r="J1760" s="42" t="s">
        <v>4552</v>
      </c>
      <c r="K1760" s="43" t="s">
        <v>4553</v>
      </c>
    </row>
    <row r="1761" spans="1:11" ht="25.5" x14ac:dyDescent="0.25">
      <c r="A1761" s="37" t="s">
        <v>27</v>
      </c>
      <c r="B1761" s="38">
        <v>2023</v>
      </c>
      <c r="C1761" s="39">
        <v>5</v>
      </c>
      <c r="D1761" s="38" t="s">
        <v>4773</v>
      </c>
      <c r="E1761" s="39">
        <v>5</v>
      </c>
      <c r="F1761" s="38">
        <v>4633</v>
      </c>
      <c r="G1761" s="38">
        <v>10944</v>
      </c>
      <c r="H1761" s="40">
        <v>45077</v>
      </c>
      <c r="I1761" s="41">
        <v>3200</v>
      </c>
      <c r="J1761" s="42" t="s">
        <v>4774</v>
      </c>
      <c r="K1761" s="43" t="s">
        <v>4775</v>
      </c>
    </row>
    <row r="1762" spans="1:11" ht="25.5" x14ac:dyDescent="0.25">
      <c r="A1762" s="37" t="s">
        <v>27</v>
      </c>
      <c r="B1762" s="38">
        <v>2023</v>
      </c>
      <c r="C1762" s="39">
        <v>5</v>
      </c>
      <c r="D1762" s="38" t="s">
        <v>4620</v>
      </c>
      <c r="E1762" s="39">
        <v>5</v>
      </c>
      <c r="F1762" s="38">
        <v>4634</v>
      </c>
      <c r="G1762" s="38">
        <v>10945</v>
      </c>
      <c r="H1762" s="40">
        <v>45077</v>
      </c>
      <c r="I1762" s="41">
        <v>1800</v>
      </c>
      <c r="J1762" s="42" t="s">
        <v>4621</v>
      </c>
      <c r="K1762" s="43" t="s">
        <v>4622</v>
      </c>
    </row>
    <row r="1763" spans="1:11" ht="25.5" x14ac:dyDescent="0.25">
      <c r="A1763" s="37" t="s">
        <v>27</v>
      </c>
      <c r="B1763" s="38">
        <v>2023</v>
      </c>
      <c r="C1763" s="39">
        <v>5</v>
      </c>
      <c r="D1763" s="38" t="s">
        <v>4659</v>
      </c>
      <c r="E1763" s="39">
        <v>5</v>
      </c>
      <c r="F1763" s="38">
        <v>4635</v>
      </c>
      <c r="G1763" s="38">
        <v>10946</v>
      </c>
      <c r="H1763" s="40">
        <v>45077</v>
      </c>
      <c r="I1763" s="41">
        <v>2000</v>
      </c>
      <c r="J1763" s="42" t="s">
        <v>4660</v>
      </c>
      <c r="K1763" s="43" t="s">
        <v>4661</v>
      </c>
    </row>
    <row r="1764" spans="1:11" ht="25.5" x14ac:dyDescent="0.25">
      <c r="A1764" s="37" t="s">
        <v>27</v>
      </c>
      <c r="B1764" s="38">
        <v>2023</v>
      </c>
      <c r="C1764" s="39">
        <v>5</v>
      </c>
      <c r="D1764" s="38" t="s">
        <v>4674</v>
      </c>
      <c r="E1764" s="39">
        <v>5</v>
      </c>
      <c r="F1764" s="38">
        <v>4636</v>
      </c>
      <c r="G1764" s="38">
        <v>10947</v>
      </c>
      <c r="H1764" s="40">
        <v>45077</v>
      </c>
      <c r="I1764" s="41">
        <v>3200</v>
      </c>
      <c r="J1764" s="42" t="s">
        <v>4675</v>
      </c>
      <c r="K1764" s="43" t="s">
        <v>4676</v>
      </c>
    </row>
    <row r="1765" spans="1:11" ht="25.5" x14ac:dyDescent="0.25">
      <c r="A1765" s="37" t="s">
        <v>27</v>
      </c>
      <c r="B1765" s="38">
        <v>2023</v>
      </c>
      <c r="C1765" s="39">
        <v>5</v>
      </c>
      <c r="D1765" s="38" t="s">
        <v>4608</v>
      </c>
      <c r="E1765" s="39">
        <v>5</v>
      </c>
      <c r="F1765" s="38">
        <v>4637</v>
      </c>
      <c r="G1765" s="38">
        <v>10948</v>
      </c>
      <c r="H1765" s="40">
        <v>45077</v>
      </c>
      <c r="I1765" s="41">
        <v>3200</v>
      </c>
      <c r="J1765" s="42" t="s">
        <v>4609</v>
      </c>
      <c r="K1765" s="43" t="s">
        <v>4610</v>
      </c>
    </row>
    <row r="1766" spans="1:11" x14ac:dyDescent="0.25">
      <c r="A1766" s="37" t="s">
        <v>27</v>
      </c>
      <c r="B1766" s="38">
        <v>2023</v>
      </c>
      <c r="C1766" s="39">
        <v>5</v>
      </c>
      <c r="D1766" s="38" t="s">
        <v>4942</v>
      </c>
      <c r="E1766" s="39">
        <v>5</v>
      </c>
      <c r="F1766" s="38">
        <v>4647</v>
      </c>
      <c r="G1766" s="38">
        <v>10777</v>
      </c>
      <c r="H1766" s="40">
        <v>45077</v>
      </c>
      <c r="I1766" s="41">
        <v>15800</v>
      </c>
      <c r="J1766" s="42" t="s">
        <v>4943</v>
      </c>
      <c r="K1766" s="43" t="s">
        <v>4944</v>
      </c>
    </row>
    <row r="1767" spans="1:11" x14ac:dyDescent="0.25">
      <c r="A1767" s="37" t="s">
        <v>27</v>
      </c>
      <c r="B1767" s="38">
        <v>2023</v>
      </c>
      <c r="C1767" s="39">
        <v>5</v>
      </c>
      <c r="D1767" s="38" t="s">
        <v>4575</v>
      </c>
      <c r="E1767" s="39">
        <v>5</v>
      </c>
      <c r="F1767" s="38">
        <v>4648</v>
      </c>
      <c r="G1767" s="38">
        <v>10809</v>
      </c>
      <c r="H1767" s="40">
        <v>45077</v>
      </c>
      <c r="I1767" s="41">
        <v>3200</v>
      </c>
      <c r="J1767" s="42" t="s">
        <v>4576</v>
      </c>
      <c r="K1767" s="43" t="s">
        <v>4577</v>
      </c>
    </row>
    <row r="1768" spans="1:11" x14ac:dyDescent="0.25">
      <c r="A1768" s="37" t="s">
        <v>27</v>
      </c>
      <c r="B1768" s="38">
        <v>2023</v>
      </c>
      <c r="C1768" s="39">
        <v>5</v>
      </c>
      <c r="D1768" s="38" t="s">
        <v>4512</v>
      </c>
      <c r="E1768" s="39">
        <v>5</v>
      </c>
      <c r="F1768" s="38">
        <v>4649</v>
      </c>
      <c r="G1768" s="38">
        <v>11116</v>
      </c>
      <c r="H1768" s="40">
        <v>45077</v>
      </c>
      <c r="I1768" s="41">
        <v>3200</v>
      </c>
      <c r="J1768" s="42" t="s">
        <v>4513</v>
      </c>
      <c r="K1768" s="43" t="s">
        <v>4514</v>
      </c>
    </row>
    <row r="1769" spans="1:11" x14ac:dyDescent="0.25">
      <c r="A1769" s="37" t="s">
        <v>27</v>
      </c>
      <c r="B1769" s="38">
        <v>2023</v>
      </c>
      <c r="C1769" s="39">
        <v>5</v>
      </c>
      <c r="D1769" s="38" t="s">
        <v>4737</v>
      </c>
      <c r="E1769" s="39">
        <v>5</v>
      </c>
      <c r="F1769" s="38">
        <v>4650</v>
      </c>
      <c r="G1769" s="38">
        <v>10811</v>
      </c>
      <c r="H1769" s="40">
        <v>45077</v>
      </c>
      <c r="I1769" s="41">
        <v>3200</v>
      </c>
      <c r="J1769" s="42" t="s">
        <v>4738</v>
      </c>
      <c r="K1769" s="43" t="s">
        <v>4739</v>
      </c>
    </row>
    <row r="1770" spans="1:11" x14ac:dyDescent="0.25">
      <c r="A1770" s="37" t="s">
        <v>27</v>
      </c>
      <c r="B1770" s="38">
        <v>2023</v>
      </c>
      <c r="C1770" s="39">
        <v>5</v>
      </c>
      <c r="D1770" s="38" t="s">
        <v>4713</v>
      </c>
      <c r="E1770" s="39">
        <v>5</v>
      </c>
      <c r="F1770" s="38">
        <v>4651</v>
      </c>
      <c r="G1770" s="38">
        <v>10995</v>
      </c>
      <c r="H1770" s="40">
        <v>45077</v>
      </c>
      <c r="I1770" s="41">
        <v>3200</v>
      </c>
      <c r="J1770" s="42" t="s">
        <v>4714</v>
      </c>
      <c r="K1770" s="43" t="s">
        <v>4715</v>
      </c>
    </row>
    <row r="1771" spans="1:11" ht="25.5" x14ac:dyDescent="0.25">
      <c r="A1771" s="37" t="s">
        <v>27</v>
      </c>
      <c r="B1771" s="38">
        <v>2023</v>
      </c>
      <c r="C1771" s="39">
        <v>5</v>
      </c>
      <c r="D1771" s="38" t="s">
        <v>4899</v>
      </c>
      <c r="E1771" s="39">
        <v>5</v>
      </c>
      <c r="F1771" s="38">
        <v>4652</v>
      </c>
      <c r="G1771" s="38">
        <v>11245</v>
      </c>
      <c r="H1771" s="40">
        <v>45077</v>
      </c>
      <c r="I1771" s="41">
        <v>14000</v>
      </c>
      <c r="J1771" s="42" t="s">
        <v>4900</v>
      </c>
      <c r="K1771" s="43" t="s">
        <v>4901</v>
      </c>
    </row>
    <row r="1772" spans="1:11" ht="25.5" x14ac:dyDescent="0.25">
      <c r="A1772" s="37" t="s">
        <v>27</v>
      </c>
      <c r="B1772" s="38">
        <v>2023</v>
      </c>
      <c r="C1772" s="39">
        <v>5</v>
      </c>
      <c r="D1772" s="38" t="s">
        <v>4743</v>
      </c>
      <c r="E1772" s="39">
        <v>5</v>
      </c>
      <c r="F1772" s="38">
        <v>4653</v>
      </c>
      <c r="G1772" s="38">
        <v>10882</v>
      </c>
      <c r="H1772" s="40">
        <v>45077</v>
      </c>
      <c r="I1772" s="41">
        <v>2000</v>
      </c>
      <c r="J1772" s="42" t="s">
        <v>4744</v>
      </c>
      <c r="K1772" s="43" t="s">
        <v>4745</v>
      </c>
    </row>
    <row r="1773" spans="1:11" ht="25.5" x14ac:dyDescent="0.25">
      <c r="A1773" s="37" t="s">
        <v>27</v>
      </c>
      <c r="B1773" s="38">
        <v>2023</v>
      </c>
      <c r="C1773" s="39">
        <v>5</v>
      </c>
      <c r="D1773" s="38" t="s">
        <v>4707</v>
      </c>
      <c r="E1773" s="39">
        <v>5</v>
      </c>
      <c r="F1773" s="38">
        <v>4654</v>
      </c>
      <c r="G1773" s="38">
        <v>10883</v>
      </c>
      <c r="H1773" s="40">
        <v>45077</v>
      </c>
      <c r="I1773" s="41">
        <v>3200</v>
      </c>
      <c r="J1773" s="42" t="s">
        <v>4708</v>
      </c>
      <c r="K1773" s="43" t="s">
        <v>4709</v>
      </c>
    </row>
    <row r="1774" spans="1:11" ht="25.5" x14ac:dyDescent="0.25">
      <c r="A1774" s="37" t="s">
        <v>27</v>
      </c>
      <c r="B1774" s="38">
        <v>2023</v>
      </c>
      <c r="C1774" s="39">
        <v>5</v>
      </c>
      <c r="D1774" s="38" t="s">
        <v>4692</v>
      </c>
      <c r="E1774" s="39">
        <v>5</v>
      </c>
      <c r="F1774" s="38">
        <v>4655</v>
      </c>
      <c r="G1774" s="38">
        <v>10884</v>
      </c>
      <c r="H1774" s="40">
        <v>45077</v>
      </c>
      <c r="I1774" s="41">
        <v>3200</v>
      </c>
      <c r="J1774" s="42" t="s">
        <v>4693</v>
      </c>
      <c r="K1774" s="43" t="s">
        <v>4694</v>
      </c>
    </row>
    <row r="1775" spans="1:11" ht="25.5" x14ac:dyDescent="0.25">
      <c r="A1775" s="37" t="s">
        <v>27</v>
      </c>
      <c r="B1775" s="38">
        <v>2023</v>
      </c>
      <c r="C1775" s="39">
        <v>5</v>
      </c>
      <c r="D1775" s="38" t="s">
        <v>4557</v>
      </c>
      <c r="E1775" s="39">
        <v>5</v>
      </c>
      <c r="F1775" s="38">
        <v>4656</v>
      </c>
      <c r="G1775" s="38">
        <v>10900</v>
      </c>
      <c r="H1775" s="40">
        <v>45077</v>
      </c>
      <c r="I1775" s="41">
        <v>1800</v>
      </c>
      <c r="J1775" s="42" t="s">
        <v>4558</v>
      </c>
      <c r="K1775" s="43" t="s">
        <v>4559</v>
      </c>
    </row>
    <row r="1776" spans="1:11" ht="25.5" x14ac:dyDescent="0.25">
      <c r="A1776" s="37" t="s">
        <v>27</v>
      </c>
      <c r="B1776" s="38">
        <v>2023</v>
      </c>
      <c r="C1776" s="39">
        <v>5</v>
      </c>
      <c r="D1776" s="38" t="s">
        <v>4755</v>
      </c>
      <c r="E1776" s="39">
        <v>5</v>
      </c>
      <c r="F1776" s="38">
        <v>4657</v>
      </c>
      <c r="G1776" s="38">
        <v>10901</v>
      </c>
      <c r="H1776" s="40">
        <v>45077</v>
      </c>
      <c r="I1776" s="41">
        <v>3200</v>
      </c>
      <c r="J1776" s="42" t="s">
        <v>4756</v>
      </c>
      <c r="K1776" s="43" t="s">
        <v>4757</v>
      </c>
    </row>
    <row r="1777" spans="1:11" ht="25.5" x14ac:dyDescent="0.25">
      <c r="A1777" s="37" t="s">
        <v>27</v>
      </c>
      <c r="B1777" s="38">
        <v>2023</v>
      </c>
      <c r="C1777" s="39">
        <v>5</v>
      </c>
      <c r="D1777" s="38" t="s">
        <v>4908</v>
      </c>
      <c r="E1777" s="39">
        <v>5</v>
      </c>
      <c r="F1777" s="38">
        <v>4658</v>
      </c>
      <c r="G1777" s="38">
        <v>10902</v>
      </c>
      <c r="H1777" s="40">
        <v>45077</v>
      </c>
      <c r="I1777" s="41">
        <v>1800</v>
      </c>
      <c r="J1777" s="42" t="s">
        <v>4909</v>
      </c>
      <c r="K1777" s="43" t="s">
        <v>4910</v>
      </c>
    </row>
    <row r="1778" spans="1:11" ht="51" x14ac:dyDescent="0.25">
      <c r="A1778" s="37" t="s">
        <v>27</v>
      </c>
      <c r="B1778" s="38">
        <v>2023</v>
      </c>
      <c r="C1778" s="39">
        <v>5</v>
      </c>
      <c r="D1778" s="38" t="s">
        <v>4584</v>
      </c>
      <c r="E1778" s="39">
        <v>5</v>
      </c>
      <c r="F1778" s="38">
        <v>4659</v>
      </c>
      <c r="G1778" s="38">
        <v>10903</v>
      </c>
      <c r="H1778" s="40">
        <v>45077</v>
      </c>
      <c r="I1778" s="41">
        <v>3200</v>
      </c>
      <c r="J1778" s="42" t="s">
        <v>4585</v>
      </c>
      <c r="K1778" s="43" t="s">
        <v>4586</v>
      </c>
    </row>
    <row r="1779" spans="1:11" ht="25.5" x14ac:dyDescent="0.25">
      <c r="A1779" s="37" t="s">
        <v>27</v>
      </c>
      <c r="B1779" s="38">
        <v>2023</v>
      </c>
      <c r="C1779" s="39">
        <v>5</v>
      </c>
      <c r="D1779" s="38" t="s">
        <v>4587</v>
      </c>
      <c r="E1779" s="39">
        <v>5</v>
      </c>
      <c r="F1779" s="38">
        <v>4660</v>
      </c>
      <c r="G1779" s="38">
        <v>10904</v>
      </c>
      <c r="H1779" s="40">
        <v>45077</v>
      </c>
      <c r="I1779" s="41">
        <v>3200</v>
      </c>
      <c r="J1779" s="42" t="s">
        <v>4588</v>
      </c>
      <c r="K1779" s="43" t="s">
        <v>4589</v>
      </c>
    </row>
    <row r="1780" spans="1:11" ht="25.5" x14ac:dyDescent="0.25">
      <c r="A1780" s="37" t="s">
        <v>27</v>
      </c>
      <c r="B1780" s="38">
        <v>2023</v>
      </c>
      <c r="C1780" s="39">
        <v>5</v>
      </c>
      <c r="D1780" s="38" t="s">
        <v>4824</v>
      </c>
      <c r="E1780" s="39">
        <v>5</v>
      </c>
      <c r="F1780" s="38">
        <v>4661</v>
      </c>
      <c r="G1780" s="38">
        <v>10905</v>
      </c>
      <c r="H1780" s="40">
        <v>45077</v>
      </c>
      <c r="I1780" s="41">
        <v>3200</v>
      </c>
      <c r="J1780" s="42" t="s">
        <v>4825</v>
      </c>
      <c r="K1780" s="43" t="s">
        <v>4826</v>
      </c>
    </row>
    <row r="1781" spans="1:11" ht="25.5" x14ac:dyDescent="0.25">
      <c r="A1781" s="37" t="s">
        <v>27</v>
      </c>
      <c r="B1781" s="38">
        <v>2023</v>
      </c>
      <c r="C1781" s="39">
        <v>5</v>
      </c>
      <c r="D1781" s="38" t="s">
        <v>4833</v>
      </c>
      <c r="E1781" s="39">
        <v>5</v>
      </c>
      <c r="F1781" s="38">
        <v>4662</v>
      </c>
      <c r="G1781" s="38">
        <v>10906</v>
      </c>
      <c r="H1781" s="40">
        <v>45077</v>
      </c>
      <c r="I1781" s="41">
        <v>3200</v>
      </c>
      <c r="J1781" s="42" t="s">
        <v>4834</v>
      </c>
      <c r="K1781" s="43" t="s">
        <v>4835</v>
      </c>
    </row>
    <row r="1782" spans="1:11" ht="25.5" x14ac:dyDescent="0.25">
      <c r="A1782" s="37" t="s">
        <v>27</v>
      </c>
      <c r="B1782" s="38">
        <v>2023</v>
      </c>
      <c r="C1782" s="39">
        <v>5</v>
      </c>
      <c r="D1782" s="38" t="s">
        <v>4518</v>
      </c>
      <c r="E1782" s="39">
        <v>5</v>
      </c>
      <c r="F1782" s="38">
        <v>4663</v>
      </c>
      <c r="G1782" s="38">
        <v>11052</v>
      </c>
      <c r="H1782" s="40">
        <v>45077</v>
      </c>
      <c r="I1782" s="41">
        <v>3200</v>
      </c>
      <c r="J1782" s="42" t="s">
        <v>4519</v>
      </c>
      <c r="K1782" s="43" t="s">
        <v>4520</v>
      </c>
    </row>
    <row r="1783" spans="1:11" ht="25.5" x14ac:dyDescent="0.25">
      <c r="A1783" s="37" t="s">
        <v>27</v>
      </c>
      <c r="B1783" s="38">
        <v>2023</v>
      </c>
      <c r="C1783" s="39">
        <v>5</v>
      </c>
      <c r="D1783" s="38" t="s">
        <v>4593</v>
      </c>
      <c r="E1783" s="39">
        <v>5</v>
      </c>
      <c r="F1783" s="38">
        <v>4664</v>
      </c>
      <c r="G1783" s="38">
        <v>10834</v>
      </c>
      <c r="H1783" s="40">
        <v>45077</v>
      </c>
      <c r="I1783" s="41">
        <v>5800</v>
      </c>
      <c r="J1783" s="42" t="s">
        <v>4594</v>
      </c>
      <c r="K1783" s="43" t="s">
        <v>4595</v>
      </c>
    </row>
    <row r="1784" spans="1:11" x14ac:dyDescent="0.25">
      <c r="A1784" s="37" t="s">
        <v>27</v>
      </c>
      <c r="B1784" s="38">
        <v>2023</v>
      </c>
      <c r="C1784" s="39">
        <v>5</v>
      </c>
      <c r="D1784" s="38" t="s">
        <v>4914</v>
      </c>
      <c r="E1784" s="39">
        <v>5</v>
      </c>
      <c r="F1784" s="38">
        <v>4670</v>
      </c>
      <c r="G1784" s="38">
        <v>11571</v>
      </c>
      <c r="H1784" s="40">
        <v>45077</v>
      </c>
      <c r="I1784" s="41">
        <v>3200</v>
      </c>
      <c r="J1784" s="42" t="s">
        <v>4915</v>
      </c>
      <c r="K1784" s="43" t="s">
        <v>4916</v>
      </c>
    </row>
    <row r="1785" spans="1:11" ht="25.5" x14ac:dyDescent="0.25">
      <c r="A1785" s="37" t="s">
        <v>27</v>
      </c>
      <c r="B1785" s="38">
        <v>2023</v>
      </c>
      <c r="C1785" s="39">
        <v>5</v>
      </c>
      <c r="D1785" s="38" t="s">
        <v>4758</v>
      </c>
      <c r="E1785" s="39">
        <v>5</v>
      </c>
      <c r="F1785" s="38">
        <v>4671</v>
      </c>
      <c r="G1785" s="38">
        <v>10848</v>
      </c>
      <c r="H1785" s="40">
        <v>45077</v>
      </c>
      <c r="I1785" s="41">
        <v>1800</v>
      </c>
      <c r="J1785" s="42" t="s">
        <v>4759</v>
      </c>
      <c r="K1785" s="43" t="s">
        <v>4760</v>
      </c>
    </row>
    <row r="1786" spans="1:11" ht="25.5" x14ac:dyDescent="0.25">
      <c r="A1786" s="37" t="s">
        <v>27</v>
      </c>
      <c r="B1786" s="38">
        <v>2023</v>
      </c>
      <c r="C1786" s="39">
        <v>5</v>
      </c>
      <c r="D1786" s="38" t="s">
        <v>4605</v>
      </c>
      <c r="E1786" s="39">
        <v>5</v>
      </c>
      <c r="F1786" s="38">
        <v>4672</v>
      </c>
      <c r="G1786" s="38">
        <v>11114</v>
      </c>
      <c r="H1786" s="40">
        <v>45077</v>
      </c>
      <c r="I1786" s="41">
        <v>3200</v>
      </c>
      <c r="J1786" s="42" t="s">
        <v>4606</v>
      </c>
      <c r="K1786" s="43" t="s">
        <v>4607</v>
      </c>
    </row>
    <row r="1787" spans="1:11" ht="25.5" x14ac:dyDescent="0.25">
      <c r="A1787" s="37" t="s">
        <v>27</v>
      </c>
      <c r="B1787" s="38">
        <v>2023</v>
      </c>
      <c r="C1787" s="39">
        <v>5</v>
      </c>
      <c r="D1787" s="38" t="s">
        <v>4836</v>
      </c>
      <c r="E1787" s="39">
        <v>5</v>
      </c>
      <c r="F1787" s="38">
        <v>4673</v>
      </c>
      <c r="G1787" s="38">
        <v>10849</v>
      </c>
      <c r="H1787" s="40">
        <v>45077</v>
      </c>
      <c r="I1787" s="41">
        <v>3200</v>
      </c>
      <c r="J1787" s="42" t="s">
        <v>4837</v>
      </c>
      <c r="K1787" s="43" t="s">
        <v>4838</v>
      </c>
    </row>
    <row r="1788" spans="1:11" ht="25.5" x14ac:dyDescent="0.25">
      <c r="A1788" s="37" t="s">
        <v>27</v>
      </c>
      <c r="B1788" s="38">
        <v>2023</v>
      </c>
      <c r="C1788" s="39">
        <v>5</v>
      </c>
      <c r="D1788" s="38" t="s">
        <v>4650</v>
      </c>
      <c r="E1788" s="39">
        <v>5</v>
      </c>
      <c r="F1788" s="38">
        <v>4674</v>
      </c>
      <c r="G1788" s="38">
        <v>10850</v>
      </c>
      <c r="H1788" s="40">
        <v>45077</v>
      </c>
      <c r="I1788" s="41">
        <v>1800</v>
      </c>
      <c r="J1788" s="42" t="s">
        <v>4651</v>
      </c>
      <c r="K1788" s="43" t="s">
        <v>4652</v>
      </c>
    </row>
    <row r="1789" spans="1:11" ht="25.5" x14ac:dyDescent="0.25">
      <c r="A1789" s="37" t="s">
        <v>27</v>
      </c>
      <c r="B1789" s="38">
        <v>2023</v>
      </c>
      <c r="C1789" s="39">
        <v>5</v>
      </c>
      <c r="D1789" s="38" t="s">
        <v>4602</v>
      </c>
      <c r="E1789" s="39">
        <v>5</v>
      </c>
      <c r="F1789" s="38">
        <v>4675</v>
      </c>
      <c r="G1789" s="38">
        <v>11315</v>
      </c>
      <c r="H1789" s="40">
        <v>45077</v>
      </c>
      <c r="I1789" s="41">
        <v>1600</v>
      </c>
      <c r="J1789" s="42" t="s">
        <v>4603</v>
      </c>
      <c r="K1789" s="43" t="s">
        <v>4604</v>
      </c>
    </row>
    <row r="1790" spans="1:11" x14ac:dyDescent="0.25">
      <c r="A1790" s="37" t="s">
        <v>27</v>
      </c>
      <c r="B1790" s="38">
        <v>2023</v>
      </c>
      <c r="C1790" s="39">
        <v>5</v>
      </c>
      <c r="D1790" s="38" t="s">
        <v>4863</v>
      </c>
      <c r="E1790" s="39">
        <v>5</v>
      </c>
      <c r="F1790" s="38">
        <v>4676</v>
      </c>
      <c r="G1790" s="38">
        <v>11572</v>
      </c>
      <c r="H1790" s="40">
        <v>45077</v>
      </c>
      <c r="I1790" s="41">
        <v>4000</v>
      </c>
      <c r="J1790" s="42" t="s">
        <v>4864</v>
      </c>
      <c r="K1790" s="43" t="s">
        <v>4865</v>
      </c>
    </row>
    <row r="1791" spans="1:11" ht="25.5" x14ac:dyDescent="0.25">
      <c r="A1791" s="37" t="s">
        <v>27</v>
      </c>
      <c r="B1791" s="38">
        <v>2023</v>
      </c>
      <c r="C1791" s="39">
        <v>5</v>
      </c>
      <c r="D1791" s="38" t="s">
        <v>4731</v>
      </c>
      <c r="E1791" s="39">
        <v>5</v>
      </c>
      <c r="F1791" s="38">
        <v>4677</v>
      </c>
      <c r="G1791" s="38">
        <v>11316</v>
      </c>
      <c r="H1791" s="40">
        <v>45077</v>
      </c>
      <c r="I1791" s="41">
        <v>3200</v>
      </c>
      <c r="J1791" s="42" t="s">
        <v>4732</v>
      </c>
      <c r="K1791" s="43" t="s">
        <v>4733</v>
      </c>
    </row>
    <row r="1792" spans="1:11" ht="25.5" x14ac:dyDescent="0.25">
      <c r="A1792" s="37" t="s">
        <v>27</v>
      </c>
      <c r="B1792" s="38">
        <v>2023</v>
      </c>
      <c r="C1792" s="39">
        <v>5</v>
      </c>
      <c r="D1792" s="38" t="s">
        <v>4800</v>
      </c>
      <c r="E1792" s="39">
        <v>5</v>
      </c>
      <c r="F1792" s="38">
        <v>4678</v>
      </c>
      <c r="G1792" s="38">
        <v>11317</v>
      </c>
      <c r="H1792" s="40">
        <v>45077</v>
      </c>
      <c r="I1792" s="41">
        <v>1600</v>
      </c>
      <c r="J1792" s="42" t="s">
        <v>4801</v>
      </c>
      <c r="K1792" s="43" t="s">
        <v>4802</v>
      </c>
    </row>
    <row r="1793" spans="1:11" ht="25.5" x14ac:dyDescent="0.25">
      <c r="A1793" s="37" t="s">
        <v>27</v>
      </c>
      <c r="B1793" s="38">
        <v>2023</v>
      </c>
      <c r="C1793" s="39">
        <v>5</v>
      </c>
      <c r="D1793" s="38" t="s">
        <v>4776</v>
      </c>
      <c r="E1793" s="39">
        <v>5</v>
      </c>
      <c r="F1793" s="38">
        <v>4679</v>
      </c>
      <c r="G1793" s="38">
        <v>11318</v>
      </c>
      <c r="H1793" s="40">
        <v>45077</v>
      </c>
      <c r="I1793" s="41">
        <v>3200</v>
      </c>
      <c r="J1793" s="42" t="s">
        <v>4777</v>
      </c>
      <c r="K1793" s="43" t="s">
        <v>4778</v>
      </c>
    </row>
    <row r="1794" spans="1:11" x14ac:dyDescent="0.25">
      <c r="A1794" s="37" t="s">
        <v>27</v>
      </c>
      <c r="B1794" s="38">
        <v>2023</v>
      </c>
      <c r="C1794" s="39">
        <v>5</v>
      </c>
      <c r="D1794" s="38" t="s">
        <v>4815</v>
      </c>
      <c r="E1794" s="39">
        <v>5</v>
      </c>
      <c r="F1794" s="38">
        <v>4680</v>
      </c>
      <c r="G1794" s="38">
        <v>11468</v>
      </c>
      <c r="H1794" s="40">
        <v>45077</v>
      </c>
      <c r="I1794" s="41">
        <v>5300</v>
      </c>
      <c r="J1794" s="42" t="s">
        <v>4816</v>
      </c>
      <c r="K1794" s="43" t="s">
        <v>4817</v>
      </c>
    </row>
    <row r="1795" spans="1:11" x14ac:dyDescent="0.25">
      <c r="A1795" s="37" t="s">
        <v>27</v>
      </c>
      <c r="B1795" s="38">
        <v>2023</v>
      </c>
      <c r="C1795" s="39">
        <v>5</v>
      </c>
      <c r="D1795" s="38" t="s">
        <v>4623</v>
      </c>
      <c r="E1795" s="39">
        <v>5</v>
      </c>
      <c r="F1795" s="38">
        <v>4681</v>
      </c>
      <c r="G1795" s="38">
        <v>11521</v>
      </c>
      <c r="H1795" s="40">
        <v>45077</v>
      </c>
      <c r="I1795" s="41">
        <v>3500</v>
      </c>
      <c r="J1795" s="42" t="s">
        <v>4624</v>
      </c>
      <c r="K1795" s="43" t="s">
        <v>4625</v>
      </c>
    </row>
    <row r="1796" spans="1:11" x14ac:dyDescent="0.25">
      <c r="A1796" s="37" t="s">
        <v>27</v>
      </c>
      <c r="B1796" s="38">
        <v>2023</v>
      </c>
      <c r="C1796" s="39">
        <v>5</v>
      </c>
      <c r="D1796" s="38" t="s">
        <v>4752</v>
      </c>
      <c r="E1796" s="39">
        <v>5</v>
      </c>
      <c r="F1796" s="38">
        <v>4682</v>
      </c>
      <c r="G1796" s="38">
        <v>10907</v>
      </c>
      <c r="H1796" s="40">
        <v>45077</v>
      </c>
      <c r="I1796" s="41">
        <v>12000</v>
      </c>
      <c r="J1796" s="42" t="s">
        <v>4753</v>
      </c>
      <c r="K1796" s="43" t="s">
        <v>4754</v>
      </c>
    </row>
    <row r="1797" spans="1:11" x14ac:dyDescent="0.25">
      <c r="A1797" s="37" t="s">
        <v>27</v>
      </c>
      <c r="B1797" s="38">
        <v>2023</v>
      </c>
      <c r="C1797" s="39">
        <v>5</v>
      </c>
      <c r="D1797" s="38" t="s">
        <v>4662</v>
      </c>
      <c r="E1797" s="39">
        <v>5</v>
      </c>
      <c r="F1797" s="38">
        <v>4683</v>
      </c>
      <c r="G1797" s="38">
        <v>10908</v>
      </c>
      <c r="H1797" s="40">
        <v>45077</v>
      </c>
      <c r="I1797" s="41">
        <v>22000</v>
      </c>
      <c r="J1797" s="42" t="s">
        <v>4663</v>
      </c>
      <c r="K1797" s="43" t="s">
        <v>4664</v>
      </c>
    </row>
    <row r="1798" spans="1:11" x14ac:dyDescent="0.25">
      <c r="A1798" s="37" t="s">
        <v>27</v>
      </c>
      <c r="B1798" s="38">
        <v>2023</v>
      </c>
      <c r="C1798" s="39">
        <v>5</v>
      </c>
      <c r="D1798" s="38" t="s">
        <v>4626</v>
      </c>
      <c r="E1798" s="39">
        <v>5</v>
      </c>
      <c r="F1798" s="38">
        <v>4684</v>
      </c>
      <c r="G1798" s="38">
        <v>10909</v>
      </c>
      <c r="H1798" s="40">
        <v>45077</v>
      </c>
      <c r="I1798" s="41">
        <v>3200</v>
      </c>
      <c r="J1798" s="42" t="s">
        <v>4627</v>
      </c>
      <c r="K1798" s="43" t="s">
        <v>4628</v>
      </c>
    </row>
    <row r="1799" spans="1:11" x14ac:dyDescent="0.25">
      <c r="A1799" s="37" t="s">
        <v>27</v>
      </c>
      <c r="B1799" s="38">
        <v>2023</v>
      </c>
      <c r="C1799" s="39">
        <v>5</v>
      </c>
      <c r="D1799" s="38" t="s">
        <v>4917</v>
      </c>
      <c r="E1799" s="39">
        <v>5</v>
      </c>
      <c r="F1799" s="38">
        <v>4685</v>
      </c>
      <c r="G1799" s="38">
        <v>11573</v>
      </c>
      <c r="H1799" s="40">
        <v>45077</v>
      </c>
      <c r="I1799" s="41">
        <v>1800</v>
      </c>
      <c r="J1799" s="42" t="s">
        <v>4918</v>
      </c>
      <c r="K1799" s="43" t="s">
        <v>4919</v>
      </c>
    </row>
    <row r="1800" spans="1:11" x14ac:dyDescent="0.25">
      <c r="A1800" s="37" t="s">
        <v>27</v>
      </c>
      <c r="B1800" s="38">
        <v>2023</v>
      </c>
      <c r="C1800" s="39">
        <v>5</v>
      </c>
      <c r="D1800" s="38" t="s">
        <v>4830</v>
      </c>
      <c r="E1800" s="39">
        <v>5</v>
      </c>
      <c r="F1800" s="38">
        <v>4686</v>
      </c>
      <c r="G1800" s="38">
        <v>10996</v>
      </c>
      <c r="H1800" s="40">
        <v>45077</v>
      </c>
      <c r="I1800" s="41">
        <v>1800</v>
      </c>
      <c r="J1800" s="42" t="s">
        <v>4831</v>
      </c>
      <c r="K1800" s="43" t="s">
        <v>4832</v>
      </c>
    </row>
    <row r="1801" spans="1:11" ht="25.5" x14ac:dyDescent="0.25">
      <c r="A1801" s="37" t="s">
        <v>27</v>
      </c>
      <c r="B1801" s="38">
        <v>2023</v>
      </c>
      <c r="C1801" s="39">
        <v>5</v>
      </c>
      <c r="D1801" s="38" t="s">
        <v>4521</v>
      </c>
      <c r="E1801" s="39">
        <v>5</v>
      </c>
      <c r="F1801" s="38">
        <v>4687</v>
      </c>
      <c r="G1801" s="38">
        <v>10851</v>
      </c>
      <c r="H1801" s="40">
        <v>45077</v>
      </c>
      <c r="I1801" s="41">
        <v>3200</v>
      </c>
      <c r="J1801" s="42" t="s">
        <v>4522</v>
      </c>
      <c r="K1801" s="43" t="s">
        <v>4523</v>
      </c>
    </row>
    <row r="1802" spans="1:11" x14ac:dyDescent="0.25">
      <c r="A1802" s="37" t="s">
        <v>27</v>
      </c>
      <c r="B1802" s="38">
        <v>2023</v>
      </c>
      <c r="C1802" s="39">
        <v>5</v>
      </c>
      <c r="D1802" s="38" t="s">
        <v>4749</v>
      </c>
      <c r="E1802" s="39">
        <v>5</v>
      </c>
      <c r="F1802" s="38">
        <v>4688</v>
      </c>
      <c r="G1802" s="38">
        <v>10997</v>
      </c>
      <c r="H1802" s="40">
        <v>45077</v>
      </c>
      <c r="I1802" s="41">
        <v>1800</v>
      </c>
      <c r="J1802" s="42" t="s">
        <v>4750</v>
      </c>
      <c r="K1802" s="43" t="s">
        <v>4751</v>
      </c>
    </row>
    <row r="1803" spans="1:11" x14ac:dyDescent="0.25">
      <c r="A1803" s="37" t="s">
        <v>27</v>
      </c>
      <c r="B1803" s="38">
        <v>2023</v>
      </c>
      <c r="C1803" s="39">
        <v>5</v>
      </c>
      <c r="D1803" s="38" t="s">
        <v>4794</v>
      </c>
      <c r="E1803" s="39">
        <v>5</v>
      </c>
      <c r="F1803" s="38">
        <v>4689</v>
      </c>
      <c r="G1803" s="38">
        <v>10852</v>
      </c>
      <c r="H1803" s="40">
        <v>45077</v>
      </c>
      <c r="I1803" s="41">
        <v>3200</v>
      </c>
      <c r="J1803" s="42" t="s">
        <v>4795</v>
      </c>
      <c r="K1803" s="43" t="s">
        <v>4796</v>
      </c>
    </row>
    <row r="1804" spans="1:11" ht="17.25" thickBot="1" x14ac:dyDescent="0.3">
      <c r="A1804" s="44" t="s">
        <v>27</v>
      </c>
      <c r="B1804" s="45">
        <v>2023</v>
      </c>
      <c r="C1804" s="46">
        <v>5</v>
      </c>
      <c r="D1804" s="45" t="s">
        <v>4869</v>
      </c>
      <c r="E1804" s="46">
        <v>5</v>
      </c>
      <c r="F1804" s="45">
        <v>4690</v>
      </c>
      <c r="G1804" s="45">
        <v>10885</v>
      </c>
      <c r="H1804" s="47">
        <v>45077</v>
      </c>
      <c r="I1804" s="48">
        <v>3200</v>
      </c>
      <c r="J1804" s="49" t="s">
        <v>4870</v>
      </c>
      <c r="K1804" s="50" t="s">
        <v>4871</v>
      </c>
    </row>
  </sheetData>
  <autoFilter ref="A3:K1804" xr:uid="{00000000-0001-0000-0000-000000000000}"/>
  <sortState xmlns:xlrd2="http://schemas.microsoft.com/office/spreadsheetml/2017/richdata2" ref="A4:K1056">
    <sortCondition ref="A4:A1056"/>
    <sortCondition ref="F4:F1056"/>
  </sortState>
  <mergeCells count="1">
    <mergeCell ref="A1:K1"/>
  </mergeCells>
  <conditionalFormatting sqref="F1:F1048576">
    <cfRule type="duplicateValues" dxfId="1" priority="9"/>
    <cfRule type="duplicateValues" dxfId="0" priority="10"/>
  </conditionalFormatting>
  <pageMargins left="0.23622047244094491" right="0.23622047244094491" top="0.74803149606299213" bottom="0.74803149606299213" header="0.31496062992125984" footer="0.31496062992125984"/>
  <pageSetup paperSize="9" scale="62"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sheetPr>
    <tabColor rgb="FFFF0000"/>
  </sheetPr>
  <dimension ref="A1:G10"/>
  <sheetViews>
    <sheetView workbookViewId="0">
      <selection activeCell="E5" sqref="E5"/>
    </sheetView>
  </sheetViews>
  <sheetFormatPr baseColWidth="10" defaultColWidth="11.42578125" defaultRowHeight="16.5" x14ac:dyDescent="0.25"/>
  <cols>
    <col min="1" max="1" width="11.42578125" style="1"/>
    <col min="2" max="2" width="15.42578125" style="1" customWidth="1"/>
    <col min="3" max="3" width="8.28515625" style="1" customWidth="1"/>
    <col min="4" max="4" width="11.42578125" style="1"/>
    <col min="5" max="5" width="15.42578125" style="1" customWidth="1"/>
    <col min="6" max="16384" width="11.42578125" style="1"/>
  </cols>
  <sheetData>
    <row r="1" spans="1:7" ht="28.5" customHeight="1" x14ac:dyDescent="0.25">
      <c r="A1" s="27" t="s">
        <v>15</v>
      </c>
      <c r="B1" s="27"/>
      <c r="C1" s="27"/>
      <c r="D1" s="27"/>
      <c r="E1" s="27"/>
      <c r="F1" s="27"/>
      <c r="G1" s="27"/>
    </row>
    <row r="2" spans="1:7" ht="22.5" customHeight="1" x14ac:dyDescent="0.25">
      <c r="A2" s="8"/>
      <c r="B2" s="9"/>
      <c r="C2" s="9"/>
      <c r="D2" s="9"/>
      <c r="E2" s="9"/>
    </row>
    <row r="3" spans="1:7" ht="22.5" customHeight="1" thickBot="1" x14ac:dyDescent="0.3">
      <c r="A3" s="8"/>
      <c r="B3" s="9"/>
      <c r="C3" s="9"/>
      <c r="D3" s="9"/>
      <c r="E3" s="9"/>
    </row>
    <row r="4" spans="1:7" ht="17.25" thickBot="1" x14ac:dyDescent="0.3">
      <c r="B4" s="24" t="s">
        <v>12</v>
      </c>
      <c r="C4" s="20">
        <v>2985</v>
      </c>
      <c r="E4" s="51" t="s">
        <v>13</v>
      </c>
      <c r="F4" s="52">
        <v>346</v>
      </c>
    </row>
    <row r="5" spans="1:7" x14ac:dyDescent="0.25">
      <c r="B5" s="25"/>
      <c r="C5" s="21">
        <v>3068</v>
      </c>
    </row>
    <row r="6" spans="1:7" x14ac:dyDescent="0.25">
      <c r="B6" s="25"/>
      <c r="C6" s="21">
        <v>3173</v>
      </c>
    </row>
    <row r="7" spans="1:7" x14ac:dyDescent="0.25">
      <c r="B7" s="25"/>
      <c r="C7" s="21">
        <v>3323</v>
      </c>
    </row>
    <row r="8" spans="1:7" x14ac:dyDescent="0.25">
      <c r="B8" s="25"/>
      <c r="C8" s="21">
        <v>3712</v>
      </c>
    </row>
    <row r="9" spans="1:7" x14ac:dyDescent="0.25">
      <c r="B9" s="25"/>
      <c r="C9" s="21">
        <v>3810</v>
      </c>
    </row>
    <row r="10" spans="1:7" ht="17.25" thickBot="1" x14ac:dyDescent="0.3">
      <c r="B10" s="26"/>
      <c r="C10" s="22">
        <v>3938</v>
      </c>
    </row>
  </sheetData>
  <mergeCells count="2">
    <mergeCell ref="B4:B10"/>
    <mergeCell ref="A1:G1"/>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sheetPr>
    <tabColor rgb="FFFF0000"/>
    <pageSetUpPr fitToPage="1"/>
  </sheetPr>
  <dimension ref="B1:J52"/>
  <sheetViews>
    <sheetView view="pageBreakPreview" zoomScaleNormal="100" zoomScaleSheetLayoutView="100" workbookViewId="0">
      <selection activeCell="C5" sqref="C5"/>
    </sheetView>
  </sheetViews>
  <sheetFormatPr baseColWidth="10" defaultColWidth="11.42578125" defaultRowHeight="16.5" x14ac:dyDescent="0.25"/>
  <cols>
    <col min="1" max="1" width="7.42578125" style="1" customWidth="1"/>
    <col min="2" max="2" width="10" style="1" customWidth="1"/>
    <col min="3" max="3" width="10.7109375" style="1" customWidth="1"/>
    <col min="4" max="4" width="5.28515625" style="1" customWidth="1"/>
    <col min="5" max="5" width="10" style="1" customWidth="1"/>
    <col min="6" max="6" width="10.7109375" style="1" customWidth="1"/>
    <col min="7" max="7" width="5.28515625" style="1" customWidth="1"/>
    <col min="8" max="8" width="10" style="1" customWidth="1"/>
    <col min="9" max="10" width="11.42578125" style="1" customWidth="1"/>
    <col min="11" max="16384" width="11.42578125" style="1"/>
  </cols>
  <sheetData>
    <row r="1" spans="2:10" ht="34.5" customHeight="1" x14ac:dyDescent="0.25">
      <c r="B1" s="27" t="s">
        <v>16</v>
      </c>
      <c r="C1" s="27"/>
      <c r="D1" s="27"/>
      <c r="E1" s="27"/>
      <c r="F1" s="27"/>
      <c r="G1" s="27"/>
      <c r="H1" s="27"/>
      <c r="I1" s="27"/>
      <c r="J1" s="27"/>
    </row>
    <row r="2" spans="2:10" ht="17.25" thickBot="1" x14ac:dyDescent="0.3"/>
    <row r="3" spans="2:10" x14ac:dyDescent="0.25">
      <c r="B3" s="28" t="s">
        <v>12</v>
      </c>
      <c r="C3" s="11">
        <v>2903</v>
      </c>
      <c r="E3" s="28" t="s">
        <v>12</v>
      </c>
      <c r="F3" s="11">
        <v>3598</v>
      </c>
      <c r="H3" s="28" t="s">
        <v>12</v>
      </c>
      <c r="I3" s="11">
        <v>4137</v>
      </c>
    </row>
    <row r="4" spans="2:10" x14ac:dyDescent="0.25">
      <c r="B4" s="29"/>
      <c r="C4" s="12">
        <v>2935</v>
      </c>
      <c r="E4" s="29"/>
      <c r="F4" s="12">
        <v>3604</v>
      </c>
      <c r="H4" s="29"/>
      <c r="I4" s="12">
        <v>4138</v>
      </c>
    </row>
    <row r="5" spans="2:10" x14ac:dyDescent="0.25">
      <c r="B5" s="29"/>
      <c r="C5" s="12">
        <v>2943</v>
      </c>
      <c r="E5" s="29"/>
      <c r="F5" s="12">
        <v>3608</v>
      </c>
      <c r="H5" s="29"/>
      <c r="I5" s="12">
        <v>4173</v>
      </c>
    </row>
    <row r="6" spans="2:10" x14ac:dyDescent="0.25">
      <c r="B6" s="29"/>
      <c r="C6" s="12">
        <v>2989</v>
      </c>
      <c r="E6" s="29"/>
      <c r="F6" s="12">
        <v>3683</v>
      </c>
      <c r="H6" s="29"/>
      <c r="I6" s="12">
        <v>4185</v>
      </c>
    </row>
    <row r="7" spans="2:10" x14ac:dyDescent="0.25">
      <c r="B7" s="29"/>
      <c r="C7" s="12">
        <v>3004</v>
      </c>
      <c r="E7" s="29"/>
      <c r="F7" s="12">
        <v>3698</v>
      </c>
      <c r="H7" s="29"/>
      <c r="I7" s="12">
        <v>4197</v>
      </c>
    </row>
    <row r="8" spans="2:10" x14ac:dyDescent="0.25">
      <c r="B8" s="29"/>
      <c r="C8" s="12">
        <v>3013</v>
      </c>
      <c r="E8" s="29"/>
      <c r="F8" s="12">
        <v>3700</v>
      </c>
      <c r="H8" s="29"/>
      <c r="I8" s="12">
        <v>4234</v>
      </c>
    </row>
    <row r="9" spans="2:10" x14ac:dyDescent="0.25">
      <c r="B9" s="29"/>
      <c r="C9" s="12">
        <v>3071</v>
      </c>
      <c r="E9" s="29"/>
      <c r="F9" s="12">
        <v>3726</v>
      </c>
      <c r="H9" s="29"/>
      <c r="I9" s="12">
        <v>4239</v>
      </c>
    </row>
    <row r="10" spans="2:10" x14ac:dyDescent="0.25">
      <c r="B10" s="29"/>
      <c r="C10" s="12">
        <v>3089</v>
      </c>
      <c r="E10" s="29"/>
      <c r="F10" s="12">
        <v>3789</v>
      </c>
      <c r="H10" s="29"/>
      <c r="I10" s="12">
        <v>4262</v>
      </c>
    </row>
    <row r="11" spans="2:10" x14ac:dyDescent="0.25">
      <c r="B11" s="29"/>
      <c r="C11" s="12">
        <v>3090</v>
      </c>
      <c r="E11" s="29"/>
      <c r="F11" s="12">
        <v>3790</v>
      </c>
      <c r="H11" s="29"/>
      <c r="I11" s="12">
        <v>4273</v>
      </c>
    </row>
    <row r="12" spans="2:10" x14ac:dyDescent="0.25">
      <c r="B12" s="29"/>
      <c r="C12" s="12">
        <v>3091</v>
      </c>
      <c r="E12" s="29"/>
      <c r="F12" s="12">
        <v>3791</v>
      </c>
      <c r="H12" s="29"/>
      <c r="I12" s="12">
        <v>4274</v>
      </c>
    </row>
    <row r="13" spans="2:10" x14ac:dyDescent="0.25">
      <c r="B13" s="29"/>
      <c r="C13" s="12">
        <v>3092</v>
      </c>
      <c r="E13" s="29"/>
      <c r="F13" s="12">
        <v>3792</v>
      </c>
      <c r="H13" s="29"/>
      <c r="I13" s="12">
        <v>4275</v>
      </c>
    </row>
    <row r="14" spans="2:10" x14ac:dyDescent="0.25">
      <c r="B14" s="29"/>
      <c r="C14" s="12">
        <v>3100</v>
      </c>
      <c r="E14" s="29"/>
      <c r="F14" s="12">
        <v>3830</v>
      </c>
      <c r="H14" s="29"/>
      <c r="I14" s="12">
        <v>4276</v>
      </c>
    </row>
    <row r="15" spans="2:10" x14ac:dyDescent="0.25">
      <c r="B15" s="29"/>
      <c r="C15" s="12">
        <v>3112</v>
      </c>
      <c r="E15" s="29"/>
      <c r="F15" s="12">
        <v>3878</v>
      </c>
      <c r="H15" s="29"/>
      <c r="I15" s="12">
        <v>4277</v>
      </c>
    </row>
    <row r="16" spans="2:10" x14ac:dyDescent="0.25">
      <c r="B16" s="29"/>
      <c r="C16" s="12">
        <v>3120</v>
      </c>
      <c r="E16" s="29"/>
      <c r="F16" s="12">
        <v>3879</v>
      </c>
      <c r="H16" s="29"/>
      <c r="I16" s="12">
        <v>4278</v>
      </c>
    </row>
    <row r="17" spans="2:9" x14ac:dyDescent="0.25">
      <c r="B17" s="29"/>
      <c r="C17" s="12">
        <v>3165</v>
      </c>
      <c r="E17" s="29"/>
      <c r="F17" s="12">
        <v>3880</v>
      </c>
      <c r="H17" s="29"/>
      <c r="I17" s="12">
        <v>4366</v>
      </c>
    </row>
    <row r="18" spans="2:9" x14ac:dyDescent="0.25">
      <c r="B18" s="29"/>
      <c r="C18" s="12">
        <v>3183</v>
      </c>
      <c r="E18" s="29"/>
      <c r="F18" s="12">
        <v>3881</v>
      </c>
      <c r="H18" s="29"/>
      <c r="I18" s="12">
        <v>4367</v>
      </c>
    </row>
    <row r="19" spans="2:9" x14ac:dyDescent="0.25">
      <c r="B19" s="29"/>
      <c r="C19" s="12">
        <v>3184</v>
      </c>
      <c r="E19" s="29"/>
      <c r="F19" s="12">
        <v>3882</v>
      </c>
      <c r="H19" s="29"/>
      <c r="I19" s="12">
        <v>4368</v>
      </c>
    </row>
    <row r="20" spans="2:9" x14ac:dyDescent="0.25">
      <c r="B20" s="29"/>
      <c r="C20" s="12">
        <v>3191</v>
      </c>
      <c r="E20" s="29"/>
      <c r="F20" s="12">
        <v>3883</v>
      </c>
      <c r="H20" s="29"/>
      <c r="I20" s="12">
        <v>4369</v>
      </c>
    </row>
    <row r="21" spans="2:9" x14ac:dyDescent="0.25">
      <c r="B21" s="29"/>
      <c r="C21" s="12">
        <v>3216</v>
      </c>
      <c r="E21" s="29"/>
      <c r="F21" s="12">
        <v>3885</v>
      </c>
      <c r="H21" s="29"/>
      <c r="I21" s="12">
        <v>4370</v>
      </c>
    </row>
    <row r="22" spans="2:9" x14ac:dyDescent="0.25">
      <c r="B22" s="29"/>
      <c r="C22" s="12">
        <v>3220</v>
      </c>
      <c r="E22" s="29"/>
      <c r="F22" s="12">
        <v>3886</v>
      </c>
      <c r="H22" s="29"/>
      <c r="I22" s="12">
        <v>4481</v>
      </c>
    </row>
    <row r="23" spans="2:9" x14ac:dyDescent="0.25">
      <c r="B23" s="29"/>
      <c r="C23" s="12">
        <v>3221</v>
      </c>
      <c r="E23" s="29"/>
      <c r="F23" s="12">
        <v>3888</v>
      </c>
      <c r="H23" s="29"/>
      <c r="I23" s="12">
        <v>4482</v>
      </c>
    </row>
    <row r="24" spans="2:9" x14ac:dyDescent="0.25">
      <c r="B24" s="29"/>
      <c r="C24" s="12">
        <v>3302</v>
      </c>
      <c r="E24" s="29"/>
      <c r="F24" s="12">
        <v>3907</v>
      </c>
      <c r="H24" s="29"/>
      <c r="I24" s="12">
        <v>4483</v>
      </c>
    </row>
    <row r="25" spans="2:9" x14ac:dyDescent="0.25">
      <c r="B25" s="29"/>
      <c r="C25" s="12">
        <v>3375</v>
      </c>
      <c r="E25" s="29"/>
      <c r="F25" s="12">
        <v>3924</v>
      </c>
      <c r="H25" s="29"/>
      <c r="I25" s="12">
        <v>4484</v>
      </c>
    </row>
    <row r="26" spans="2:9" x14ac:dyDescent="0.25">
      <c r="B26" s="29"/>
      <c r="C26" s="12">
        <v>3376</v>
      </c>
      <c r="E26" s="29"/>
      <c r="F26" s="12">
        <v>3961</v>
      </c>
      <c r="H26" s="29"/>
      <c r="I26" s="12">
        <v>4485</v>
      </c>
    </row>
    <row r="27" spans="2:9" x14ac:dyDescent="0.25">
      <c r="B27" s="29"/>
      <c r="C27" s="12">
        <v>3377</v>
      </c>
      <c r="E27" s="29"/>
      <c r="F27" s="12">
        <v>3962</v>
      </c>
      <c r="H27" s="29"/>
      <c r="I27" s="12">
        <v>4486</v>
      </c>
    </row>
    <row r="28" spans="2:9" x14ac:dyDescent="0.25">
      <c r="B28" s="29"/>
      <c r="C28" s="12">
        <v>3378</v>
      </c>
      <c r="E28" s="29"/>
      <c r="F28" s="12">
        <v>3963</v>
      </c>
      <c r="H28" s="29"/>
      <c r="I28" s="12">
        <v>4487</v>
      </c>
    </row>
    <row r="29" spans="2:9" x14ac:dyDescent="0.25">
      <c r="B29" s="29"/>
      <c r="C29" s="12">
        <v>3387</v>
      </c>
      <c r="E29" s="29"/>
      <c r="F29" s="12">
        <v>3964</v>
      </c>
      <c r="H29" s="29"/>
      <c r="I29" s="12">
        <v>4488</v>
      </c>
    </row>
    <row r="30" spans="2:9" x14ac:dyDescent="0.25">
      <c r="B30" s="29"/>
      <c r="C30" s="12">
        <v>3432</v>
      </c>
      <c r="E30" s="29"/>
      <c r="F30" s="12">
        <v>3965</v>
      </c>
      <c r="H30" s="29"/>
      <c r="I30" s="12">
        <v>4489</v>
      </c>
    </row>
    <row r="31" spans="2:9" x14ac:dyDescent="0.25">
      <c r="B31" s="29"/>
      <c r="C31" s="12">
        <v>3442</v>
      </c>
      <c r="E31" s="29"/>
      <c r="F31" s="12">
        <v>3966</v>
      </c>
      <c r="H31" s="29"/>
      <c r="I31" s="12">
        <v>4583</v>
      </c>
    </row>
    <row r="32" spans="2:9" x14ac:dyDescent="0.25">
      <c r="B32" s="29"/>
      <c r="C32" s="12">
        <v>3443</v>
      </c>
      <c r="E32" s="29"/>
      <c r="F32" s="12">
        <v>3967</v>
      </c>
      <c r="H32" s="29"/>
      <c r="I32" s="12">
        <v>4638</v>
      </c>
    </row>
    <row r="33" spans="2:9" x14ac:dyDescent="0.25">
      <c r="B33" s="29"/>
      <c r="C33" s="12">
        <v>3445</v>
      </c>
      <c r="E33" s="29"/>
      <c r="F33" s="12">
        <v>3972</v>
      </c>
      <c r="H33" s="29"/>
      <c r="I33" s="12">
        <v>4639</v>
      </c>
    </row>
    <row r="34" spans="2:9" x14ac:dyDescent="0.25">
      <c r="B34" s="29"/>
      <c r="C34" s="12">
        <v>3457</v>
      </c>
      <c r="E34" s="29"/>
      <c r="F34" s="12">
        <v>3973</v>
      </c>
      <c r="H34" s="29"/>
      <c r="I34" s="12">
        <v>4640</v>
      </c>
    </row>
    <row r="35" spans="2:9" x14ac:dyDescent="0.25">
      <c r="B35" s="29"/>
      <c r="C35" s="12">
        <v>3458</v>
      </c>
      <c r="E35" s="29"/>
      <c r="F35" s="12">
        <v>3980</v>
      </c>
      <c r="H35" s="29"/>
      <c r="I35" s="12">
        <v>4641</v>
      </c>
    </row>
    <row r="36" spans="2:9" x14ac:dyDescent="0.25">
      <c r="B36" s="29"/>
      <c r="C36" s="12">
        <v>3459</v>
      </c>
      <c r="E36" s="29"/>
      <c r="F36" s="12">
        <v>3981</v>
      </c>
      <c r="H36" s="29"/>
      <c r="I36" s="12">
        <v>4642</v>
      </c>
    </row>
    <row r="37" spans="2:9" x14ac:dyDescent="0.25">
      <c r="B37" s="29"/>
      <c r="C37" s="12">
        <v>3461</v>
      </c>
      <c r="E37" s="29"/>
      <c r="F37" s="12">
        <v>3982</v>
      </c>
      <c r="H37" s="29"/>
      <c r="I37" s="12">
        <v>4643</v>
      </c>
    </row>
    <row r="38" spans="2:9" x14ac:dyDescent="0.25">
      <c r="B38" s="29"/>
      <c r="C38" s="12">
        <v>3462</v>
      </c>
      <c r="E38" s="29"/>
      <c r="F38" s="12">
        <v>3983</v>
      </c>
      <c r="H38" s="29"/>
      <c r="I38" s="12">
        <v>4644</v>
      </c>
    </row>
    <row r="39" spans="2:9" x14ac:dyDescent="0.25">
      <c r="B39" s="29"/>
      <c r="C39" s="12">
        <v>3463</v>
      </c>
      <c r="E39" s="29"/>
      <c r="F39" s="12">
        <v>3984</v>
      </c>
      <c r="H39" s="29"/>
      <c r="I39" s="12">
        <v>4645</v>
      </c>
    </row>
    <row r="40" spans="2:9" x14ac:dyDescent="0.25">
      <c r="B40" s="29"/>
      <c r="C40" s="12">
        <v>3464</v>
      </c>
      <c r="E40" s="29"/>
      <c r="F40" s="12">
        <v>4049</v>
      </c>
      <c r="H40" s="29"/>
      <c r="I40" s="12">
        <v>4646</v>
      </c>
    </row>
    <row r="41" spans="2:9" x14ac:dyDescent="0.25">
      <c r="B41" s="29"/>
      <c r="C41" s="12">
        <v>3465</v>
      </c>
      <c r="E41" s="29"/>
      <c r="F41" s="12">
        <v>4125</v>
      </c>
      <c r="H41" s="29"/>
      <c r="I41" s="12">
        <v>4665</v>
      </c>
    </row>
    <row r="42" spans="2:9" x14ac:dyDescent="0.25">
      <c r="B42" s="29"/>
      <c r="C42" s="12">
        <v>3478</v>
      </c>
      <c r="E42" s="29"/>
      <c r="F42" s="12">
        <v>4126</v>
      </c>
      <c r="H42" s="29"/>
      <c r="I42" s="12">
        <v>4666</v>
      </c>
    </row>
    <row r="43" spans="2:9" x14ac:dyDescent="0.25">
      <c r="B43" s="29"/>
      <c r="C43" s="12">
        <v>3479</v>
      </c>
      <c r="E43" s="29"/>
      <c r="F43" s="12">
        <v>4127</v>
      </c>
      <c r="H43" s="29"/>
      <c r="I43" s="12">
        <v>4667</v>
      </c>
    </row>
    <row r="44" spans="2:9" x14ac:dyDescent="0.25">
      <c r="B44" s="29"/>
      <c r="C44" s="12">
        <v>3480</v>
      </c>
      <c r="E44" s="29"/>
      <c r="F44" s="12">
        <v>4128</v>
      </c>
      <c r="H44" s="29"/>
      <c r="I44" s="12">
        <v>4668</v>
      </c>
    </row>
    <row r="45" spans="2:9" ht="17.25" thickBot="1" x14ac:dyDescent="0.3">
      <c r="B45" s="29"/>
      <c r="C45" s="12">
        <v>3557</v>
      </c>
      <c r="E45" s="29"/>
      <c r="F45" s="12">
        <v>4129</v>
      </c>
      <c r="H45" s="30"/>
      <c r="I45" s="10">
        <v>4669</v>
      </c>
    </row>
    <row r="46" spans="2:9" x14ac:dyDescent="0.25">
      <c r="B46" s="29"/>
      <c r="C46" s="12">
        <v>3568</v>
      </c>
      <c r="E46" s="29"/>
      <c r="F46" s="12">
        <v>4130</v>
      </c>
    </row>
    <row r="47" spans="2:9" ht="17.25" thickBot="1" x14ac:dyDescent="0.3">
      <c r="B47" s="29"/>
      <c r="C47" s="12">
        <v>3592</v>
      </c>
      <c r="E47" s="29"/>
      <c r="F47" s="12">
        <v>4131</v>
      </c>
    </row>
    <row r="48" spans="2:9" x14ac:dyDescent="0.25">
      <c r="B48" s="29"/>
      <c r="C48" s="12">
        <v>3593</v>
      </c>
      <c r="E48" s="29"/>
      <c r="F48" s="12">
        <v>4132</v>
      </c>
      <c r="H48" s="24" t="s">
        <v>13</v>
      </c>
      <c r="I48" s="20">
        <v>283</v>
      </c>
    </row>
    <row r="49" spans="2:9" x14ac:dyDescent="0.25">
      <c r="B49" s="29"/>
      <c r="C49" s="12">
        <v>3594</v>
      </c>
      <c r="E49" s="29"/>
      <c r="F49" s="12">
        <v>4133</v>
      </c>
      <c r="H49" s="25"/>
      <c r="I49" s="21">
        <v>361</v>
      </c>
    </row>
    <row r="50" spans="2:9" ht="17.25" thickBot="1" x14ac:dyDescent="0.3">
      <c r="B50" s="29"/>
      <c r="C50" s="12">
        <v>3595</v>
      </c>
      <c r="E50" s="29"/>
      <c r="F50" s="12">
        <v>4134</v>
      </c>
      <c r="H50" s="26"/>
      <c r="I50" s="22">
        <v>362</v>
      </c>
    </row>
    <row r="51" spans="2:9" x14ac:dyDescent="0.25">
      <c r="B51" s="29"/>
      <c r="C51" s="12">
        <v>3596</v>
      </c>
      <c r="E51" s="29"/>
      <c r="F51" s="12">
        <v>4135</v>
      </c>
    </row>
    <row r="52" spans="2:9" ht="17.25" thickBot="1" x14ac:dyDescent="0.3">
      <c r="B52" s="30"/>
      <c r="C52" s="10">
        <v>3597</v>
      </c>
      <c r="E52" s="30"/>
      <c r="F52" s="10">
        <v>4136</v>
      </c>
    </row>
  </sheetData>
  <mergeCells count="5">
    <mergeCell ref="H48:H50"/>
    <mergeCell ref="B1:J1"/>
    <mergeCell ref="B3:B52"/>
    <mergeCell ref="H3:H45"/>
    <mergeCell ref="E3:E52"/>
  </mergeCells>
  <pageMargins left="0.70866141732283472" right="0.70866141732283472" top="0.63" bottom="0.74803149606299213" header="0.31496062992125984" footer="0.31496062992125984"/>
  <pageSetup paperSize="9" scale="83" fitToWidth="0"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ÓRDENES_MAYO</vt:lpstr>
      <vt:lpstr>ORDENES ANULADAS_MAYO</vt:lpstr>
      <vt:lpstr>ORDENES NO EMITIDAS_ABRIL</vt:lpstr>
      <vt:lpstr>'ORDENES NO EMITIDAS_ABRIL'!Área_de_impresión</vt:lpstr>
      <vt:lpstr>'ORDENES NO EMITIDAS_ABRIL'!Títulos_a_imprimir</vt:lpstr>
      <vt:lpstr>ÓRDENES_MAYO!Títulos_a_imprimir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2023-06-08T00:07:46Z</cp:lastPrinted>
  <dcterms:created xsi:type="dcterms:W3CDTF">2021-02-11T22:06:20Z</dcterms:created>
  <dcterms:modified xsi:type="dcterms:W3CDTF">2023-06-08T00:07:59Z</dcterms:modified>
</cp:coreProperties>
</file>