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D:\2 DEYA\DEYANIRA BORJA\DEYANIRA B\PTE\TRASPARENCIA\2023\6 JUNIO\"/>
    </mc:Choice>
  </mc:AlternateContent>
  <xr:revisionPtr revIDLastSave="0" documentId="13_ncr:1_{42074628-83B9-4E73-8EC8-8B377B2BEB3A}" xr6:coauthVersionLast="47" xr6:coauthVersionMax="47" xr10:uidLastSave="{00000000-0000-0000-0000-000000000000}"/>
  <bookViews>
    <workbookView xWindow="-120" yWindow="-120" windowWidth="29040" windowHeight="15840" tabRatio="575" activeTab="2" xr2:uid="{00000000-000D-0000-FFFF-FFFF00000000}"/>
  </bookViews>
  <sheets>
    <sheet name="ÓRDENES_JUNIO" sheetId="1" r:id="rId1"/>
    <sheet name="ORDENES ANULADAS_JUNIO" sheetId="4" r:id="rId2"/>
    <sheet name="ORDENES NO EMITIDAS_JUNIO" sheetId="5" r:id="rId3"/>
  </sheets>
  <definedNames>
    <definedName name="_xlnm._FilterDatabase" localSheetId="0" hidden="1">ÓRDENES_JUNIO!$A$3:$K$1961</definedName>
    <definedName name="_xlnm.Print_Area" localSheetId="1">'ORDENES ANULADAS_JUNIO'!$A$1:$F$9</definedName>
    <definedName name="_xlnm.Print_Area" localSheetId="2">'ORDENES NO EMITIDAS_JUNIO'!$A$1:$O$52</definedName>
    <definedName name="_xlnm.Print_Titles" localSheetId="2">'ORDENES NO EMITIDAS_JUNIO'!$1:$1</definedName>
    <definedName name="_xlnm.Print_Titles" localSheetId="0">ÓRDENES_JUNIO!$3:$3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<sst xmlns="http://schemas.openxmlformats.org/spreadsheetml/2006/main" count="7854" uniqueCount="5711">
  <si>
    <t>fk_id_orden_tipo</t>
  </si>
  <si>
    <t>in_orden_anno</t>
  </si>
  <si>
    <t>in_orden_mes</t>
  </si>
  <si>
    <t>vc_orden_ruc</t>
  </si>
  <si>
    <t>vc_orden_periodo</t>
  </si>
  <si>
    <t>vc_orden_numero</t>
  </si>
  <si>
    <t>vc_orden_numero_siaf</t>
  </si>
  <si>
    <t>dt_orden_fecha</t>
  </si>
  <si>
    <t>dc_orden_monto</t>
  </si>
  <si>
    <t>vc_orden_proveedor</t>
  </si>
  <si>
    <t>vc_orden_descripcion</t>
  </si>
  <si>
    <t>ORDENES DE BIENES Y SERVICIO</t>
  </si>
  <si>
    <t>O/S</t>
  </si>
  <si>
    <t>Mes: JUNIO 2023</t>
  </si>
  <si>
    <t>RELACION DE ORDENES DE COMPRA/SERVICIO 
ANULADAS - MES JUNIO 2023</t>
  </si>
  <si>
    <t>RELACION DE ORDENES DE COMPRA/SERVICIO
 NO EMITIDAS - MES JUNIO 2023</t>
  </si>
  <si>
    <t>1</t>
  </si>
  <si>
    <t>10032267055</t>
  </si>
  <si>
    <t>GUERRERO JAIMES FLORENTINA</t>
  </si>
  <si>
    <t>ADQUISICION DE LINTERNAS PARA LOS EQUIPOS DE RESPUESTA RAPIDA</t>
  </si>
  <si>
    <t>10060817141</t>
  </si>
  <si>
    <t>ESPINOZA BAUTISTA FREDDY MARIO</t>
  </si>
  <si>
    <t>ADQUISICION DE MATERIAL COMUNICACIONAL; PC 2915,2910,2902,2909; EXP. OGC00020230000312</t>
  </si>
  <si>
    <t>10093279854</t>
  </si>
  <si>
    <t>PEREZ BENITES PILAR MARILU</t>
  </si>
  <si>
    <t>ADQUISICION DE CAJAS ARCHIVERAS TROQUELADAS PARA ARCHIVO CENTRAL; PC-1426; EXP. SG000020230000512</t>
  </si>
  <si>
    <t>10428611433</t>
  </si>
  <si>
    <t>ISIDRO CHAHUA ROSA</t>
  </si>
  <si>
    <t>ADQUISICION DE MATERIAL COMUNICACIONAL; PC 2911; EXP.OGC00020230000312</t>
  </si>
  <si>
    <t>10473242716</t>
  </si>
  <si>
    <t>ALFARO CORONEL SOCRATES</t>
  </si>
  <si>
    <t>ADQUSICION DE BALDE 20 LT</t>
  </si>
  <si>
    <t>20100111838</t>
  </si>
  <si>
    <t>GRIFOS ESPINOZA S A</t>
  </si>
  <si>
    <t>SUMINISTRO DE DIESEL B5 S-50 PARA LA FLOTA VEHICULAR DE LA DIRECCIÓN DE SERVICIOS DE ATENCIÓN MÓVIL</t>
  </si>
  <si>
    <t>20125412875</t>
  </si>
  <si>
    <t>COMERCIAL GIOVA S.A.</t>
  </si>
  <si>
    <t>ADQUISICOIN DE PIZARRAS PARA LOS EQUIPOS DE RESPUESTA RAPIDA DEL CDC</t>
  </si>
  <si>
    <t>20175642341</t>
  </si>
  <si>
    <t>ESTACION DE SERVICIOS SAN JOSE S.A.C.</t>
  </si>
  <si>
    <t>ADQUISICION DE COMBUSTIBLE PARA LA UNIDADES MOTORIZADAS DE LA DISAMU</t>
  </si>
  <si>
    <t>20302019143</t>
  </si>
  <si>
    <t>LULLY IMPORT E.I.R.L</t>
  </si>
  <si>
    <t>SUMINISTRO IMPRESORA KYOCERA DE LA OFICINA DE DESARROLLO DE RECURSOS ; PC 1335; EXP.OGGRH20230000034</t>
  </si>
  <si>
    <t>ADQUISACION SUMINISTROS DE IMPRESORA MULTIFUNCIONAL TASKALFA 7004; PC N°1985; EXP.OGGRH020230000731</t>
  </si>
  <si>
    <t>20382072023</t>
  </si>
  <si>
    <t>AIR PRODUCTS PERU S.A.</t>
  </si>
  <si>
    <t>ADQUISICION DE GASES ESPECIALES LABORATORIO DE CONTROL AMBIENTAL - DIGESA</t>
  </si>
  <si>
    <t>20427497888</t>
  </si>
  <si>
    <t>COMERCIAL DENIA S.A.C.</t>
  </si>
  <si>
    <t>SUMINISTROS PARA IMPRESORAS EN PROCURADURÍA PÚBLICA; PCN°1393; EXP. PP000020230002828</t>
  </si>
  <si>
    <t>ADQUISICION DE SUMINISTROS PARA IMPRESORA MULTIFUNCIONAL</t>
  </si>
  <si>
    <t>TONER DE IMPRESION PARA IMPRESORA KYOCERA; PC 512; EXP. DIGERD20230000194</t>
  </si>
  <si>
    <t>20429119848</t>
  </si>
  <si>
    <t>DISTRIBUIDORA FERRETERA FZG SOCIEDAD ANONIMA</t>
  </si>
  <si>
    <t>ADQUISICIÓN DE EXTRACTORES DE AIRE PARA LA DIGTEL.</t>
  </si>
  <si>
    <t>20448571891</t>
  </si>
  <si>
    <t>JOLUCAVA IMPORT EXPORT EMPRESA INDIVIDUAL DE RESPONSABILIDAD LIMITADA</t>
  </si>
  <si>
    <t>ADQUISICION DE SOMBREROS DRIL</t>
  </si>
  <si>
    <t>20466140971</t>
  </si>
  <si>
    <t>S &amp; S SERVICIOS GENERALES E.I.R.L.</t>
  </si>
  <si>
    <t>ADQUISICION DE MATERIAL COMUNICACIONAL; PC 2907; EXP.OGC00020230000312</t>
  </si>
  <si>
    <t>20474457363</t>
  </si>
  <si>
    <t>SDS UNIFORMES &amp; PUBLICIDAD S.A.C.</t>
  </si>
  <si>
    <t>DÍA NACIONAL DE LA VACUNACIÓN Y ACCIONES COMPLEMENTARIA PARA REFORZAR EL CIERRE DE BRECHAS DE V</t>
  </si>
  <si>
    <t>REQUERIMIENTOS DE BIENES Y SERVICIOS EN EL MARCO DEL DIA NACIONAL DE LA LUCHA CONTRA LA HEPATITIS B</t>
  </si>
  <si>
    <t>20510737033</t>
  </si>
  <si>
    <t>CORPORACION DEMHILL DECORACION &amp; DISEÑO S.A.C.</t>
  </si>
  <si>
    <t>Adquisición de cortina roller para sala de reuniones del Despacho Viceministerial de Salud Públ</t>
  </si>
  <si>
    <t>20511009210</t>
  </si>
  <si>
    <t>FENITEX S.A.C.</t>
  </si>
  <si>
    <t>ADQUISICION DE MATERIAL COMUNICACIONAL; PC2908; EXP. OGC00020230000312</t>
  </si>
  <si>
    <t>20511283974</t>
  </si>
  <si>
    <t>CORPORACION COPYMAX S.A.C.</t>
  </si>
  <si>
    <t>20517003337</t>
  </si>
  <si>
    <t>PRIMEDIC COMPANY S.A</t>
  </si>
  <si>
    <t>ADQUISICION DE BATERIA PARA EQUIPOS BIOMEDICOS; PC 277; EXP.DIGTEL20230000351</t>
  </si>
  <si>
    <t>20545541689</t>
  </si>
  <si>
    <t>ABASTECIMIENTOS GENERALES MASTER SERVIS EIRL</t>
  </si>
  <si>
    <t>REQUERMIENTO DE MAQUINARIA PARA LA MECANICA AUTOMOTRIZ</t>
  </si>
  <si>
    <t>20546309054</t>
  </si>
  <si>
    <t>MEGASERVICIOS Y NEGOCIOS GENERALES SOCIEDAD ANONIMA CERRADA</t>
  </si>
  <si>
    <t>CONTRATACION PARA LA ADQUISICION DE POLOS DGIESP</t>
  </si>
  <si>
    <t>20550271029</t>
  </si>
  <si>
    <t>LA VOIX TRANSCRITE S.A.C.</t>
  </si>
  <si>
    <t>ADQUISICION DE ALIMENTOS Y BEBIDAS PARA CONSUMO HUMANO; PC1997; EXP. DGIESP20230000375</t>
  </si>
  <si>
    <t>AGUA MINERAL EN BOTELLAS PARA FORTALECER LAS ACCIONES ; P/C N°1587;EXP. DIGESA20230001</t>
  </si>
  <si>
    <t>20553089264</t>
  </si>
  <si>
    <t>NEO ZINK E.I.R.L.</t>
  </si>
  <si>
    <t>20553426791</t>
  </si>
  <si>
    <t>DCP INVERSIONES S.A.C.</t>
  </si>
  <si>
    <t>ADQ. DE LETRERO DE VINIL LAMINADO Y ADQ. DE BANDEROLA DE LINO PLASTIFICADO</t>
  </si>
  <si>
    <t>20553450749</t>
  </si>
  <si>
    <t>GRUPO VENTURA PERU S.A.C.</t>
  </si>
  <si>
    <t>ADQUISICIÓN DE CAPTURADOR DE IMAGEN PARA EL EQUIPO DE REMUNERACIONES Y PENSIONES.</t>
  </si>
  <si>
    <t>20556840734</t>
  </si>
  <si>
    <t>DT REPRESENTACIONES Y SERVICIOS E.I.R.L.</t>
  </si>
  <si>
    <t>ADQUISICION DE MATERIALES COMUNICACIONALES; PC2900, 2898; EXP. OGC00020230000312</t>
  </si>
  <si>
    <t>20564102106</t>
  </si>
  <si>
    <t>GRUPO MAX SOLUTIONS SOCIEDAD ANÓNIMA CERRADA-GRUPO MAX SOLUTIONS S.A.C.</t>
  </si>
  <si>
    <t>REQUERIMIENTO DE ADQUISICION DE UNIDAD CENTRAL DE PROCESO CPU Y MONITOR TIPO 23.8</t>
  </si>
  <si>
    <t>20565266099</t>
  </si>
  <si>
    <t>JBR  EMIBRI CORPORATION S.A.C.</t>
  </si>
  <si>
    <t>20565851331</t>
  </si>
  <si>
    <t>MPC GRUPO SAC</t>
  </si>
  <si>
    <t>ADQUISICIÓN DE TONERS PARA LA OARH; PC-N° 1573; OGGRH20230000067</t>
  </si>
  <si>
    <t>20600239890</t>
  </si>
  <si>
    <t>CORPORACION GRAFICA MI PERU COLOR E.I.R.L.</t>
  </si>
  <si>
    <t>ACCIONES COMUNICACIONALES EN EL MARCO DEL DÍA MUNDIAL SIN TABACO 2023: SIN HUMO VIVO MEJOR.</t>
  </si>
  <si>
    <t>20601357691</t>
  </si>
  <si>
    <t>SERVICOMPUTO S.A.C.</t>
  </si>
  <si>
    <t>20601495423</t>
  </si>
  <si>
    <t>LUMA CREATIVA E.I.R.L.</t>
  </si>
  <si>
    <t>CAMISETA DE ALGODON MANGA CORTA</t>
  </si>
  <si>
    <t>20601527457</t>
  </si>
  <si>
    <t>COMPETROL S.A.C.</t>
  </si>
  <si>
    <t>ADQUISICION DE COMBUSTIBLE PARA EL GRUPO ELECTROGENO DE LA DIGERD, PC 3172; EXP.DIGERD20230000540</t>
  </si>
  <si>
    <t>20601586470</t>
  </si>
  <si>
    <t>J &amp; G INVERSIONES PERU S.A.C.</t>
  </si>
  <si>
    <t>Adquisición de set de instrumental médico para vasectomía sin bisturí.</t>
  </si>
  <si>
    <t>20601914060</t>
  </si>
  <si>
    <t>ALPHA PRODUCTION E.I.R.L</t>
  </si>
  <si>
    <t>ADQUISICION E MATERIALES (DIPTICO, AFICHE, LETRERO VINIL)</t>
  </si>
  <si>
    <t>20601952549</t>
  </si>
  <si>
    <t>INVERSIONES LUANIG EIRL</t>
  </si>
  <si>
    <t>ADQUISICION DE MATERIALES COMUNICACIONALES; PC 2905,2906 EXP. OGC00020230000312.</t>
  </si>
  <si>
    <t>20602271014</t>
  </si>
  <si>
    <t>R.H.P18 EIRL</t>
  </si>
  <si>
    <t>ADQUSICION DE Jabón de tocador liquido</t>
  </si>
  <si>
    <t>20602304583</t>
  </si>
  <si>
    <t>PANORAMA VISUAL S.A.C.</t>
  </si>
  <si>
    <t>ADQUISICION DE BANDEROLA DE LINO Y SOPORTE EXPOSITOR DE CARTELES</t>
  </si>
  <si>
    <t>20602563783</t>
  </si>
  <si>
    <t>DOCTOR MOTO E.I.R.L.</t>
  </si>
  <si>
    <t>ADQUISICION DE LLANTAS PARA LAS UNIDADES:; PC2565; EXP.OGA00020230001116</t>
  </si>
  <si>
    <t>20602682171</t>
  </si>
  <si>
    <t>INVERSIONES LIDERKA E.I.R.L</t>
  </si>
  <si>
    <t>ADQUISICION DE TOMACORRIENTES PARA EL AREA DE MANTENIMIENTO Y CONSERVACION DE LA SEDE CENTRAL D</t>
  </si>
  <si>
    <t>20602745946</t>
  </si>
  <si>
    <t>INVERSIONES KAJANG E.I.R.L.</t>
  </si>
  <si>
    <t>ADQUISICION DE MATERIAL COMUNICACIONAL; PC 2904; EXP.OGC00020230000312</t>
  </si>
  <si>
    <t>20603787529</t>
  </si>
  <si>
    <t>REPRESENTACIONES DACRISTHI E.I.R.L.</t>
  </si>
  <si>
    <t>ADQUISICION DE EQUIPAMIENTO PARA LOS EQUIPOS DE RESPUESTA RAPIDA DEL CDC, EN EL MARCO DEL DS 05</t>
  </si>
  <si>
    <t>20604544336</t>
  </si>
  <si>
    <t>SUMINISTROS DEL PERU A &amp; C E.I.R.L.</t>
  </si>
  <si>
    <t>20604792216</t>
  </si>
  <si>
    <t>SOLUCIONES INFORMATICA TI E.I.R.L.</t>
  </si>
  <si>
    <t>ADQUISICION DE KIT DE MANTENIMIENTO DE IMPRESORA; PC 3096; EXP. OGA0002023000672</t>
  </si>
  <si>
    <t>ADQUISICION DE REPUESTOS PARA IMPRESORA ; PC 3177; EXP.OGA002023000206</t>
  </si>
  <si>
    <t>20604938695</t>
  </si>
  <si>
    <t>RIVA MARKETING&amp; PUBLICIDAD SAC</t>
  </si>
  <si>
    <t>"ADQUISICIÓN DE VOLANTE, DIPTICO INIFORMATIVO, ABANICO DE PVC IMPRESO, LETRERO VINIL LAMINADO Y CELT</t>
  </si>
  <si>
    <t>20604995150</t>
  </si>
  <si>
    <t>MARPE MARKETING &amp; PUBLICIDAD E.I.R.L.</t>
  </si>
  <si>
    <t>ADQUISICIÓN DE JUEGO DIDACTICO DE ACTIVIDADES</t>
  </si>
  <si>
    <t>20605382763</t>
  </si>
  <si>
    <t>INDUSTRIAS MASTIL S.A.C.</t>
  </si>
  <si>
    <t>ADQUISICION DE BLUSAS Y CAMISAS INSTITUCIONALES PARA EL PERSONAL DE LA OGDESC, EN EL MARCO DEL</t>
  </si>
  <si>
    <t>ADQUISICION DE BOLSA DE TELA ECOLOGICA PARA LA DIRECCION GENERAL DE GESTION DEL RIESGO DE DESASTRES</t>
  </si>
  <si>
    <t>20605468552</t>
  </si>
  <si>
    <t>LARZON PERU S.A.C</t>
  </si>
  <si>
    <t>Adquisición de lentes de seguridad, que permitan al nebulizador el desempeño en las actividades</t>
  </si>
  <si>
    <t>20605632468</t>
  </si>
  <si>
    <t>BRAND INVERSIONES S.A.C.</t>
  </si>
  <si>
    <t>20605914617</t>
  </si>
  <si>
    <t>TECNOLOGIA &amp; SUMINISTROS FCA E.I.R.L</t>
  </si>
  <si>
    <t>20606533358</t>
  </si>
  <si>
    <t>IOMAXPERU EIRL</t>
  </si>
  <si>
    <t>BOTAS DE JEBE CAÑA ALTA PARA FORTALECER LAS ACCIONES QUE DESARROLLARA ; PC 1579; EXP. DIGESA2023</t>
  </si>
  <si>
    <t>20606658762</t>
  </si>
  <si>
    <t>ALFA PLAST CHAMBI EIRL</t>
  </si>
  <si>
    <t>ADQUISICION DE (184) SILLAS  PLEGABLE DE METAL; PC 1530; EXP. DIGERD20230000343</t>
  </si>
  <si>
    <t>20608696297</t>
  </si>
  <si>
    <t>GROUP EVERLINE S.A.C.</t>
  </si>
  <si>
    <t>ADQUISICION DE MONITOR PLANO PARA LA CENTRAL 106 DE LA DISAMU</t>
  </si>
  <si>
    <t>20609069636</t>
  </si>
  <si>
    <t>EKOLLANTAS EIRL</t>
  </si>
  <si>
    <t>ADQUISICION DE LLANTAS PARA LAS UNIDADES VEHICULARES; PCN° 1703; EXP.OGA00020230001040</t>
  </si>
  <si>
    <t>20609801647</t>
  </si>
  <si>
    <t>FYBOSS CORP S.A.C.</t>
  </si>
  <si>
    <t>Adquisición de banderolas para la Atención Médica Quirúrgica Especializada "SALUD TE ATIENDE"</t>
  </si>
  <si>
    <t>20610163662</t>
  </si>
  <si>
    <t>PLURISERVICIOS &amp; SOLUCIONES E.I.R.L.</t>
  </si>
  <si>
    <t>ADQUISICION DE GORRAS DE POLAR TALLA ESTANDAR</t>
  </si>
  <si>
    <t>20610166343</t>
  </si>
  <si>
    <t>NICA INVERSIONES S.A.C.</t>
  </si>
  <si>
    <t>ADQUISICION DE FRASCO DE VIDRIO AMBAR X 10ML</t>
  </si>
  <si>
    <t>2</t>
  </si>
  <si>
    <t>10001011613</t>
  </si>
  <si>
    <t>ROJAS ARAUJO MARUJA</t>
  </si>
  <si>
    <t>(ST-2/60) CONTRATACIÓN DEL SERVICIO DE CONTROL LARVARIO DE AEDES AEGYPTI EN LA DIRESA ICA EN EL MARCO DE LA EMERGENCIA POR LLUVIAS - EXP. DIGESA20230003251</t>
  </si>
  <si>
    <t>10001187363</t>
  </si>
  <si>
    <t>RAMIREZ VERTIZ JULIO RICARDO</t>
  </si>
  <si>
    <t>(ST-2/60) CONTRATACIÓN DE UN (01) ANALISTA EN CONTRATACIONES DEL ESTADO PARA BRINDAR EL SERVICIO DE ELABORACION, CONTROL Y REGISTRO DE ORDENES DE SERVICIO PARA LA UNIDAD DE ADQUISICIONES Y PROGRAMACION -P/S 6873 - EXP. OGA0020230001322</t>
  </si>
  <si>
    <t>10002137726</t>
  </si>
  <si>
    <t>GARCIA PANTA YUVIS MARISOL</t>
  </si>
  <si>
    <t>(ST-1/30) CONTRATACIÓN DE SERVICIOS DE TERCEROS PARA ANOTADORES EN LA NEBULIZACIÓN ESPACIAL (FUMIGACIÓN) EN LA DIRESA TUMBES EN EL MARCO DE LA EMERGENCIA POR LLUVIAS DECRETO SUPREMO N.º 057-2023-EF  - EXP. DIGESA20230003891</t>
  </si>
  <si>
    <t>10002196986</t>
  </si>
  <si>
    <t>TARRILLO ZAPATA JOSE LUIS</t>
  </si>
  <si>
    <t>(ST-2/60) CONTRATACIÓN DEL SERVICIO DE CONTROL LARVARIO DE AEDES AEGYPTI EN LA DIRESA TUMBES EN EL MARCO DE LA EMERGENCIA POR LLUVIAS - EXP. DIGESA20230003811</t>
  </si>
  <si>
    <t>10002229027</t>
  </si>
  <si>
    <t>PAREDES SILVA LUIS</t>
  </si>
  <si>
    <t>CONCEPTO: (ST-1/30) CONTRATACIÓN DE SERVICIOS DE TERCEROS PARA ANOTADORES EN LA NEBULIZACIÓN ESPACIAL (FUMIGACIÓN) EN LA DIRESA TUMBES EN EL MARCO DE LA EMERGENCIA POR LLUVIAS DECRETO SUPREMO N° 057-2023-EF- EXP. DIGESA20230002824</t>
  </si>
  <si>
    <t>10002384260</t>
  </si>
  <si>
    <t>AGURTO TANDAZO PILAR</t>
  </si>
  <si>
    <t>(S/T 2-60) SERVICIO DE CONTROL LARVARIO DE AEDES AEGYPTI EN LA DIRESA TUMBES PARA PREVENIR Y CONTROLAR DENGUE  P/S 7665 EXP DIGESA20230003800</t>
  </si>
  <si>
    <t>10002384626</t>
  </si>
  <si>
    <t>YACILA TABOADA EMERITA</t>
  </si>
  <si>
    <t>(ST-1/30) CONTRATACIÓN DE SERVICIOS DE TERCEROS PARA ANOTADORES EN LA NEBULIZACIÓN ESPACIAL (FUMIGACIÓN) EN LA DIRESA TUMBES EN EL MARCO DE LA EMERGENCIA POR LLUVIAS DECRETO SUPREMO N.º 057-2023-EF  P/S 7371 EXP. DIGESA20230003564</t>
  </si>
  <si>
    <t>10002444131</t>
  </si>
  <si>
    <t>MENA LUNA NORMA</t>
  </si>
  <si>
    <t>CONCEPTO: (ST-2/60) SERVICIO DE CONTROL LARVARIO DE AEDES AEGYPTI EN LA DIRESA TUMBES EN EL MARCO DE LA EMERGENCIA POR LLUVIAS INTENSAS E INUNDACIONES DECRETO SUPREMO N° 057-2023-EF - EXP. DIGESA20230003592</t>
  </si>
  <si>
    <t>10002451374</t>
  </si>
  <si>
    <t>CHAVEZ ROMERO DANNIS SOCORRO</t>
  </si>
  <si>
    <t>(ST-2/60) CONTRATACIÓN DE UN PERSONAL EN SERVICIO DE MONITOREO RELACIONADO CON LA SALUD P/S 5803 EXP DGIESP20230000999</t>
  </si>
  <si>
    <t>10002462287</t>
  </si>
  <si>
    <t>PIZARRO INFANTE JOSE RENE</t>
  </si>
  <si>
    <t>(ST-1/30) CONTRATACION DE UNA (01) PERSONA NATURAL QUE BRINDE EL SERVICIO PARA ANOTADORES EN LA NEBULIZACION ESPACIAL (FUMIGACION) EN LA DIRESA TUMBES -P/S N° 6435  -EXP. DIGESA20230002727</t>
  </si>
  <si>
    <t>10002477641</t>
  </si>
  <si>
    <t>MORE BRUNO CLARA DE JESUS</t>
  </si>
  <si>
    <t>(ST-1/30) CONTRATACIÓN DE SERVICIOS DE TERCEROS PARA ANOTADORES EN LA NEBULIZACIÓN ESPACIAL (FUMIGACIÓN) EN LA DIRESA TUMBES EN EL MARCO DE LA EMERGENCIA POR LLUVIAS DECRETO SUPREMO N.º 057-2023-EF - EXP. DIGESA20230003568</t>
  </si>
  <si>
    <t>10002480412</t>
  </si>
  <si>
    <t>CABRERA FAJARDO CELESTE KATHERINE</t>
  </si>
  <si>
    <t>(ST-2/60) CONTRATACIÓN DEL SERVICIO DE CONTROL LARVARIO DE AEDES AEGYPTI EN LA DIRESA TUMBES EN EL MARCO DE LA EMERGENCIA POR LLUVIAS - EXP. DIGESA20230003805</t>
  </si>
  <si>
    <t>10002495908</t>
  </si>
  <si>
    <t>SOTERO NOLE PATRICIA</t>
  </si>
  <si>
    <t>(ST-2/60) CONTRATACIÓN DEL SERVICIO DE CONTROL LARVARIO DE AEDES AEGYPTI EN LA DIRESA TUMBES EN EL MARCO DE LAS EMERGENCIA POR LLUVIAS P/S 8267 EXP. DGIESP202300003833</t>
  </si>
  <si>
    <t>10002530762</t>
  </si>
  <si>
    <t>RAMOS GARCIA MAGDA MAGNOLIA</t>
  </si>
  <si>
    <t>(ST-2/60) CONTRATACIÓN DEL SERVICIO DE CONTROL LARVARIO DE AEDES AEGYPTI EN LA DIRESA TUMBES EN EL MARCO DE LA EMERGENCIA POR LLUVIAS - EXP. DIGESA20230003841</t>
  </si>
  <si>
    <t>10003274565</t>
  </si>
  <si>
    <t>RUIZ CORDOVA JORGE LUIS</t>
  </si>
  <si>
    <t>(ST-1/30) CONTRATACIÓN DE SERVICIOS DE TERCEROS PARA JEFES DE BRIGADA EN LA NEBULIZACIÓN ESPACIAL (FUMIGACIÓN) EN LA DIRESA TUMBES EN EL MARCO DE LA EMERGENCIA POR LLUVIAS DECRETO SUPREMO N.º 057-2023-EF - EXP. DIGESA20230003914</t>
  </si>
  <si>
    <t>10003278650</t>
  </si>
  <si>
    <t>FARIAS PEÑA MARIA MILAGROS</t>
  </si>
  <si>
    <t>(ST-2/60) SERVICIO DE VIGILANCIA Y CONTROL LARVARIO DE AEDES AEGYPTI EN LA DIRESA TUMBES - P/S N° 7707 - EXP.N° DIGESA20230003589</t>
  </si>
  <si>
    <t>10003646667</t>
  </si>
  <si>
    <t>CABRERA PIZARRO JOSE MANUEL</t>
  </si>
  <si>
    <t>(S/T 1-30) SERVICIO DE NEBULIZACION ESPACIAL (FUMIGACION) EN LA DIRESA TUMBES PARA PREVENIR Y CONTROLAR LOS BROTES DE DENGUE - P/S N° 7357 - EXP.N° DIGESA20230003573</t>
  </si>
  <si>
    <t>10003729201</t>
  </si>
  <si>
    <t>BERECHE RUGEL ROSA PASCUALA</t>
  </si>
  <si>
    <t>(S/T 1-30) SERVICIO DE ANOTADOR DURANTE LA NEBULIZACION ESPACIAL (FUMIGACION) EN LA DIRESA TUMBES PARA PREVENIR Y CONTROLAR LOS BROTES DE DENGUE P/S 3775 EXP DIGESA20230002847</t>
  </si>
  <si>
    <t>10003741309</t>
  </si>
  <si>
    <t>LINARES FRANCO ANNA KARINA ELIZABETH</t>
  </si>
  <si>
    <t>(ST-2/60) CONTRATACIÓN DEL SERVICIO DE CONTROL LARVARIO DE AEDES AEGYPTI EN LA DIRESA TUMBES EN EL MARCO DE LAS EMERGENCIA POR LLUVIAS P/S 8257 EXP. DGIESP202300003840</t>
  </si>
  <si>
    <t>10008823915</t>
  </si>
  <si>
    <t>AREVALO ISUIZA ARTEMISA</t>
  </si>
  <si>
    <t>(ST-2/60) CONTRATACIÓN DE SERVICIOS PARA LA VIGILANCIA Y CONTROL LARVARIO EN LA DIRIS LIMA NORTE EN EL MARCO DE LA EMERGENCIA POR LLUVIAS INTENSAS E INUNDACIONES DECRETO SUPREMO N.º 057-2023-EF P/S 5777 EXP. DIGESA20230002068</t>
  </si>
  <si>
    <t>10026049321</t>
  </si>
  <si>
    <t>CASTILLO DE SALAZAR JOSEFA</t>
  </si>
  <si>
    <t>(S/T 1-30) SERVICIO DE ANOTADOR DURANTE LA NEBULIZACION ESPACIAL (FUMIGACION) EN DIRESA PIURA PARA PREVENIR Y CONTROLAR LOS BROTES DE DENGUE P/S 3733 EXP. DIGESA20230002778</t>
  </si>
  <si>
    <t>10026279131</t>
  </si>
  <si>
    <t>QUISPE DE NIVIN FLOR MARIA</t>
  </si>
  <si>
    <t>(ST-1/30) SERVICIO DE ANOTADOR DURANTE LA NEBULIZACION ESPACIAL (FUMIGACION) EN LA DIRESA PIURA P/S 6757 DIGESA20230002877</t>
  </si>
  <si>
    <t>10026384457</t>
  </si>
  <si>
    <t>ELESPURU DE MORE FLOR DE MARIA</t>
  </si>
  <si>
    <t>(ST-1/30) CONTRATACIÓN DE SERVICIOS DE TERCEROS PARA ANOTADORES EN LA NEBULIZACIÓN ESPACIAL (FUMIGACIÓN) EN LA DIRESA PIURA EN EL MARCO DE LA EMERGENCIA POR LLUVIAS DECRETO SUPREMO N.º 057-2023-EF - EXP. DIGESA20230002962</t>
  </si>
  <si>
    <t>10026433512</t>
  </si>
  <si>
    <t>ZAPATA RODRIGUEZ GABINA</t>
  </si>
  <si>
    <t>: (ST-1/30) CONTRATACIÓN DE SERVICIOS DE TERCEROS PARA ANOTADORES EN LA NEBULIZACIÓN ESPACIAL (FUMIGACIÓN) EN LA DIRESA PIURA EN EL MARCO DE LA EMERGENCIA POR LLUVIAS DECRETO SUPREMO N.º 057-2023-EF - EXP. DIGESA20230003054</t>
  </si>
  <si>
    <t>10026450646</t>
  </si>
  <si>
    <t>LEON GARCIA LUIS MIGUEL ANTONIO</t>
  </si>
  <si>
    <t>ST-3/90 CONTRATACION DE SERVICIO ESPECIALIZADO EN GESTION DE SALUD - P/S N° 6736 - EXP.N° DGIESP20230000181</t>
  </si>
  <si>
    <t>10026465201</t>
  </si>
  <si>
    <t>SANCHEZ CASTILLO RICARDO</t>
  </si>
  <si>
    <t>(ST-1/30) CONTRATACIÓN DE SERVICIOS DE TERCEROS PARA ANOTADORES EN LA NEBULIZACIÓN ESPACIAL (FUMIGACIÓN) EN LA DIRESA PIURA EN EL MARCO DE LA EMERGENCIA POR LLUVIAS DECRETO SUPREMO N.º 057-2023-EF - EXP. DIGESA20230003040</t>
  </si>
  <si>
    <t>10026568302</t>
  </si>
  <si>
    <t>AGUILERA RIVERA LUCINDA URBANA</t>
  </si>
  <si>
    <t>CONCEPTO: (ST-2/60) SERVICIO DE TERCEROS PARA JEFES DE BRIGADA EN LA NEBULIZACIÓN ESPACIAL (FUMIGACIÓN) EN LA DIRESA PIURA EN EL MARCO DE LA EMERGENCIA POR LLUVIAS INTENSAS E INUNDACIONES DECRETO SUPREMO N° 057-2023-EF - EXP. DIGESA20230003</t>
  </si>
  <si>
    <t>10026575431</t>
  </si>
  <si>
    <t>PEREYRA SANCHEZ ANIANA MILUSKA</t>
  </si>
  <si>
    <t>CONCEPTO: (ST-1/30) CONTRATACIÓN DE SERVICIOS DE TERCEROS PARA ANOTADORES EN LA NEBULIZACIÓN  ESPACIAL (FUMIGACIÓN) EN LA DIRESA PIURA EN EL MARCO DE LA EMERGENCIA POR LLUVIAS DECRETO SUPREMO N° 057-2023-EF- EXP. DIGESA20230002992</t>
  </si>
  <si>
    <t>10026673475</t>
  </si>
  <si>
    <t>CASTRO OLEA SHIRLEY VICTORIA</t>
  </si>
  <si>
    <t>(ST-1/30) CONTRATACIÓN DE SERVICIOS DE TERCEROS PARA ANOTADORES EN LA NEBULIZACIÓN ESPACIAL (FUMIGACIÓN) EN LA DIRESA PIURA EN EL MARCO DE LA EMERGENCIA POR LLUVIAS DECRETO SUPREMO N.º 057-2023-EF - EXP. DIGESA20230002810</t>
  </si>
  <si>
    <t>10026769855</t>
  </si>
  <si>
    <t>NAVARRO SOSA ISABEL</t>
  </si>
  <si>
    <t>(S/T 2-60) SERVICIO DE CONTROL LARVARIO DE AEDES AEGYPTI EN LA DIRESA PIURA PARA PREVENIR Y CONTROLAR EL DENGUE- P/S N° 7544 - EXP.N° DIGESA20230003416</t>
  </si>
  <si>
    <t>10026814419</t>
  </si>
  <si>
    <t>LLACSAHUANGA ZEGARRA SOCORRO</t>
  </si>
  <si>
    <t>(ST-2/60) CONTRATACIÓN DEL SERVICIO DE CONTROL LARVARIO DE AEDES AEGYPTI EN LA DIRESA PIURA EN EL MARCO DE LA EMERGENCIA POR LLUVIAS - EXP. DIGESA20230003417</t>
  </si>
  <si>
    <t>10027061228</t>
  </si>
  <si>
    <t>PALACIOS NIÑO SEGUNDO BALTAZAR</t>
  </si>
  <si>
    <t>(ST-2/60) CONTRATACIÓN DEL SERVICIO DE CONTROL LARVARIO DE AEDES AEGYPTI EN LA DIRESA PIURA EN EL MARCO DE LA EMERGENCIA POR LLUVIAS - EXP. DIGESA20230003441</t>
  </si>
  <si>
    <t>10027071134</t>
  </si>
  <si>
    <t>SOSA DE SOSA RENEE</t>
  </si>
  <si>
    <t>(ST-1/30) CONTRATACION DE UNA (01) PERSONA NATURAL QUE BRINDE EL SERVICIO PARA ANOTADORES EN LA NEBULIZACION ESPACIAL (FUMIGACION) EN LA DIRIS LIMA CENTRO - P/S N° 6983 - EXP.N° DIGESA20230003118</t>
  </si>
  <si>
    <t>10027728419</t>
  </si>
  <si>
    <t>MARTINEZ JULIAN NANCY SOLEDAD</t>
  </si>
  <si>
    <t>(ST-1/30) CONTRATACIÓN DE SERVICIOS DE TERCEROS PARA ANOTADORES EN LA NEBULIZACIÓN ESPACIAL (FUMIGACIÓN) EN LA DIRESA PIURA EN EL MARCO DE LA EMERGENCIA POR LLUVIAS DECRETO SUPREMO N.º 057-2023-EF - EXP. DIGESA20230002812</t>
  </si>
  <si>
    <t>10027760118</t>
  </si>
  <si>
    <t>PACHAS GARCIA DE CASTILLO LOURDES GIOVANNA</t>
  </si>
  <si>
    <t>CONCEPTO: (ST-1/30) CONTRATACIÓN DE SERVICIOS DE TERCEROS PARA ANOTADORES EN LA NEBULIZACIÓN ESPACIAL (FUMIGACIÓN) EN LA DIRESA PIURA EN EL MARCO DE LA EMERGENCIA POR LLUVIAS DECRETO SUPREMO N° 057-2023-EF- EXP. DIGESA20230002866</t>
  </si>
  <si>
    <t>10027847566</t>
  </si>
  <si>
    <t>PURIZACA CHINCHAY LUZ CORNELIA</t>
  </si>
  <si>
    <t>(ST-1/30) SERVICIO DE ANOTADOR DURANTE LA NEBULIZACION ESPACIAL (FUMIGACION) EN LA DIRESA PIURA - P/S N° 6763 - EXP.N° DIGESA20230002886</t>
  </si>
  <si>
    <t>10027908964</t>
  </si>
  <si>
    <t>PAICO CHIROQUE DIAMANTINA</t>
  </si>
  <si>
    <t>(ST-1/30) CONTRATACIÓN DE SERVICIOS DE TERCEROS PARA ANOTADORES EN LA NEBULIZACIÓN ESPACIAL (FUMIGACIÓN) EN LA DIRESA PIURA EN EL MARCO DE LA EMERGENCIA POR LLUVIAS DECRETO SUPREMO N.º 057-2023-EF- EXP. DIGESA20230002678</t>
  </si>
  <si>
    <t>10028187411</t>
  </si>
  <si>
    <t>JIMENEZ SOTO JAIME ALCIVIADEZ</t>
  </si>
  <si>
    <t>CONCEPTO: (ST-1/30) CONTRATACIÓN DE SERVICIOS DE TERCEROS PARA JEFES DE BRIGADA EN LA NEBULIZACIÓN ESPACIAL (FUMIGACIÓN) EN LA DIRESA PIURA EN EL MARCO DE LA EMERGENCIA POR LLUVIAS DECRETO SUPREMO N° 057-2023-EF- EXP. DIGESA20230003344</t>
  </si>
  <si>
    <t>10028227006</t>
  </si>
  <si>
    <t>MEJIA MONTALBAN MARCELITA DEL PILAR</t>
  </si>
  <si>
    <t>(ST-1/30) SERVICIO DE ANOTADOR DURANTE LA NEBULIZACION ESPACIAL (FUMIGACION) EN LA DIRESA PIURA- P/S N° 3792 - EXP.N° DIGESA20230002967</t>
  </si>
  <si>
    <t>10028271960</t>
  </si>
  <si>
    <t>ZAPATA BRICEÑO LOURDES VICENTA</t>
  </si>
  <si>
    <t>(ST-1/30) CONTRATACIÓN DE SERVICIOS DE TERCEROS PARA ANOTADORES EN LA NEBULIZACIÓN ESPACIAL (FUMIGACIÓN) EN LA DIRESA PIURA EN EL MARCO DE LA EMERGENCIA POR LLUVIAS DECRETO SUPREMO N.º 057-2023-EF - EXP. DIGESA20230002997</t>
  </si>
  <si>
    <t>10028287904</t>
  </si>
  <si>
    <t>NEIRA VIERA SANTOS ISABEL</t>
  </si>
  <si>
    <t>CONCEPTO: (ST-1/30) CONTRATACIÓN DE SERVICIOS DE TERCEROS PARA ANOTADORES EN LA NEBULIZACIÓN  ESPACIAL (FUMIGACIÓN) EN LA DIRESA PIURA EN EL MARCO DE LA EMERGENCIA POR LLUVIAS DECRETO SUPREMO N° 057-2023-EF- EXP. DIGESA20230003001</t>
  </si>
  <si>
    <t>10028302741</t>
  </si>
  <si>
    <t>DURAND PURUGUAY AMPARO SOLEDAD</t>
  </si>
  <si>
    <t>(ST-1/30) CONTRATACIÓN DE SERVICIOS DE TERCEROS PARA ANOTADORES EN LA NEBULIZACIÓN ESPACIAL (FUMIGACIÓN) EN LA DIRESA PIURA EN EL MARCO DE LA EMERGENCIA POR LLUVIAS DECRETO SUPREMO N.º 057-2023-EF- EXP. DIGESA20230002771</t>
  </si>
  <si>
    <t>10028343677</t>
  </si>
  <si>
    <t>MARTINEZ QUEZADA MARIA DEL SOCORRO</t>
  </si>
  <si>
    <t>(ST-2/60) CONTRATACION DE UNA (01) PERSONA NATURAL PARA QUE BRINDE EL SERVICIO PARA LA VIGILANCIA Y CONTROL LARVARIO EN LA DIRESA PIURA -P/S 7452, EXP. DIGESA20230003392</t>
  </si>
  <si>
    <t>10028365417</t>
  </si>
  <si>
    <t>JIMENEZ BAYONA FRANCISCO</t>
  </si>
  <si>
    <t>(ST-1/30) CONTRATACIÓN DE SERVICIOS DE TERCEROS PARA LA NEBULIZACIÓN ESPACIAL (FUMIGACIÓN) EN LA DIRESA PIURA EN EL MARCO DE LA EMERGENCIA POR LLUVIAS DECRETO SUPREMO N.º 057-2023-EF- EXP. DIGESA20230003171</t>
  </si>
  <si>
    <t>10028415040</t>
  </si>
  <si>
    <t>GARCIA VARGAS ROSA ESPERANZA</t>
  </si>
  <si>
    <t>(ST-2/60) CONTRATACIÓN DEL SERVICIO DE CONTROL LARVARIO DE AEDES AEGYPTI EN LA DIRESA PIURA EN EL MARCO DE LA EMERGENCIA POR LLUVIAS - EXP. DIGESA20230003391</t>
  </si>
  <si>
    <t>10028428583</t>
  </si>
  <si>
    <t>VALDIVIEZO ARMESTAR JOSE ALFREDO</t>
  </si>
  <si>
    <t>ST-1/30 CONTRATACION DE SERVICIOS PARA LA NEBULIZACION ESPACIAL (FUMIGACION) P/S 7278 DIGESA20230003314</t>
  </si>
  <si>
    <t>10028480577</t>
  </si>
  <si>
    <t>ZAPATA BARCO KATHIA VERONICA</t>
  </si>
  <si>
    <t>(ST-1/30) CONTRATACIÓN DE SERVICIOS DE TERCEROS PARA ANOTADORES EN LA NEBULIZACIÓN ESPACIAL (FUMIGACIÓN) EN LA DIRESA PIURA EN EL MARCO DE LA EMERGENCIA POR LLUVIAS DECRETO SUPREMO N.º 057-2023-EF - EXP. DIGESA20230003053</t>
  </si>
  <si>
    <t>10028511677</t>
  </si>
  <si>
    <t>MEZONES CALLE MARIO JAVIER</t>
  </si>
  <si>
    <t>(ST-1/30) CONTRATACIÓN DE SERVICIOS DE TERCEROS PARA JEFES DE BRIGADA EN LA NEBULIZACIÓN ESPACIAL (FUMIGACIÓN) EN LA DIRESA PIURA EN EL MARCO DE LA EMERGENCIA POR LLUVIAS DECRETO SUPREMO N.º 057-2023-EF - EXP. DIGESA20230003347</t>
  </si>
  <si>
    <t>10028563626</t>
  </si>
  <si>
    <t>OROZCO ERIQUE FATIMA DEL PILAR</t>
  </si>
  <si>
    <t>CONCEPTO: (ST-2/60) SERVICIO DE TERCEROS PARA CONTROL LARVARIO DE AEDES AEGYPTI EN LA DIRESA PIURA EN EL MARCO DE LA EMERGENCIA POR LLUVIAS INTENSAS E INUNDACIONES DECRETO SUPREMO N° 057-2023-EF - EXP. DIGESA20230003445</t>
  </si>
  <si>
    <t>10028563707</t>
  </si>
  <si>
    <t>HUAYAMA LOPEZ GRAIDA YCENIA</t>
  </si>
  <si>
    <t>(S/T 1-30) SERVICIO DE ANOTADOR DURANTE LA NEBULIZACION ESPACIAL (FUMIGACION) EN LA DIRESA PIURA PARA PREVENIR Y CONTROLAR LOS BROTES DE DENGUE P/S 3790 EXP DIGESA20230002964</t>
  </si>
  <si>
    <t>10028643654</t>
  </si>
  <si>
    <t>FLORES FERNANDEZ MARIA LUISA</t>
  </si>
  <si>
    <t>(ST/1/30) CONTRATACION DE UNA (01) PERSONA NATURAL QUE BRINDE EL SERVICIO PARA ANOTADORES EN LA NEBULIZACION ESPACIAL (FUMIGACION) EN LA DIRESA PIURA- P/S N° 3793 - EXP. N° DIGESA20230002969</t>
  </si>
  <si>
    <t>10028666751</t>
  </si>
  <si>
    <t>REQUENA MECA LUIS ENRIQUE</t>
  </si>
  <si>
    <t>(ST-1/30) CONTRATACIÓN DE SERVICIOS DE TERCEROS PARA LA NEBULIZACIÓN ESPACIAL (FUMIGACIÓN) EN LA DIRESA PIURA EN EL MARCO DE LA EMERGENCIA POR LLUVIAS DECRETO SUPREMO N.º 057-2023-EF P/S 7322 EXP. DIGESA20230003342</t>
  </si>
  <si>
    <t>10028700143</t>
  </si>
  <si>
    <t>NAVARRO NOBLE BETTY MARITZA</t>
  </si>
  <si>
    <t>(ST-1/30) SERVICIO DE ANOTADOR DURANTE LA NEBULIZACION ESPACIAL (FUMIGACION) EN LA DIRESA PIURA - P/S N° 3751 - EXP.N° DIGESA20230002807</t>
  </si>
  <si>
    <t>10028716295</t>
  </si>
  <si>
    <t>NAVARRO MERINO MARIA DEL SOCORRO</t>
  </si>
  <si>
    <t>(ST-2/60)CONTRATACION DE UNA (01) PERSONA NATURAL PARA QUE BRINDE EL SERVICIO PARA LA VIGILANCIA Y CONTROL LARVARIO EN LA DIRESA PIURA - P/S 7531-EXP.DIGESA20230003408</t>
  </si>
  <si>
    <t>10028732754</t>
  </si>
  <si>
    <t>CHIROQUE CHAVEZ IRAIDA</t>
  </si>
  <si>
    <t>(ST-1/30): CONTRATAR LOS SERVICIOS DE UN PERSONAL PARA REALIZAR LA FUNCION DE ANOTADORES DURANTE LA NEBULIZACION ESPACIAL (FUMIGACION) EN LA DIRESA PIURA PARA PREVENIR Y CONTROLAR LOS BROTES DE DENGUE- P/S: 6467 EXP. DIGESA20230002772</t>
  </si>
  <si>
    <t>10028733696</t>
  </si>
  <si>
    <t>JIMENEZ ESPINOZA ERIKA GISELA</t>
  </si>
  <si>
    <t>(ST-1/30): CONTRATACION DE UN PERSONAL PARA REALIZAR LA NEBULIZACION ESPACIAL (FUMIGACION) EN LA DIRESA PIURA PARA PREVENIR Y CONTROLAR LOS BROTES DE DENGUE, P/S: 3756, EXP. DIGESA2023002815</t>
  </si>
  <si>
    <t>10028756483</t>
  </si>
  <si>
    <t>SALVADOR CHIROQUE ANA BERTHA</t>
  </si>
  <si>
    <t>(ST-1/30) CONTRATACIÓN DE SERVICIOS DE TERCEROS PARA ANOTADORES EN LA NEBULIZACIÓN ESPACIAL (FUMIGACIÓN) EN LA DIRESA PIURA EN EL MARCO DE LA EMERGENCIA POR LLUVIAS DECRETO SUPREMO N.º 057-2023-EF  - EXP. DIGESA20230003037</t>
  </si>
  <si>
    <t>10028768040</t>
  </si>
  <si>
    <t>LOPEZ MONTERO SUSANA DEL PILAR</t>
  </si>
  <si>
    <t>(S/T 1-30) SERVICIO ANOTADOR DURANTE LA NEBULIZACION ESPACIAL (FUMIGACION) EN LA DIRESA PIURA PARA PREVENIR Y CONTROLAR LOS BROTES DE DENGUE. P/S N° 7509 - EXP. N° DIGESA20230003603</t>
  </si>
  <si>
    <t>10028803911</t>
  </si>
  <si>
    <t>OTERO CASTILLO MARIANELA ELIZABETH</t>
  </si>
  <si>
    <t>(ST-2/60) CONTRATACION DE UNA (01) PERSONA NATURAL PARA QUE BRINDE EL SERVICIO PARA LA VIGILANCIA Y CONTROL LARVARIO EN LA DIRESA PIURA- P/S 7584- EXP. DIGESA20230003432</t>
  </si>
  <si>
    <t>10028855937</t>
  </si>
  <si>
    <t>BERMUDEZ TELLO MITZE HEBERLENY</t>
  </si>
  <si>
    <t>(ST-1/30) SERVICIO DE JEFE DE BRIGADA EN LA NEBULIZACION ESPACIAL (FUMIGACION) EN LA DIRESA PIURA P/S 7116 DIGESA20230003220</t>
  </si>
  <si>
    <t>10028906159</t>
  </si>
  <si>
    <t>MONTERO SALETAS LUIS ALBERTO</t>
  </si>
  <si>
    <t>(ST-1/30) CONTRATACIÓN DE SERVICIOS DE TERCEROS PARA LA NEBULIZACIÓN ESPACIAL (FUMIGACIÓN) EN LA DIRESA PIURA EN EL MARCO DE LA EMERGENCIA POR LLUVIAS DECRETO SUPREMO N.º 057-2023-EF  P/S 7228 EXP. DIGESA20230003269</t>
  </si>
  <si>
    <t>10028918319</t>
  </si>
  <si>
    <t>SALDIVAR VILCHEZ JUAN CARLOS</t>
  </si>
  <si>
    <t>ST-1/30 CONTRATACION DE SERVICIOS O PARA REALIZAR LA NEBULIZACIÓN ESPACIAL (FUMIGACION) P/S 7292 EXCPEDIENTE DIIGESA20230003336</t>
  </si>
  <si>
    <t>10028923754</t>
  </si>
  <si>
    <t>SALDARRIAGA JIMENEZ HERLESS BILLY</t>
  </si>
  <si>
    <t>ST-1/30 CNTRATACION DE SERVICIO PARA  LA NEBULIZACION ESPACIAL (FUMIGACION) P/S N° 7393 - EXP.N° DIGESA20230003363</t>
  </si>
  <si>
    <t>10028972054</t>
  </si>
  <si>
    <t>HIDALGO CHACON KARINA JACKELINE</t>
  </si>
  <si>
    <t>(ST-2/60) CONTRATACION DE UNA (01) PERSONA NATURAL PARA QUE BRINDE EL SERVICIO PARA LA VIGILANCIA Y CONTROL LARVARIO EN LA DIRESA PIURA - P/S N° 7524 - EXP.N° DIGESA20230003403</t>
  </si>
  <si>
    <t>10028974430</t>
  </si>
  <si>
    <t>OROZCO JIMENEZ SANTIAGO</t>
  </si>
  <si>
    <t>(ST-1/30) CONTRATACIÓN DE SERVICIOS DE TERCEROS PARA LA NEBULIZACIÓN ESPACIAL (FUMIGACIÓN) EN LA DIRESA PIURA EN EL MARCO DE LA EMERGENCIA POR LLUVIAS DECRETO SUPREMO N.º 057-2023-EF P/S 8112 EXP. DIGESA20230003569</t>
  </si>
  <si>
    <t>10030827151</t>
  </si>
  <si>
    <t>BRAVO DE CALLE JACINTA</t>
  </si>
  <si>
    <t>(ST-1/30) : CONTRATACION DE UNA (01) PERSONA NATURAL QUE BRINDE EL SERVICIO PARA ANOTADORES EN LA NEBULIZACION ESPACIAL (FUMIGACION) EN LA DIRESA PIURA - P/S N° 3794- EXP.N° DIGESA20230002965</t>
  </si>
  <si>
    <t>10031270681</t>
  </si>
  <si>
    <t>GUARNIZO TRONCOS ORLANDO</t>
  </si>
  <si>
    <t>(ST-1/30) CONTRATACION DE UNA (01) PERSONA NATURAL QUE BRINDE EL SERVICIO PARA JEFE DE BRIGADA EN LA NEBULIZACION ESPACIAL (FUMIGACION) EN LA DIRESA PIURA - P/S 7206</t>
  </si>
  <si>
    <t>10033574067</t>
  </si>
  <si>
    <t>BRAN SILVA TEOLINDA</t>
  </si>
  <si>
    <t>(ST-1/30) CONTRATACIÓN DE SERVICIOS DE TERCEROS PARA ANOTADORES EN LA NEBULIZACIÓN ESPACIAL (FUMIGACIÓN) EN LA DIRESA PIURA EN EL MARCO DE LA EMERGENCIA POR LLUVIAS DECRETO SUPREMO N.º 057-2023-EF - EXP. DIGESA20230003352</t>
  </si>
  <si>
    <t>10033608301</t>
  </si>
  <si>
    <t>QUIROGA FLORES CLAUDIO</t>
  </si>
  <si>
    <t>ST-1/30 CONTRATACION DE SERVICIOS PARA LA NEBULIZACION ESPACIAL (FUMIGACION)  P/S 7346 DIGESA20230003327</t>
  </si>
  <si>
    <t>10033608387</t>
  </si>
  <si>
    <t>CARMEN ARELLANO ROSA ISABEL</t>
  </si>
  <si>
    <t>(ST-1/30) CONTRATACIÓN DE SERVICIOS DE TERCEROS PARA ANOTADORES EN LA NEBULIZACIÓN ESPACIAL (FUMIGACIÓN) EN LA DIRESA PIURA EN EL MARCO DE LA EMERGENCIA POR LLUVIAS DECRETO SUPREMO N.º 057-2023-EF  P/S 7336 EXP. DIGESA20230003353</t>
  </si>
  <si>
    <t>10033618412</t>
  </si>
  <si>
    <t>MEZONES CHAVEZ LUZMILA</t>
  </si>
  <si>
    <t>CONCEPTO: (ST-1/30) CONTRATACIÓN DE SERVICIOS DE TERCEROS PARA ANOTADORES EN LA NEBULIZACIÓN ESPACIAL (FUMIGACIÓN) EN LA DIRESA PIURA EN EL MARCO DE LA EMERGENCIA POR LLUVIAS DECRETO SUPREMO N° 057-2023-EF- EXP. DIGESA20230003512</t>
  </si>
  <si>
    <t>10033634906</t>
  </si>
  <si>
    <t>CORDOVA GARCIA JOSE MENANDRO</t>
  </si>
  <si>
    <t>(ST-2/60) CONTRATACIÓN DEL SERVICIO DE CONTROL LARVARIO DE AEDES AEGYPTI EN LA DIRESA PIURA EN EL MARCO DE LAS EMERGENCIA POR LLUVIAS. - EXP. DIGESA20230002447</t>
  </si>
  <si>
    <t>10033832716</t>
  </si>
  <si>
    <t>ARELLANO PACHERRES LUCAS ROBERTO</t>
  </si>
  <si>
    <t>ST-1/30 CONTRATACION DE SERV. DE FUMIGACION DE VIVIENDA, P/S 7282, EXP. DIGESA20230003320</t>
  </si>
  <si>
    <t>10033843629</t>
  </si>
  <si>
    <t>RIVAS RAMOS ESMILDA</t>
  </si>
  <si>
    <t>(S/T 1-30) SERVICIO DE ANOTADOR DURANTE LA NEBULIZACION ESPACIAL (FUMIGACION) EN LA DIRESA PIURA PARA PREVENIR Y CONTROLAR LOS BROTES DE DENGUE P/S 7205 EXP DIGESA20230003261</t>
  </si>
  <si>
    <t>10034892330</t>
  </si>
  <si>
    <t>TEMOCHE ORTEGA ELISABETH</t>
  </si>
  <si>
    <t>(ST-1/30) CONTRATACION DE UNA (01) PERSONA NATURAL QUE BRINDE EL SERVICIO PARA ANOTADORES EN LA NEBULIZACION ESPACIAL (FUMIGACION) EN LA DIRESA PIURA  P/S 3818</t>
  </si>
  <si>
    <t>10034931335</t>
  </si>
  <si>
    <t>ZAPATA TAVARA FABIAN</t>
  </si>
  <si>
    <t>ST-1/30) CONTRATACIÓN DE SERVICIOS DE TERCEROS PARA LA NEBULIZACIÓN ESPACIAL (FUMIGACIÓN) EN LA DIRESA PIURA EN EL MARCO DE LA EMERGENCIA POR LLUVIAS DECRETO SUPREMO N.º 057-2023-EF - EXP. DIGESA20230003469</t>
  </si>
  <si>
    <t>10035922186</t>
  </si>
  <si>
    <t>GUTIERREZ TAVARA DANILO EDILBERTO</t>
  </si>
  <si>
    <t>ST-1/30 CONTRATACION DE SERVICIOS  PARA REALIZAR LA NEBULIZACIÓN ESPACIAL (FUMIGACION) P/S 8117 DIGESA20230003480</t>
  </si>
  <si>
    <t>10036106714</t>
  </si>
  <si>
    <t>PACHERRES ROSILLO CUSTODIO</t>
  </si>
  <si>
    <t>(ST-1/30) CONTRATACION DE UNA (01) PERSONA NATURAL QUE BRINDE EL SERVICIO PARA LA NEBULIZACION ESPACIAL (FUMIGACION) EN LA DIRESA PIURA - EXP. DIGESA20230003481</t>
  </si>
  <si>
    <t>10036552536</t>
  </si>
  <si>
    <t>GARAY CORONADO FELIX ENRIQUE</t>
  </si>
  <si>
    <t>CONCEPTO: (ST-1/30) CONTRATACIÓN DE SERVICIOS DE TERCEROS PARA LA NEBULIZACIÓN ESPACIAL (FUMIGACIÓN) EN LA DIRESA PIURA EN EL MARCO DE LA EMERGENCIA POR LLUVIAS DECRETO SUPREMO N° 057-2023-EF- EXP. DIGESA20230003561</t>
  </si>
  <si>
    <t>10036555110</t>
  </si>
  <si>
    <t>CRUZ UBILLUS VICTOR EDGARDO</t>
  </si>
  <si>
    <t>(ST-2/60) CONTRATACION DE UN PERSONAL PARA QUE BRINDE EL SERVICIO DE CONTROL LARVARIO DE AEDES AEGYPTI EN LA DIRESA PIURA PARA PREVENIR Y CONTROL DEL DENGUE, P/S: 6277, EXP. DIGESA202239</t>
  </si>
  <si>
    <t>10036577946</t>
  </si>
  <si>
    <t>OLAYA SALDARRIAGA HILDEBRANDO</t>
  </si>
  <si>
    <t>(ST-1/30) CONTRATACIÓN DE SERVICIOS DE TERCEROS PARA JEFES DE BRIGADA EN LA NEBULIZACIÓN ESPACIAL (FUMIGACIÓN) EN LA DIRESA PIURA EN EL MARCO DE LA EMERGENCIA POR LLUVIAS DECRETO SUPREMO N.º 057-2023-EF - EXP. DIGESA20230003467</t>
  </si>
  <si>
    <t>10036679358</t>
  </si>
  <si>
    <t>SOSA CRUZ JUAN CARLOS</t>
  </si>
  <si>
    <t>(S/T 1-30) SERVICIO DE NEBULIZACION ESPACIAL (FUMIGACION) DIRESA PIURA PARA PREVENIR Y CONTROLAR LOS BROTES DE DENGUE P/S 7614 EXP DIGESA202300003473</t>
  </si>
  <si>
    <t>10036738575</t>
  </si>
  <si>
    <t>ZAPATA FARIAS PAUL</t>
  </si>
  <si>
    <t>CONCEPTO: (ST-1/30) CONTRATACIÓN DE SERVICIOS DE TERCEROS PARA LA NEBULIZACIÓN  ESPACIAL (FUMIGACIÓN) EN LA DIRESA PIURA EN EL MARCO DE LA EMERGENCIA POR LLUVIAS DECRETO SUPREMO N° 057-2023-EF- EXP. DIGESA20230003539</t>
  </si>
  <si>
    <t>10036895956</t>
  </si>
  <si>
    <t>SALAZAR CARREÑO GERARDO</t>
  </si>
  <si>
    <t>ST-1/30 CONTRATACION DE  SERVICIOS PARA REALIZAR LA NEBULIZACIÓN ESPACIAL (FUMIGACION)  P/S 7720 EXPEDIENTE DIGESA20230003487</t>
  </si>
  <si>
    <t>10036906648</t>
  </si>
  <si>
    <t>DIOSES CELI JENNY ELIZABETH</t>
  </si>
  <si>
    <t>(ST-2/60) CONTRATACIÓN DEL SERVICIO DE CONT 1 ROL LARVARIO DE AEDES AEGYPTI EN LA DIRESA PIURA EN EL MARCO DE LAS EMERGENCIA POR LLUVIAS- EXP. DIGESA20230002241</t>
  </si>
  <si>
    <t>10038538298</t>
  </si>
  <si>
    <t>SOSA SANCHEZ JOVANNY ELIZABETH</t>
  </si>
  <si>
    <t>(ST-1/30) CONTRATACIÓN DE SERVICIOS DE TERCEROS PARA ANOTADORES EN LA NEBULIZACIÓN ESPACIAL (FUMIGACIÓN) EN LA GERESA LA LIBERTAD EN EL MARCO DE LA EMERGENCIA POR LLUVIAS DECRETO SUPREMO N.º 057-2023-EF  P/S 6924 EXP. DIGESA20230002750</t>
  </si>
  <si>
    <t>10038785775</t>
  </si>
  <si>
    <t>GUTIERREZ CAMACHO ANA ISABEL</t>
  </si>
  <si>
    <t>(S/T 1-30) SERVICIO DE ANOTADOR DURANTE NEBULIZACION ESPACIAL (FUMIGACION) DIRESA PIURA PARA PREVENIR Y CONTROLAR LOS BROTES DE DENGUE- P/S N° 3838 - EXP.N° DIGESA20230003465</t>
  </si>
  <si>
    <t>10038834571</t>
  </si>
  <si>
    <t>PEÑA CASTILLO NANCY</t>
  </si>
  <si>
    <t>(ST-2/60) CONTRATACIÓN DEL SERVICIO DE CONTROL LARVARIO DE AEDES AEGYPTI EN LA DIRESA PIURA EN EL MARCO DE LAS EMERGENCIA POR LLUVIAS. - EXP. DIGESA20230002323</t>
  </si>
  <si>
    <t>10039008080</t>
  </si>
  <si>
    <t>REQUENA RUIZ VERONICA</t>
  </si>
  <si>
    <t>(ST-2/60) CONTRATACIÓN DEL SERVICIO DE CONT 1 ROL LARVARIO DE AEDES AEGYPTI EN LA DIRESA PIURA EN EL MARCO DE LAS EMERGENCIA POR LLUVIAS- EXP. DIGESA20230002344</t>
  </si>
  <si>
    <t>10040561876</t>
  </si>
  <si>
    <t>MONTREUIL GARCIA JUDITH GLADYS</t>
  </si>
  <si>
    <t xml:space="preserve"> ST-1/25-CONTRATACION DE SERVICIO  DE TELEORIENTACION, TELEMONITOREO E INFORMACION P/S N° 6659 - EXP.N° DIGTEL20230000702</t>
  </si>
  <si>
    <t>10044051759</t>
  </si>
  <si>
    <t>COLQUEHUANCA BLANCO LUIS ALBERTO</t>
  </si>
  <si>
    <t>(S/T 1-30) SERVICIO EN MATERIA LEGAL RELACIONADOS A LOS PROCESOS DE INDECOPI Y/O ARBITRAJE EN LAS QUE SEA PARTE EL MINISTERIO DE SALUD. P/S 7407 E PP000020230004529</t>
  </si>
  <si>
    <t>10044123504</t>
  </si>
  <si>
    <t>TITO VALERIANO GABRIEL SIMON</t>
  </si>
  <si>
    <t>(ST-2/60) SERVICIO DE ELABORACION DEL INFORME QUE CONTENGA EL AVANCE DE LA IMPLEMENTACION DEL SISTEMA DE CONTROL INTERNO   - P/S N° 7549 - EXP.N° SG000020230001009</t>
  </si>
  <si>
    <t>10048267080</t>
  </si>
  <si>
    <t>HERENCIA LEON ANGEL</t>
  </si>
  <si>
    <t>CAMPAÑA SOBRE ESQUEMA NACIONAL DE VACUNACION</t>
  </si>
  <si>
    <t>10052428225</t>
  </si>
  <si>
    <t>MORI QUIROZ DAVID</t>
  </si>
  <si>
    <t>CONCEPTO: (ST-2/60) SERVICIO DE UN MÉDICO PEDIATRA PARA QUE BRINDE EL SERVICIO DE ATENCIONES MÉDICAS ESPECIALIZADAS EN LA MICRO RED DE PASTAZA - EXP. DGIESP20230000515</t>
  </si>
  <si>
    <t>10053397838</t>
  </si>
  <si>
    <t>GRANDEZ PINEDO MARTIN ORLANDO</t>
  </si>
  <si>
    <t>CONCEPTO: (ST-2/60) SERVICIO DE UN MÉDICO PEDIATRA PARA QUE BRINDE EL SERVICIO DE ATENCIONES MÉDICAS ESPECIALIZADAS EN LA MICRO RED DE MAYPUCO - EXP. DGIESP20230000512</t>
  </si>
  <si>
    <t>10053451085</t>
  </si>
  <si>
    <t>ROJAS TAPULLIMA MONICA RUTH</t>
  </si>
  <si>
    <t>(ST-2/60) CONTRATACIÓN DE UN ESPECIALISTA EN CONTROL PREVIO PARA LA OFICINA DE ADMINISTRACIÓN DEL MINISTERIO DE SALUD - EXP. OGA00020230000685</t>
  </si>
  <si>
    <t>10053566257</t>
  </si>
  <si>
    <t>CULQUI RENGIFO LUIS ENRIQUE</t>
  </si>
  <si>
    <t>(S/T 2-60) SERVICIO DE ATENCIONES MEDICAS Y PROCEDIMIENTOS ESPECIALIZADOS SIGUIENDO LOS PROTOCOLOS SEGÚN COMPETENCIA DE SU ESPECIALIDAD P/S 6151  EXP DGIESP20230000514</t>
  </si>
  <si>
    <t>10053719266</t>
  </si>
  <si>
    <t>ROJAS TORRES EDWER</t>
  </si>
  <si>
    <t>SERVICIO DE COFFE BREAK, ALMUERZO Y CENA PARA EL DESARROLLO DEL CURSO: FORTALECIMIENTO DE CAPACIDADES DE LOS COMITES DE AUDITORIA MEDICA Y DE SALUD HOSPITALARIOS PARA EVALUACION DE ADHERENCIA A LA GUIA DE PRACTICA CLINICA PARA ATENCION DE C</t>
  </si>
  <si>
    <t>10053986981</t>
  </si>
  <si>
    <t>CALAMPA DEL AGUILA CARLOS</t>
  </si>
  <si>
    <t>(ST-2/60) CONTRATACIÓN DE UN MÉDICO ESPECIALISTA PARA QUE BRINDE EL SERVICIO DE ATENCIONES MÉDICAS ESPECIALIZADAS EN LA MICRO RED DE NAUTA- EXP DGIESP20230000517</t>
  </si>
  <si>
    <t>10054166805</t>
  </si>
  <si>
    <t>FREITAS TAFUR PATRICIA</t>
  </si>
  <si>
    <t>(S/T 2-60) SERVICIO DE APOYO ESPECIALIZADO EN GESTION DE LA SALUD EN LA MICRORED ANDOAS Y EN COMUNIDADES DE LA CUENCA DEL RIO PASTAZA P/S 6185, EXP. DGIESP20230000564</t>
  </si>
  <si>
    <t>10056407311</t>
  </si>
  <si>
    <t>BRUNO DE MORE ESFERLINDA</t>
  </si>
  <si>
    <t>(ST-1/30) CONTRATACIÓN DE SERVICIOS DE TERCEROS PARA ANOTADORES EN LA NEBULIZACIÓN ESPACIAL (FUMIGACIÓN) EN LA DIRESA PIURA EN EL MARCO DE LA EMERGENCIA POR LLUVIAS DECRETO SUPREMO N.º 057-2023-EF - EXP. DIGESA20230002957</t>
  </si>
  <si>
    <t>10056421217</t>
  </si>
  <si>
    <t>VIERA OLOYA JANETH CECILIA</t>
  </si>
  <si>
    <t>(ST-1/30) SERVICIO DE ANOTADOR DURANTE LA NEBULIZACION ESPACIAL (FUMIGACION) EN LA DIRESA PIURA P/S 3821 DIGESA20230003051</t>
  </si>
  <si>
    <t>10056436451</t>
  </si>
  <si>
    <t>TORRES RIVERA SARA DEL PILAR</t>
  </si>
  <si>
    <t>(ST-1/30) SERVICIO DE ANOTADOR DURANTE LA NEBULIZACION ESPACIAL (FUMIGACION) EN LA DIRESA PIURA P/S 3820 DIGESA20230003049</t>
  </si>
  <si>
    <t>10056439183</t>
  </si>
  <si>
    <t>OTERO VARGAS LUZ ANGELICA</t>
  </si>
  <si>
    <t>(ST-1/30) SERVICIO DE ANOTADOR DURANTE LA NEBULIZACION ESPACIAL (FUMIGACION) EN LA DIRESA PIURA P/S N° 6761 - EXP. DIGESA20230002885</t>
  </si>
  <si>
    <t>10061563208</t>
  </si>
  <si>
    <t>RAVILLET SUAREZ CARLOS MIGUEL</t>
  </si>
  <si>
    <t>(S/T 2-60) CONTRATACIÓN DE UN PROFESIONAL MEDICO ESPECIALIZADO EN DERMATOLOGIA QUE BRINDE EL SERVICIO DE ATENCIONES MEDICAS Y PROCEDIMIENTOS ESPECIALIZADOS P/S 6166 EXP DGIESP20230000531</t>
  </si>
  <si>
    <t>10061706564</t>
  </si>
  <si>
    <t>CERVANTES FERNANDEZ MIGUEL EMILIO</t>
  </si>
  <si>
    <t>(S/T 2-60) CONTRATACIÓN DE UN PROFESIONAL MEDICO INTERNISTA PARA QUE BRINDE SERVICIO DE ATENCION MEDICA Y PROCEDIMIENTOS ESPECIALIZADOS SIGUIENDO LOS PROTOCOLOS SEGÚN SU ESPECIALIDAD, P/S 6176 EXP. DGIESP20230000519</t>
  </si>
  <si>
    <t>10066671823</t>
  </si>
  <si>
    <t>SOLORZANO PARIASCA GIANELLA IRAIDA</t>
  </si>
  <si>
    <t>(ST-2/55) SERVICIO DE COORDINACION EN TEMAS PARLAMENTARIOS P/S 7389 DM20230000179</t>
  </si>
  <si>
    <t>10067781045</t>
  </si>
  <si>
    <t>QUISPE REQUIZ ALFREDO FAUSTO</t>
  </si>
  <si>
    <t>(ST-2/60) CONTRATACION DE UN PERSONAL PARA QUE BRINDE EL SERVICIO DE CONTROL LARVARIO DE AEDES AEGYPTI EN LA DIRIS LIMA CENTRO PARA PREVENIR Y CONTROL DEL DENGUE, P/S: 6212, EXP. DIGESA20232529</t>
  </si>
  <si>
    <t>10067807389</t>
  </si>
  <si>
    <t>QUISPE VARA RAFAEL MARTIN</t>
  </si>
  <si>
    <t>(ST-2/60) CONTRATACION DE UN PERSONAL PARA QUE BRINDE EL SERVICIO DE CONTROL LARVARIO DE AEDES AEGYPTI EN LA DIRIS LIMA CENTRO PARA PREVENIR Y CONTROL DEL DENGUE P/S: 6174, EXP. DIGESA202306174</t>
  </si>
  <si>
    <t>10067967742</t>
  </si>
  <si>
    <t>ARRASCUE CUBAS JOHANNA KATERINE</t>
  </si>
  <si>
    <t>(ST-2/60) SERVICIO DE COORDINACION EN PROGRAMACION LOGISTICA, GESTION ADMINISTRATIVA Y PRESUPUESTAL - PS 8333 - EXP. OGA00020230001438</t>
  </si>
  <si>
    <t>10071892234</t>
  </si>
  <si>
    <t>RIOS MATTOS DE VASQUEZ DIZNARDA ANALIA</t>
  </si>
  <si>
    <t>(S/T 1-25) SERVICIO DE TELEORIENTACION, TELEMONITOREO E INFORMACION DE OPERADOR PARA LA PLATAFORMA INFORMATIVA DE INFOSALUD DE LA CENTRAL DE INFORMACION Y ORIENTACION 113 SALUD   P/S N° 6730 - EXP.N° DIGTEL20230000783</t>
  </si>
  <si>
    <t>10072084760</t>
  </si>
  <si>
    <t>ACEVEDO PALMA JOSE LUIS</t>
  </si>
  <si>
    <t>(ST-3/90) SERVICIO DE UN ASESOR EN MONITOREO Y SEGUIMIENTO DE INVERSIONES PARA LA OFICINA DE PROGRAMACION MULTIANUAL DE INVERSIONES - P/S N° 6557 - EXP.N° OGPPM020230000326</t>
  </si>
  <si>
    <t>10072115631</t>
  </si>
  <si>
    <t>BRANDON ZUCCHETTI RAUL ANTONIO</t>
  </si>
  <si>
    <t>SERVICIO DE ALQUILER DE LOCAL PARA LA DIRECCION EJECUTIVA DE SALUD MENTAL DE LA DIRECCION GENERAL DE INTERVENCIONES ESTRATEGICAS EN SALUD PUBLICA DEL MINSA.</t>
  </si>
  <si>
    <t>10072433861</t>
  </si>
  <si>
    <t>ILLESCAS RUIZ LUZ MARINA</t>
  </si>
  <si>
    <t>(ST-3/90) CONTRATACIÓN DEL SERV DE UN MEDICO CIRUJANO PARA LA COORDINACION DEL V CURSO BASICO DE ABORDAJE DE LAS DIRESA/GERESA/DIRIS APURIMAC, AREQUIPA, PIURA, LIMA CENTRO, LIMA SUR, MADRE DE DIOS  - EXP. DGIESP20230000538</t>
  </si>
  <si>
    <t>10072845469</t>
  </si>
  <si>
    <t>BENDEZU GUTIERREZ MAYLI NADIR</t>
  </si>
  <si>
    <t>(ST-2/60) SERVICIO DE VERIFICACION Y FISCALIZACION POSTERIOR DE EXPEDIENTES- P/S 6877 - EXP. OGA0020230001322</t>
  </si>
  <si>
    <t>10074085747</t>
  </si>
  <si>
    <t>NAPAN CALDERON NELLY MARUJA</t>
  </si>
  <si>
    <t>(ST-2/60) CONTRATACION DE UN PERSONAL PARA QUE BRINDE EL SERVICIO DE CONTROL LARVARIO DE AEDES AEGYPTI EN LA DIRIS LIMA CENTRO PARA PREVENIR Y CONTROL DEL DENGUE, P/S: 6170, EXP. DIGESA20232494</t>
  </si>
  <si>
    <t>10074298392</t>
  </si>
  <si>
    <t>SALVADOR ZURITA DE YAUCE LIDIA ROSA</t>
  </si>
  <si>
    <t>(ST-2/60) CONTRATACION DE UNA (01) PERSONA NATURAL PARA QUE BRINDE EL SERVICIO PARA LA VIGILANCIA Y CONTROL LARVARIO EN LA DIRIS LIMA NORTE P/S 7670, EXP. DIGESA20230003799</t>
  </si>
  <si>
    <t>10074850311</t>
  </si>
  <si>
    <t>MARTINEZ CONTRERAS MILAGROS MARIA</t>
  </si>
  <si>
    <t>(S/T 1-25) SERVICIO DE TELEORIENTACIÓN, TELEMONITOREO E INFORMACIÓN, DE OPERADOR PARA PLATAFORMA INFORMATIVA DE INFOSALUD DE LA CENTRAL DE INFORMACION Y ORIENTACION 113 SALUD PS 6668 DGIESP20230000709</t>
  </si>
  <si>
    <t>10074897890</t>
  </si>
  <si>
    <t>LECCA CASAS CARLOS ALBERTO</t>
  </si>
  <si>
    <t>(ST-2/55) SERVICIO DE REGISTRO AUDIOVISUAL -  P/S 7615 - EXP. OGC00020230000175</t>
  </si>
  <si>
    <t>10075048454</t>
  </si>
  <si>
    <t>BARTENS AMARO VALERY FERNANDO</t>
  </si>
  <si>
    <t>(ST-2/60) SERVICIO DE ANALISIS FUNCIONAL Y DE SISTEMAS DE LAS OPERACIONES COMPLEMENTARIAS PARA EL SISTEMA INTEGRADO DE ADMINISTRACION FINANCIERA P/S 7080 OGA00020230000362</t>
  </si>
  <si>
    <t>10075555551</t>
  </si>
  <si>
    <t>CASANA VELEZ VICTOR HUGO</t>
  </si>
  <si>
    <t>(ST-2/50) CONTRATACION DE UNA PERSONA NATURAL QUE BRINDE EL SERVICIO DE ASISTENCIA TECNICA Y SEGUIMIENTO EN LA FORMULACION DE LAS INVERSIONES DE OPTIMIZACION, DE AMPLIACION MARGINAL, P/S: 5032, EXP. DGOS20230000579</t>
  </si>
  <si>
    <t>10075971422</t>
  </si>
  <si>
    <t>SOLIS TORRES JORGE ALFREDO</t>
  </si>
  <si>
    <t>(ST-2/60) SERVICIO DE EVALUACION Y EJECUCION CONTRACTUAL DE LAS CONTRATACIONES MENORES O IGUALES A 8 UIT - PS 8337-EXP.OGA00020230001438</t>
  </si>
  <si>
    <t>10076143736</t>
  </si>
  <si>
    <t>TEJADA MONTAÑEZ CESAR IVAN</t>
  </si>
  <si>
    <t>(ST-3/90) SERVICIO DE SEGUIMIENTO Y COORDINACION DE ACTIVIDADES ADMINISTRATIVAS EN EL MARCO DE LOS OBJETIVOS Y FINES INSTITUCIONALES DE LA DIGERD P/S 7465 DIGERD20230000506</t>
  </si>
  <si>
    <t>10076154436</t>
  </si>
  <si>
    <t>RAMOS MARQUEZ OSCAR MIGUEL</t>
  </si>
  <si>
    <t>(ST-2/60) CONTRATACIÓN DEL SERVICIO ESPECIALIZADO EN DERECHO PARA LA OFICINA GENERAL DE ADMINISTRACIÓN DEL MINISTERIO DE SALUD - EXP. OGA00020230000601</t>
  </si>
  <si>
    <t>10076244061</t>
  </si>
  <si>
    <t>LEAL RAMIREZ JAVIER ANTONIO</t>
  </si>
  <si>
    <t>(ST-1/30) CONTRATACIÓN DE UNA PERSONA NATURAL QUE BRINDE EL SERVICIO DE ABOGADO PARA EL ÓRGANO DE CONTROL INSTITUCIONAL. EXP. 2023-0127244</t>
  </si>
  <si>
    <t>10076316371</t>
  </si>
  <si>
    <t>ROJAS CUESTA MARY</t>
  </si>
  <si>
    <t>(ST-2-55) SERVICIO DE ASESORIA EN TEMAS RELACIONADAS EN GESTIÓN PUBLICA P/S 8197 SG000020230000524</t>
  </si>
  <si>
    <t>10076668324</t>
  </si>
  <si>
    <t>ELIAS BARRERA JOSE LUIS</t>
  </si>
  <si>
    <t>: (ST-2/60) CONTRATACIÓN DE TERCEROS SERVICIO DE ESPECIALISTA EN INVERSIONES PARA LA OFICINA DE PROGRAMACIÓN MULTIANUAL DE INVERSIONES - OFICINA GENERAL DE PLANEAMIENTO, PRESUPUESTO Y MODERNIZACIÓN - EXP. OGPPM020230000433</t>
  </si>
  <si>
    <t>10076807812</t>
  </si>
  <si>
    <t>CASIMIRO GAMBOA EVARISTO LUCIANO</t>
  </si>
  <si>
    <t>(ST-1/30) CONTRATACIÓN DE SERVICIOS DE TERCEROS PARA LA NEBULIZACIÓN ESPACIAL (FUMIGACIÓN) EN LA DIRESA LIMA EN EL MARCO DE LA EMERGENCIA POR LLUVIAS DECRETO SUPREMO N.º 057-2023-EF - EXP. DIGESA20230003387</t>
  </si>
  <si>
    <t>10076940792</t>
  </si>
  <si>
    <t>YUPANQUI LUNA MARIA FELICITA</t>
  </si>
  <si>
    <t>(ST-2/60) CONTRATACION DE UNA (01) PERSONA NATURAL PARA QUE BRINDE EL SERVICIO PARA LA VIGILANCIA Y CONTROL LARVARIO EN LA DIRIS LIMA SUR-P/S 7673-EXP. DIGESA20230003712</t>
  </si>
  <si>
    <t>10077180210</t>
  </si>
  <si>
    <t>IBARCENA VILCA ROSSANA VICTORIA</t>
  </si>
  <si>
    <t>SERVICIO DE DOCENCIA EN SALUD OCULAR HUACHO</t>
  </si>
  <si>
    <t>10077575699</t>
  </si>
  <si>
    <t>RISCO BRAMOSIO JAIME ALBERTO</t>
  </si>
  <si>
    <t xml:space="preserve">(ST-2/60) CONTRATACIÓN DEL "SERVICIO DE CONDUCCIÓN DE VEHICULO", PARA TRANSPORTE DE LAS COMISIONES DE LA SEDE CENTRAL Y DEPENDENCIAS -EXP. OGA00020230001397
</t>
  </si>
  <si>
    <t>10077617332</t>
  </si>
  <si>
    <t>YLLISCA VASQUEZ MARCO ANTONIO</t>
  </si>
  <si>
    <t>(ST-2/60) SERVICIO DE ELABORACION DEL INFORME QUE CONTENGA EL ANALISIS, EVALUACION Y TRAMITE CORRESPONDIENTE DE DENUNCIAS RECIBIDAS EN EL MARCO DEL D. L. N° 1327, DIRECTIVA ADMINISTRATIVA N° 337-MINSA/2, P/S 6818, EXP. SG000020230000965</t>
  </si>
  <si>
    <t>10077658764</t>
  </si>
  <si>
    <t>HORNA MORI NAPOLEON</t>
  </si>
  <si>
    <t>SERVICIO DE COFFEE BREAK Y ALMUERZO PARA TALLER: “ASISTENCIA TÉCNICA PARA LA IMPLEMENTACIÓN DE A</t>
  </si>
  <si>
    <t>10078234747</t>
  </si>
  <si>
    <t>GUTIERREZ GUTIERREZ YURI ALBERTO</t>
  </si>
  <si>
    <t>(ST-2/25) SERVICIO DE SUPERVISION Y ASISTENCIA TECNICA P/S 5009 DGOS20230000604</t>
  </si>
  <si>
    <t>10078562736</t>
  </si>
  <si>
    <t>SANCHEZ FLORES DE LEON GRACIELA</t>
  </si>
  <si>
    <t>(ST-2/60) CONTRATACIÓN DEL SERVICIO DE CONTROL LARVARIO DE AEDES AEGYPTI EN LA DIRIS LIMA SUR EN EL MARCO DE LA EMERGENCIA POR LLUVIAS - EXP. DIGESA20230003698</t>
  </si>
  <si>
    <t>10079331428</t>
  </si>
  <si>
    <t>VIDAL VALDIVIESO RICARDO RENZO</t>
  </si>
  <si>
    <t>SERVICIO ALQUILER LOCAL - DGIESP</t>
  </si>
  <si>
    <t>10079627211</t>
  </si>
  <si>
    <t>SAENZ VILLAORDUÑA AURELIA BENIDICTA</t>
  </si>
  <si>
    <t>(ST-2/60) CONTRATACION DE UN PERSONAL PARA QUE BRINDE EL SERVICIO DE CONTROL LARVARIO DE AEDES AEGYPTI EN LA DIRIS LIMA NORTE PARA PREVENIR Y CONTROL DEL DENGUE, P/S: 5933, EXP. DIGESA202181</t>
  </si>
  <si>
    <t>10079671628</t>
  </si>
  <si>
    <t>PEREZ QUISPE CARMEN ROSA</t>
  </si>
  <si>
    <t>(ST-1/30) CONTRATACIÓN DE SERVICIOS PARA EVALUACIÓN TECNICA (350) SOLICITUDES DE EVALUACIÓN AUTOMÁTICA CON REVISIÓN DE NOTIFICACIONES SANITARIAS OBLIGATORIAS, INGRESADOS EN LOS MESES DE JUNIO Y JULIO DEL AÑO 2023- EXP. DIGEMI20230000975</t>
  </si>
  <si>
    <t>10079680881</t>
  </si>
  <si>
    <t>COSTILLA PORTAL PAULA ROSA</t>
  </si>
  <si>
    <t>ST-2/60CONTRATACIÓN DE SERVICIO DE VIGILANCIA Y CONTROL LARVARIO- P/SN° 7603 - EXPS.N° DIGESA20230003777</t>
  </si>
  <si>
    <t>10080358801</t>
  </si>
  <si>
    <t>ALCALDE BARRENECHEA GLORY MARCELA</t>
  </si>
  <si>
    <t>(ST-1/30) SERVICIO DE SEGUIMIENTO, EMISION Y ELABORACION DE DOCUMENTOS ADMINISTRATIVOS - P/S 7999 OGTI0020230000182</t>
  </si>
  <si>
    <t>10081637941</t>
  </si>
  <si>
    <t>RODRIGUEZ PARRA SANDOVAL MARIA TERESA</t>
  </si>
  <si>
    <t>(ST-2/60) CONTRATACIÓN DE TERCEROS SERVICIO DE ESPECIALISTA EN INVERSIONES PARA LA OFICINA DE PROGRAMACION MULTIANUAL DE INVERSIONES - OFICINA GENERAL DE PLANEAMIENTO, PRESUPUESTO Y MODERNIZACIÓN - EXP. OGPPM020230000433</t>
  </si>
  <si>
    <t>10081694945</t>
  </si>
  <si>
    <t>SANTOS PEREZ ROMY ANALY</t>
  </si>
  <si>
    <t>(ST-1/30) SERVICIO DE ELABORACION DE INFORME Y VERIFICACION, SUPERVISION DE PRODUCTOS FARMACEUTICOS, DISPOSITIVOS SERVICIO- P/S 8474 EXP: DIGEMI20230001149</t>
  </si>
  <si>
    <t>10082452422</t>
  </si>
  <si>
    <t>VELARDE VELARDE JOSE MANUEL</t>
  </si>
  <si>
    <t>(S/T 1-25) SERVICIO DE TELEORIENTACION E INFORMACION DE PERSONAL MEDICO CIRUJANO PARA LA PLATAFORMA INFORMATIVA DE INFOSALUD  P/S 6720  EXP DIGTEL20230000752</t>
  </si>
  <si>
    <t>10085659605</t>
  </si>
  <si>
    <t>LAZO TELLO LUIS ALBERTO</t>
  </si>
  <si>
    <t>(ST-2/60) CONTRATACIÓN DEL SERVICIO ESPECIALIZADO EN CONTABILIDAD PARA LA OFICINA GENERAL DE ADMINISTRACIÓN - EXP. OGA00020230000601</t>
  </si>
  <si>
    <t>10086089063</t>
  </si>
  <si>
    <t>JULIO ANTONIO CABELLO CORAL</t>
  </si>
  <si>
    <t>Contratación de servicio para el mantenimiento preventivo de (7) Microscopios del Laboratorio d</t>
  </si>
  <si>
    <t>10086769714</t>
  </si>
  <si>
    <t>OJEDA ROSALES TATIANA</t>
  </si>
  <si>
    <t>(S/T 1-25) SERVICIO DE TELEORIENTACION , TELEMONITOREO E INFORMACION DE PERSONAL EN PSICOLOGIA PARA LA PLATAFORMA INFORMATIVA DE INFOSALUD DE LA CENTRAL DE INFORMACION Y ORIENTACION 113 SALUD- P/S N° 6724 - EXP.N° DIGTEL20230000740</t>
  </si>
  <si>
    <t>10086876944</t>
  </si>
  <si>
    <t>RODRIGUEZ CRUZ YON WILLIAN</t>
  </si>
  <si>
    <t>(ST-2/50) CONTRATACION DE UNA PERSONA NATURAL QUE BRINDE EL SERVICIO, EVALUACION Y ELABORACION DE EXPEDIENTES TECNICOS  P/S: 5020, EXP. DGOS202300565</t>
  </si>
  <si>
    <t>10087790105</t>
  </si>
  <si>
    <t>YAMAMOTO SUDA LILY MERCEDES</t>
  </si>
  <si>
    <t>(S/T 3-80) SERVICIO ESPECIALIZADO EN MATERIA LEGAL EN GESTIÓN PÚBLICA, CUBRIENDO ASÍ LAS NECESIDADES DEL DESPACHO VICEMINISTERIAL DE SALUD PÚBLICA. - P/S N° 8560 - EXP.N° DVMSP020230000552</t>
  </si>
  <si>
    <t>10088574180</t>
  </si>
  <si>
    <t>HONORES AGUIRRE CESAR AUGUSTO</t>
  </si>
  <si>
    <t>CONTRATACION DE SERVICIOS PARA ACTIVIDADES COMUNICACIONALES; PS 6474,6479; EXP. OGC00020230000315</t>
  </si>
  <si>
    <t>10088741230</t>
  </si>
  <si>
    <t>CHIANG PEREZ DE ALCALA MONICA DEL CARMEN</t>
  </si>
  <si>
    <t>(ST-1/25) SERVICIO DE TELEORIENTACION, MONITOREO E INFORMACION DE PERSONAL EN ENFERMERIA, P/S 6626, EXP.DIGTEL20230000687</t>
  </si>
  <si>
    <t>10088931047</t>
  </si>
  <si>
    <t>PAITAMPOMA ESPIRITU DE RAYA JUANA DONATA</t>
  </si>
  <si>
    <t>ST-1/30 CONTRATACION DE SERVICIOS DE ANOTADORES - P/SN° 7792 - EXP.N° DIGESA20230003746</t>
  </si>
  <si>
    <t>10089625233</t>
  </si>
  <si>
    <t>YAIPEN TARAZONA LILIA</t>
  </si>
  <si>
    <t>(ST-2/60) CONTRATACION DE UNA (01) PERSONA NATURAL PARA QUE BRINDE EL SERVICIO PARA LA VIGILANCIA Y CONTROL LARVARIO EN LA DIRIS LIMA SUR - P/S 7681 DIGESA20230003707</t>
  </si>
  <si>
    <t>10090337071</t>
  </si>
  <si>
    <t>CANDIA LIMACHI MARTHA LILA</t>
  </si>
  <si>
    <t>(ST-2/60) SERVICIO DE VIGILANCIA Y CONTROL LARVARIO DE AEDES AEGYPTI EN LA DIRIS LIMA NORTE P/S 7656 DIGESA20230003801</t>
  </si>
  <si>
    <t>10090521395</t>
  </si>
  <si>
    <t>ROLDAN BALUIS MADELEINE BENITA</t>
  </si>
  <si>
    <t>SERVICIO DE COFFEE BREAK PARA LA DECIMA NOVENA SESIÓN ORDINARIA DEL CONSEJO NACIONAL DE SALUD,</t>
  </si>
  <si>
    <t>10090727368</t>
  </si>
  <si>
    <t>ZAMBRANO GASTIABURU ALBERTO GONZALO</t>
  </si>
  <si>
    <t>(ST-2/60) SERVICIO DE REVISION Y PROYECCION DE DCOUMENTOS EN FASE DE EJECUCION CONTRACTUAL</t>
  </si>
  <si>
    <t>10091144731</t>
  </si>
  <si>
    <t>HUAMAN SALAS FLOR AGRIPINA</t>
  </si>
  <si>
    <t>(ST-2/60) CONTRATACIÓN DEL SERVICIO DE CONTROL LARVARIO DE AEDES AEGYPTI EN LA DIRIS LIMA SUR EN EL MARCO DE LA EMERGENCIA POR LLUVIAS - EXP. DIGESA20230003816</t>
  </si>
  <si>
    <t>10091784152</t>
  </si>
  <si>
    <t>ALCANTARA CAMARENA LUIS MIGUEL</t>
  </si>
  <si>
    <t>(ST-2/50) CONTRATACION DE UNA PERSONA NATURAL QUE BRINDE EL SERVICIO DE REVISION, EVALUACION Y ELABORACION DE EXPEDIENTES TECNICOS P/S: 5022, EXP. DGOS20230569</t>
  </si>
  <si>
    <t>10091909311</t>
  </si>
  <si>
    <t>CASTILLO VALLADOLID MARGARITA YOLANDA</t>
  </si>
  <si>
    <t>(ST-1/25) CONTRATAR EL SERVICIO DE TELEORIENTACIÓN, TELEMONITOREO E INFORMACIÓN, DE PERSONAL EN PSICOLOGÍA P/S 6746 EXP. DIGTEL20230000766</t>
  </si>
  <si>
    <t>10092231777</t>
  </si>
  <si>
    <t>VIRU ROJAS JUAN CARLOS</t>
  </si>
  <si>
    <t>(ST-1/30) CONTRATACIÓN DE SERVICIOS DE TERCEROS PARA ANOTADORES EN LA NEBULIZACIÓN ESPACIAL (FUMIGACIÓN) EN LA DIRIS LIMA NORTE EN EL MARCO DE LA EMERGENCIA POR LLUVIAS DECRETO SUPREMO N.º 057-2023-EF- EXP. DIGESA20230002987</t>
  </si>
  <si>
    <t>10092861461</t>
  </si>
  <si>
    <t>MERIDA TORRES CIRO JHONNY</t>
  </si>
  <si>
    <t>ST-1/30 CONTRATACION DE SERVICIOS  PARA REALIZAR LA NEBULIZACIÓN ESPACIAL (FUMIGACION)P/S 7767 EXPEDIENTE DIGESA20230003724</t>
  </si>
  <si>
    <t>10093496341</t>
  </si>
  <si>
    <t>FLORES JUNCHAYA ISABEL ANGELICA</t>
  </si>
  <si>
    <t>(ST-1/30) CONTRATACION DE UNA (01) PERSONA NATURAL PARA QUE BRINDE EL SERVICIO DE  TECNICO EN ENFERMERIA PARA LA ATENCION MEDICA QUIRURGICA ESPECIALIZADA- P/S 7714- DGAIN020230000226</t>
  </si>
  <si>
    <t>10093647896</t>
  </si>
  <si>
    <t>PEREZ TOMASEVICH GILMAR JORGE</t>
  </si>
  <si>
    <t>(ST-2/55) SERVICIO DE VIDEO FILMACIÓN Y FOTOGRAFIA P/S 7917 OGC00020230000183</t>
  </si>
  <si>
    <t>10093775631</t>
  </si>
  <si>
    <t>PADILLA CARHUAZ RODOLFO EDUARDO</t>
  </si>
  <si>
    <t>(ST-2/60)  SERVICIO DE MONITOREO Y SEGUIMIENTO DE PROYECTOS P/S S7018 OGA00020230000645</t>
  </si>
  <si>
    <t>10094021460</t>
  </si>
  <si>
    <t>SILVA ROJAS LILIAN TERESA</t>
  </si>
  <si>
    <t>(ST-1/30) CONTRATACIÓN DE SERVICIOS DE TERCEROS PARA ANOTADORES EN LA NEBULIZACIÓN ESPACIAL (FUMIGACIÓN) EN LA DIRIS LIMA NORTE EN EL MARCO DE LA EMERGENCIA POR LLUVIAS DECRETO SUPREMO N.º 057-2023-EF - EXP. DIGESA20230002982</t>
  </si>
  <si>
    <t>10095535416</t>
  </si>
  <si>
    <t>MEDINA ESCRIBA MARIA MAGDALENA</t>
  </si>
  <si>
    <t>(ST-1/30) CONTRATACIÓN DE SERVICIOS DE TERCEROS PARA ANOTADORES EN LA NEBULIZACIÓN ESPACIAL (FUMIGACIÓN) EN LA DIRIS LIMA CENTRO EN EL MARCO DE LA EMERGENCIA POR LLUVIAS DECRETO SUPREMO N.º 057-2023-EF  P/S 3825 EXP. DIGESA20230003067</t>
  </si>
  <si>
    <t>10095803364</t>
  </si>
  <si>
    <t>IBAZETA CORNEJO DAVID VALMORE</t>
  </si>
  <si>
    <t>(ST-2/60) CONTRATACIÓN DE UNA PERSONA NATURAL PARA BRINDAR EL SERVICIO DE GRABACIÓN, COBERTURA EN VIDEO DE ACTIVIDADES DEL MINISTERIO DE SALUD Y EDICIÓN  DE NOTAS DE SALUD - EXP. OGC00020230000174</t>
  </si>
  <si>
    <t>10096350568</t>
  </si>
  <si>
    <t>SILVA CAYATOPA EMELINA</t>
  </si>
  <si>
    <t>(ST-1/30) CONTRATACIÓN DE UN MÉDICO ESPECIALISTA EN OFTALMOLOGÍA PARA LA ATENCIÓN MÉDICA QUIRÚRGICA ESPECIALIZADA "SALUD TE ATIENDE" - EXP. DGAIN020230000282</t>
  </si>
  <si>
    <t>10096738469</t>
  </si>
  <si>
    <t>RODRIGUEZ GUZMAN CECILIA</t>
  </si>
  <si>
    <t>(ST-2/60) CONTRATACIÓN DEL SERVICIO DE SEGUIMIENTO, EMISIÓN Y ELABORACIÓN DE DOCUMENTOS ADMINISTRATIVOS PARA LA UNIDAD DE ALMACÉN E IMPORTACIONES DEL MINISTERIO DE SALUD - EXP. OGA00020230000758</t>
  </si>
  <si>
    <t>10096806456</t>
  </si>
  <si>
    <t>SANTI HUARACHA ROSA ISELA</t>
  </si>
  <si>
    <t>(S/T 2-60) SERVICIO DE CONTROL LARVARIO DE AEDES AEGYPTI EN LA DIRIS LIMA NORTE PARA PREVENIR Y CONTROLAR P/S 7671 EXP DIGESA20230003807</t>
  </si>
  <si>
    <t>10096881008</t>
  </si>
  <si>
    <t>CHAMPAC TAIPE HECTOR LUCIANO</t>
  </si>
  <si>
    <t>(ST-1/30) CONTRATACIÓN DE SERVICIOS DE TERCEROS PARA ANOTADORES EN LA NEBULIZACIÓN ESPACIAL (FUMIGACIÓN) EN LA DIRIS LIMA SUR EN EL MARCO DE LA EMERGENCIA POR LLUVIAS DECRETO SUPREMO N.º 057-2023-EF - EXP. DIGESA20230003787</t>
  </si>
  <si>
    <t>10097017510</t>
  </si>
  <si>
    <t>CARRILLO MOTTA  ISABEL EUSELMA</t>
  </si>
  <si>
    <t>(ST-2/60) CONTRATACIÓN DEL SERVICIO DE CONTROL LARVARIO DE AEDES AEGYPTI EN LA DIRIS LIMA SUR EN EL MARCO DE LAS EMERGENCIA POR LLUVIAS.  - EXP. DIGESA20230003647</t>
  </si>
  <si>
    <t>10097279620</t>
  </si>
  <si>
    <t>GUARDIA MIMATA ELIZABETH ROSSANA</t>
  </si>
  <si>
    <t>(ST-2/60) SERVICIO ESPECIALIZADO EN GESTION DE PROCESOS ADMINISTRATIVOS - P/S 8334 - EXP.OGA00020230001438</t>
  </si>
  <si>
    <t>10097322614</t>
  </si>
  <si>
    <t>TAIPE AYLAS MARIA DEL CARMEN</t>
  </si>
  <si>
    <t>(S/T 1-30) SERVICIO DE FORTALECIMIENTO DE LA VIGILANCIA DE DIABETES   P/S N° 7855 - EXP.N°CDC 0020230000674</t>
  </si>
  <si>
    <t>10097355679</t>
  </si>
  <si>
    <t>DAVILA PEÑA GIANNINA PERPETUO</t>
  </si>
  <si>
    <t>(ST-1/30)CONTRATACION DE UNA (01) PERSONA NATURAL QUE BRINDE EL SERVICIO PARA ANOTADORES EN LA NEBULIZACION ESPACIAL (FUMIGACION) EN LA DIRIS LIMA NORTE - P/S N° 3796 - EXP.N° DIGESA20230002968</t>
  </si>
  <si>
    <t>10097360290</t>
  </si>
  <si>
    <t>CHIPANA ZANABRIA ELIZABETH</t>
  </si>
  <si>
    <t>(ST-1/30) CONTRATACIÓN DE SERVICIOS DE TERCEROS PARA ANOTADORES EN LA NEBULIZACIÓN ESPACIAL (FUMIGACIÓN) EN LA DIRIS LIMA NORTE EN EL MARCO DE LA EMERGENCIA POR LLUVIAS DECRETO SUPREMO N.º 057-2023-EF - EXP. DIGESA20230002990</t>
  </si>
  <si>
    <t>10097603397</t>
  </si>
  <si>
    <t>TARAZONA GUILLEN JUAN JOSE</t>
  </si>
  <si>
    <t>(ST-1/30) CONTRATACIÓN DE SERVICIOS DE TERCEROS PARA LA NEBULIZACIÓN ESPACIAL (FUMIGACIÓN) EN LA DIRESA LIMA EN EL MARCO DE LA EMERGENCIA POR LLUVIAS DECRETO SUPREMO N.º 057-2023-EF - EXP. DIGESA20230003381</t>
  </si>
  <si>
    <t>10097632184</t>
  </si>
  <si>
    <t>MARTINEZ OLIVA ROSA MARÍA</t>
  </si>
  <si>
    <t>(ST-2/60) CONTRATACIÓN DEL SERVICIO DE CONT 1 ROL LARVARIO DE AEDES AEGYPTI EN LA DIRIS LIMA ESTE EN EL MARCO DE LAS EMERGENCIA POR LLUVIAS- EXP. DIGESA20230002652</t>
  </si>
  <si>
    <t>10097969812</t>
  </si>
  <si>
    <t>HIDALGO LOPEZ HUBERT</t>
  </si>
  <si>
    <t>(ST-2/60) SERVICIO DE INDAGACION DE MERCADO Y ELABORACION DE EXPEDIENTES DE BIENES Y SERVICIOS - P/S 8340 - EXP. OGA00020230001438</t>
  </si>
  <si>
    <t>10098431654</t>
  </si>
  <si>
    <t>MACUYAMA PASCUAL RONALD</t>
  </si>
  <si>
    <t>(ST-2/60) CONTRATACIÓN DEL SERVICIO DE CONTROL LARVARIO DE AEDES AEGYPTI EN LA DIRIS LIMA ESTE EN EL MARCO DE LA EMERGENCIA POR LLUVIAS - EXP. DIGESA20230002726</t>
  </si>
  <si>
    <t>10098572690</t>
  </si>
  <si>
    <t>ZAVALA PALOMINO JOHAN ALEXANDER</t>
  </si>
  <si>
    <t>(ST-2/55) SERVICIO PARA LA GESTION Y SISTEMATIZACION DE LOS DOCUMENTOS Y ARCHIVOS - P/S N° 8448 - EXP.N° OGCTI020230001038</t>
  </si>
  <si>
    <t>10098606519</t>
  </si>
  <si>
    <t>MICKLE DAVILA ERIKA VANESSA</t>
  </si>
  <si>
    <t>(ST-2/55) CONTRATACIÓN DE UNA PERSONA NATURAL PARA BRINDAR EL SERVICIO DE PRODUCCIÓN PERIODÍSTICA EN EL PAUTEO Y ELABORACIÓN DE GUIONES PARA NOTAS DE TEMAS DE SALUD. EXP. OGC00020230000176</t>
  </si>
  <si>
    <t>10098848903</t>
  </si>
  <si>
    <t>ORREGO ALCALA DE ACOSTA LITA PATRICIA</t>
  </si>
  <si>
    <t>(ST-2/60) SERVICIO DE SUPERVISION, ASESORIA TECNICA Y MONITOREO EN GESTION ADMINISTRATIVA-PS 6875 - EXP. OGA0020230001322</t>
  </si>
  <si>
    <t>10098956447</t>
  </si>
  <si>
    <t>IZQUIERDO CARDENAS KARY ELENA</t>
  </si>
  <si>
    <t>(ST-2/60) CONTRATACIÓN DE TERCEROS SERVICIO DE ESPECIALISTA EN INVERSIONES PARA LA OFICINA DE PROGRAMACIÓN MULTIANUAL DE INVERSIONES - OFICINA GENERAL DE PLANEAMIENTO, PRESUPUESTO Y MODERNIZACIÓN - EXP. OGPPM020230000433</t>
  </si>
  <si>
    <t>10099039847</t>
  </si>
  <si>
    <t>ACERO ACUÑA FIORELLA ESTEFANIA</t>
  </si>
  <si>
    <t>(ST-1/30) SERVICIO ESPECIALIZADO DE QUIMICO FARMACEUTICOS -P/S N°4856 - EXP. N°DIGEMI20230000706</t>
  </si>
  <si>
    <t>10099204392</t>
  </si>
  <si>
    <t>ESTRADA MEZA JESUS CORINA</t>
  </si>
  <si>
    <t>CONCEPTO: (ST-1/25) CONTRATACIÓN DE TERCERO PARA EL SERVICIO DE TELE ORIENTACIÓN, TELE MONITOREO E INFORMACIÓN DE PERSONAL- PSICOLOGÍA - EXP. DIGTEL20230000737</t>
  </si>
  <si>
    <t>10099379427</t>
  </si>
  <si>
    <t>CAYLLAHUA CHUCARI  ANGIE LUZ</t>
  </si>
  <si>
    <t>(ST-2/60) CONTRATACIÓN DE UNA (01) PERSONA NATURAL QUE BRINDE EL SERVICIO DE ESPECIALISTA EN EJECUCION CONTRACTURAL PARA LA ADMINISTRACION DE CONTRATOS EN LA COORDINACION  DE EJECUCION CONTRACTUAL - P/S 6576 - OGA0020230001322</t>
  </si>
  <si>
    <t>10099670075</t>
  </si>
  <si>
    <t>ESPINOZA PARCO GLADYS LEONOR</t>
  </si>
  <si>
    <t>ST-2/60 CONTRATACION DE SERVICIO  PARA CONTROL DE LARVARIO P/S 6366 EXP. DIGESA20230002620</t>
  </si>
  <si>
    <t>10099790518</t>
  </si>
  <si>
    <t>MARIN CASAFRANCA MARIA DEL CARMEN</t>
  </si>
  <si>
    <t>(S/T 1-30) SERVICIO DE ANOTADOR DURANTE LA NEBULIZACION ESPACIAL(FUMIGACION) EN LA DIRIS LIMA NORTE  PARA PREVENIR Y CONTROLAR EL DENGUE- P/S N° 3798 - EXP.N° DIGESA20230002977</t>
  </si>
  <si>
    <t>10100727361</t>
  </si>
  <si>
    <t>RAMIREZ CAMARGO RAQUEL</t>
  </si>
  <si>
    <t>CONCEPTO: (ST-1/30) CONTRATACIÓN DE TERCEROS PARA SERVICIO DE PROFESIONALES QUÍMICOS FARMACÉUTICOS PARA LA EVALUACIÓN DE EXPEDIENTES DE BALANCES, PREVISIONES DE EXPORTACIÓN E IMPORTACIÓN, CERTIFICADOS DE EXPORTACIÓN E IMPORTACIÓN, INFORMES</t>
  </si>
  <si>
    <t>10100870580</t>
  </si>
  <si>
    <t>TAPIA BUSTAMANTE CARMEN JUDITH</t>
  </si>
  <si>
    <t>(ST-2/60) SERVICIO DE VIGILANCIA Y CONTROL LARVARIO DE AEDES AEGYPTI EN LA DIRIS LIMA SUR, P/S 7678, EXP. DIGESA20230003701</t>
  </si>
  <si>
    <t>10100962727</t>
  </si>
  <si>
    <t>MAYTA AYALA TOMAS CRISTHIAMS</t>
  </si>
  <si>
    <t>(ST-1/25) DE UN PERSONA NATURAL PARA BRINDAR EL SERVICIO DE PRODUCCIÓN Y EDICIÓN DE MATERIAL AUDIOVISUAL PARA LAS CAMPAÑAS DE TABACO Y SALUD OCULAR - EXP. OGC00020230000269</t>
  </si>
  <si>
    <t>10101063858</t>
  </si>
  <si>
    <t>TUESTA VIGO VICTOR RAUL</t>
  </si>
  <si>
    <t>(ST-2/60) SERVICIO DE ESPECIALISTA EN LA EJECUCION DE CONTRATACIONES MENORES O IGUALES A 8 UIT PARA EL EQUIPO DE ADJUDICACIONES SIN PROCESO P/S 6748 EXP. OGA00020230000409</t>
  </si>
  <si>
    <t>10101185856</t>
  </si>
  <si>
    <t>CUBA BARRIENTOS VILMA</t>
  </si>
  <si>
    <t>: (ST-2/60) CONTRATACIÓN DEL SERVICIO DE CONTROL LARVARIO DE AEDES AEGYPTI EN LA DIRIS LIMA ESTE EN EL MARCO DE LAS EMERGENCIA POR LLUVIAS.  - EXP. DIGESA20230002701</t>
  </si>
  <si>
    <t>10101234024</t>
  </si>
  <si>
    <t>CABRERA CACHI ANGELICA</t>
  </si>
  <si>
    <t>(ST-2/60) CONTRATACION DE UN PERSONAL PARA QUE BRINDE EL SERVICIO DE CONTROL LARVARIO DE AEDES AEGYPTI EN LA DIRIS  LIMA CENTRO PARA PREVENIR Y CONTROL DEL DENGUE, P/S: 6183, EXP. DIGESA202499</t>
  </si>
  <si>
    <t>10101401320</t>
  </si>
  <si>
    <t>HERNANDEZ BAZAN CESAR AUGUSTO</t>
  </si>
  <si>
    <t>(ST-1/30) CONTRATACIÓN DE UN MÉDICO ESPECIALISTA EN DERMATOLOGÍA PARA LA ATENCIÓN QUIRÚRGICA ESPECIALIZADA "SALUD ATIENDE" - EXP. DGAIN020230000306</t>
  </si>
  <si>
    <t>10101403365</t>
  </si>
  <si>
    <t>TORREBLANCA COLAN JULIO CESAR</t>
  </si>
  <si>
    <t>(ST-1/30) CONTRATACIÓN DEL SERVICIO DE TELEORIENTACIÓN, TELEMONITOREO E INFORMACIÓN DE PERSONAL MÉDICO CIRUJANO PARA LA PLATAFORMA INFORMATIVA DE INFOSALUD DE LA CENTRAL DE INFORMACIÓN Y ORIENTACIÓN 113 SALUD - EXP. DIGTEL20230000770</t>
  </si>
  <si>
    <t>10101447940</t>
  </si>
  <si>
    <t>DONAYRE FLORES ELMER FRANCISCO</t>
  </si>
  <si>
    <t>(ST-2/55) SERVICIOS PROFESIONALES DE COORDINADOR ADMINISTRATIVO DEL DVMPAS -  P/S 7172  DVMPAS20230000353</t>
  </si>
  <si>
    <t>10101560291</t>
  </si>
  <si>
    <t>MAMANI SALAZAR WILFREDO HUGO</t>
  </si>
  <si>
    <t>(ST-2/50) CONTRATAR A UNA PERSONA NATURAL, PARA LA REVISION EVALUACION Y ELABORACION DE EXPEDIENTES TECNICOS  P/S: 5002, EXP. DGOS202300562</t>
  </si>
  <si>
    <t>10101744154</t>
  </si>
  <si>
    <t>GRENTZ CIFUENTES MARLIN NEFERTITI</t>
  </si>
  <si>
    <t>(S/T 2-60)  SERVICIO DE CONTROL LARVARIO DE AEDES AEGYPTI EN LA DIRIS LIMA ESTE PARA PREVENIR Y CONTROLAR EL DENGUE P/S 6912  EXP DIGESA20230002707</t>
  </si>
  <si>
    <t>10102122122</t>
  </si>
  <si>
    <t>SALAS PACHECO LUIS EDUARDO</t>
  </si>
  <si>
    <t>(ST-2/55) SERVICIO DE EDICION Y POST PRODUCCION DE VIDEO - P/S N° 7726 - EXP.N| OGC00020230000177</t>
  </si>
  <si>
    <t>10102708241</t>
  </si>
  <si>
    <t>MORON LARRU DUNIE HEBELINA</t>
  </si>
  <si>
    <t>(ST-1/30) CONTRATACIÓN DE SERVICIOS PARA EVALUAR EXPEDIENTES DE CAMBIOS DE IMPORTANCIA MAYOR Y ACTUALIZACIONES EN EL REGISTRO SANITARIO DE MEDICAMENTOS. EXP. DIGEMI20230000884</t>
  </si>
  <si>
    <t>10102721417</t>
  </si>
  <si>
    <t>PANTOJA SALAS ALEX CHRISTIAN</t>
  </si>
  <si>
    <t>(S/T 1-30) SERVICIO DE ANOTADOR DURANTE LA NEBULIZACION ESPACIAL (FUMIGACION) EN LA DIRIS LIMA SUR PARA PREVENIR Y CONTROLAR LOS BROTES DE DENGUE P/S 7693 EXP DIGESA20230003812</t>
  </si>
  <si>
    <t>10102816302</t>
  </si>
  <si>
    <t>HERNANDEZ RIOS NIRA DOMY</t>
  </si>
  <si>
    <t>CONTRATACIÓN DEL SERVICIO DE ASISTENCIA TECNICA PARA LA EMISIÓN DE CONSTANCIAS Y APOYO P/S 6583</t>
  </si>
  <si>
    <t>10102831841</t>
  </si>
  <si>
    <t>ANDRADE ALARCON JENY GILDA</t>
  </si>
  <si>
    <t>(ST-1/25) SERVICIO ESPECIALIZADO EN COMUNICACIÓN SOCIAL  P/S 5663 OGC00020230000351</t>
  </si>
  <si>
    <t>10103019619</t>
  </si>
  <si>
    <t>GOMEZ TALAVERA CARLOS ENRIQUE</t>
  </si>
  <si>
    <t>ST1/30 CONTRATACION DE SERVICIO. DE ELABORACION DE UNA BASE DE DATOS CON SALUDOS PROTOCOLARES, P/S 6036, EXP. OGC00020230000134</t>
  </si>
  <si>
    <t>10103133748</t>
  </si>
  <si>
    <t>AVILES MATTOS NORKA JANETTE</t>
  </si>
  <si>
    <t>(ST-2/60) SERVICIO DE ATENCION DE REQUERIMIENTOS DE INGRESO EN ALMACÉN, P/S 6513, EXP.OGA00020230000757</t>
  </si>
  <si>
    <t>10103333721</t>
  </si>
  <si>
    <t>LOPEZ JIBAJA MARITZA YSABEL</t>
  </si>
  <si>
    <t>(ST-1/30) CONTRATACIÓN DE UN PROFESIONAL DE ENFERMERÍA PARA LA ATENCIÓN MÉDICA QUIRÚRGICA ESPECIALIZADA "SALUD TE ATIENDE" - EXP. DGAIN020230000287</t>
  </si>
  <si>
    <t>10103368354</t>
  </si>
  <si>
    <t>GAVILANO COSSIO ALDO IVAN</t>
  </si>
  <si>
    <t>(S/T 2-50) SERVICIO DE TRANSPORTE DEL PERSONAL DE LA DGOS Y SUS DIRECCIONES EJECUTIVAS, EN EL MARCO DE LAS ACTIVIDADES OPERATIVAS DEL ROF  P/S N° 5802 - EXP.N° DGOS0020230000233</t>
  </si>
  <si>
    <t>10103567578</t>
  </si>
  <si>
    <t>LEON ALCA RUDY SERGIO</t>
  </si>
  <si>
    <t>(S/T 1-30) SERVICIO DE ATENCION MEDICA ESPECIALIZADA COMO MEDICO CIRIUJANO PARA LA DIRECCION DE SERVICIOS DE ATENCION MOVIL DE URGENCIAS DE LA DIRECCION GENERAL DE TELESALUD REFERENCIAS Y URGENCIAS P/S 7893 EXP: DIGTEL20230001005</t>
  </si>
  <si>
    <t>10103593498</t>
  </si>
  <si>
    <t>ALBITES QUIROZ LUIS JANCARLO</t>
  </si>
  <si>
    <t>(ST-1/30) CONTRATACION DE UNA (01) PERSONA NATURAL QUE BRINDE EL SERVICIO PARA LA NEBULIZACION ESPACIAL (FUMIGACION) EN LA DIRIS LIMA CENTRO-P/S 7272-EXP.  DIGESA20230003094</t>
  </si>
  <si>
    <t>10103595083</t>
  </si>
  <si>
    <t>RUIZ PEÑA MARCELA MIRIAM</t>
  </si>
  <si>
    <t>(ST-2/60) SERVICIO ESPECIALIZADO EN DERECHO ADMINISTRATIVO Y ADMINISTRACION PUBLICA - P/S 8335 - EXP. OGA00020230001438</t>
  </si>
  <si>
    <t>10103748343</t>
  </si>
  <si>
    <t>VILELA VARGAS CARMEN ROSA</t>
  </si>
  <si>
    <t>(ST-2/60) CONTRATACION DE UN PERSONAL QUE BRINDE EL SERVICIO DE CONTROL LARVARIO DE AEDES AEGYPTI EN LA DIRIS LIMA CENTRO PARA PREVENIR Y CONTROLAR EL DENGUE P/S: 6206 EXP. DIGESA 20230002522</t>
  </si>
  <si>
    <t>10103773712</t>
  </si>
  <si>
    <t>SOLANO VILLARREAL ELISA YOAN</t>
  </si>
  <si>
    <t xml:space="preserve">(ST-3/90) CONTRATAR A UNA PERSONA NATURAL QUE BRINDE SERVICIO DE SEGUIMIENTO Y MONITOREO DE CAPACITACIÓN PARA FORTALECER LA CAPACIDAD DE GESTIÓN EN EL MARCO DE LOS OBJETIVOS Y FINES INSTITUCIONALES P/S 6590 EXP. DIGERD20230000097	</t>
  </si>
  <si>
    <t>10104297485</t>
  </si>
  <si>
    <t>SILVA LAVADO RUBERLI ALEJANDRO</t>
  </si>
  <si>
    <t>(ST-2/50) CONTRATACIÓN DE PERSONAL BAJO LA MODALIDAD DE SERVICIOS DE TERCEROS DE UN ABOGADO PARA LA ASISTENCIA TECNICA LEGAL . EXP. DGOS0020230000714</t>
  </si>
  <si>
    <t>10105218821</t>
  </si>
  <si>
    <t>ROMANI RAMOS SOLEDAD VIOLETA</t>
  </si>
  <si>
    <t>(ST-2/60) CONTRATACIÓN DEL SERVICIO DE CONTROL LARVARIO DE AEDES AEGYPTI EN LA DIRIS LIMA SUR EN EL MARCO DE LA EMERGENCIA POR LLUVIAS - EXP. DIGESA20230003814</t>
  </si>
  <si>
    <t>10105509800</t>
  </si>
  <si>
    <t>PORTILLO LOPEZ HERLINDA BEATRIZ</t>
  </si>
  <si>
    <t>(ST-2/60) CONTRATAR A UN PERSONAL DE SALUD PARA QUE BRINDE EL SERVICIO ESPECIALIZADO EN GESTION DE SALUD PARA EL MONITOREO Y SEGUIMIENTO DE STOCK DE VACUNAS DEL ESQUEMA REGULAR, P/S: 6671, EXP. DGIESP202301069</t>
  </si>
  <si>
    <t>10105566234</t>
  </si>
  <si>
    <t>RUIZ PEREA WILMER BENITO SALOMON</t>
  </si>
  <si>
    <t>(ST-1/25) CONTRATACIÓN DEL SERVICIO PARA LA PRODUCCIÓN AUDIOVISUAL DE LAS CAMPAÑAS DE LAVADO DE MANOS Y ANEMIA - EXP. OGC00020230000273</t>
  </si>
  <si>
    <t>10105639347</t>
  </si>
  <si>
    <t>VERA DIAZ VICTORINA</t>
  </si>
  <si>
    <t>(ST-1/30) SERVICIO DE ANOTADOR DURANTE LA NEBULIZACION ESPACIAL (FUMIGACION) EN LA DIRIS LIMA CENTRO P/S 3826  EX. DIGESA20230003082</t>
  </si>
  <si>
    <t>10105912167</t>
  </si>
  <si>
    <t>LA TORRE PORTOCARRERO JOSE SANTOS</t>
  </si>
  <si>
    <t>(ST1-30) CONTRATACIÓN DE SERVICIOS DE TERCEROS PARA ANOTADORES EN LA NEBULIZACIÓN ESPACIAL (FUMIGACIÓN) EN LA DIRESA PIURA EN EL MARCO DE LA EMERGENCIA POR LLUVIAS DECRETO SUPREMO N.º 057-2023-EF  P/S 7189 EXP. DIGESA20230003264</t>
  </si>
  <si>
    <t>10105926681</t>
  </si>
  <si>
    <t>COTRINA ALTAMIRANO EDWAR FRANCISCO</t>
  </si>
  <si>
    <t>(ST-1/30): CONTRATACION DE UN PERSONAL PARA REALIZAR LA NEBULIZACION ESPACIAL (FUMIGACION) EN LA DIRESA ICA PARA PREVENIR Y CONTROLAR LOS BROTES DE DENGUE, P/S: 6826, EXP. DGIESP2023002631</t>
  </si>
  <si>
    <t>10106103579</t>
  </si>
  <si>
    <t>SALINAS QUINTA JORGE LUIS</t>
  </si>
  <si>
    <t>(ST-1/30) CONTRATACIÓN DE SERVICIOS DE TERCEROS PARA LA NEBULIZACIÓN ESPACIAL (FUMIGACIÓN) EN LA DIRESA LIMA EN EL MARCO DE LA EMERGENCIA POR LLUVIAS DECRETO SUPREMO N.º 057-2023-EF - EXP. DIGESA20230003388</t>
  </si>
  <si>
    <t>10106254341</t>
  </si>
  <si>
    <t>REVILLA SALINAS MIRZA MIRELLA</t>
  </si>
  <si>
    <t>(ST-2/60) SERVICIO DE ASISTENTE ADMINISTRATIVO PARA EL DVMPAS P/S 7173  DVMPAS20230000354</t>
  </si>
  <si>
    <t>10106578856</t>
  </si>
  <si>
    <t>PISCOYA LOAYZA FELIX ALEXANDRO</t>
  </si>
  <si>
    <t>(ST-2/60) SERVICIO DE ASISTENCIA TECNICA ADMINISTRATIVA PARA LA UNIDAD DE PATRIMONIO P/S 6886 OGA20230000267</t>
  </si>
  <si>
    <t>10106845978</t>
  </si>
  <si>
    <t>GONZALES BELTRAN VILCHEZ FERNANDO</t>
  </si>
  <si>
    <t>(ST-2/60) SERVICIO DE ASISTENCIA TECNICA ADMINISTRATIVA PARA LA UNIDAD DE PATRIMONIO P/S 6885 OGA20230000267-4</t>
  </si>
  <si>
    <t>10106855817</t>
  </si>
  <si>
    <t>BERNUY MONTAÑEZ ELIZABETH ROCIO</t>
  </si>
  <si>
    <t>(ST-1/30) SERVICIO DE ELABORACION DE INFORME Y VERIFICACION, SUPERVISION DE PRODUCTOS FARMACEUTICOS  - P/S 8456 EXP: DIGEMI20230001151</t>
  </si>
  <si>
    <t>10107055245</t>
  </si>
  <si>
    <t>MERINO MEZA EDINSON MAURO</t>
  </si>
  <si>
    <t>(ST-1/30) SERVICIO DE GESTION ADMINISTRATIVA) P/S 7214, EXP. DIGEMI20230000995</t>
  </si>
  <si>
    <t>10107083281</t>
  </si>
  <si>
    <t>GALINDO DELGADO BELEN INES</t>
  </si>
  <si>
    <t>(S/T 1-30) SERVICIO DE ENFERMERIA PARA LA DIRECCION DE SERVICIOS DE ATENCION MOVIL DE URGENCIAS DE LA DIRECCION GENERAL DE TELESALUD REFERENCIAS Y URGENCIAS P/S 7951 EXP: DIGTEL20230001008</t>
  </si>
  <si>
    <t>10107208548</t>
  </si>
  <si>
    <t>CALDERON DOMINGUEZ JIMMY</t>
  </si>
  <si>
    <t>(ST-1/25) CONTRATACIÓN DE SERVICIO DE TELEORIENTACIÓN TELEMONITOREO E INFORMACIÓN DE PERSONAL EN PSICOLOGÍA - EXP. DIGTEL20230000742</t>
  </si>
  <si>
    <t>10107223148</t>
  </si>
  <si>
    <t>VALDIVIA REYES BETTY ROXANA</t>
  </si>
  <si>
    <t>(ST-1/30) CONTRATACIÓN DE TERCEROS - EXP. ENSAP020230000592</t>
  </si>
  <si>
    <t>10107381738</t>
  </si>
  <si>
    <t>APOLINARIO MAYORIA JUAN CARLOS</t>
  </si>
  <si>
    <t>SERVICIO DE COFFEE BREAK (700 CUPCAKES)</t>
  </si>
  <si>
    <t>10107982995</t>
  </si>
  <si>
    <t>SANCHEZ CABANILLAS MARIA  AURELIANA</t>
  </si>
  <si>
    <t>CONCEPTO: (ST-2/60) SERVICIO DE CONTROL LARVARIO DE AEDES AEGYPTI EN LA DIRIS LIMA CENTRO EN EL MARCO DE LA EMERGENCIA POR LLUVIAS INTENSAS E INUNDACIONES DECRETO SUPREMO N° 057-2023-EF - EXP. DIGESA20230002623</t>
  </si>
  <si>
    <t>10108020721</t>
  </si>
  <si>
    <t>GARCIA DACCARETT FABIOLA GINA</t>
  </si>
  <si>
    <t>CONCEPTO: (ST-1/25) CONTRATACIÓN DE TERCERO PARA EL SERVICIO DE TELE ORIENTACIÓN, TELE MONITOREO E INFORMACIÓN DE PERSONAL- OBSTETRICIA - EXP. DIGTEL20230000719</t>
  </si>
  <si>
    <t>10108044174</t>
  </si>
  <si>
    <t>MERINO JIMENEZ VICTOR HUGO</t>
  </si>
  <si>
    <t>(ST-2/60) SERVICIO DE ESPECIALISTA EN LA EJECUCION DE CONTRATACIONES MENORES O IGUALES A 8 UIT PARA EL EQUIPO DE ADJUDICIACIONES SIN PROCESO P/S 5776 EXP. OGA00020230000409</t>
  </si>
  <si>
    <t>10108049141</t>
  </si>
  <si>
    <t>RIVERA MOLINA GARY MANUEL</t>
  </si>
  <si>
    <t>ST-1/25) CONTRATACIÓN DEL SERVICIO DE TELEORIENTACIÓN, TELEMONITOREO E INFORMACIÓN DE PERSONAL EN PSICOLOGÍA PARA LA PLATAFORMA INFORMATIVA DE INFOSALUD DE LA CENTRAL DE INFORMACIÓN Y ORIENTACIÓN 113 SALUD - EXP. DIGTEL20230000741</t>
  </si>
  <si>
    <t>10108613489</t>
  </si>
  <si>
    <t>GARCIA HUANCA GUISELLA CECILIA</t>
  </si>
  <si>
    <t>(ST-2/60) SERVICIO ESPECIALIZADO EN PROCESOS LOGISTICOS - P/S 8345 OGA20230001444</t>
  </si>
  <si>
    <t>10108862667</t>
  </si>
  <si>
    <t>HERRERA MAMANI JENNY GLADYS</t>
  </si>
  <si>
    <t>(ST-2/60) SERVICIO DE VIGILANCIA Y CONTROL LARVARIO DE AEDES AEGYPTI EN LA DIRIS LIMA NORTE P/S 7651  DIGESA20230003797</t>
  </si>
  <si>
    <t>10153451805</t>
  </si>
  <si>
    <t>QUISPE ARIAS DE HUAMANÑAHUI ALBINA</t>
  </si>
  <si>
    <t>(ST-1/30) CONTRATACIÓN DE SERVICIOS DE TERCEROS PARA ANOTADORES EN LA NEBULIZACIÓN ESPACIAL (FUMIGACIÓN) EN LA DIRESA LIMA EN EL MARCO DE LA EMERGENCIA POR LLUVIAS DECRETO SUPREMO N.º 057-2023-EF - EXP. DIGESA20230003630</t>
  </si>
  <si>
    <t>10157238961</t>
  </si>
  <si>
    <t>CARDENAS MUNDO LILY EMPERATRIZ</t>
  </si>
  <si>
    <t>(ST-2/60) SERVICIO DE ASISTENCIA TECNICA ADMINISTRATIVA - P/S 8336 - EXP.OGA00020230001438</t>
  </si>
  <si>
    <t>10157381461</t>
  </si>
  <si>
    <t>AYALA DAMAZO MARCO ANTONIO</t>
  </si>
  <si>
    <t>(ST-2/60) SERVICIO DE ASISTENCIA TECNICA EN LOGISTICA -  P/S 6570 - EXP. OGA0020230001322</t>
  </si>
  <si>
    <t>10157500746</t>
  </si>
  <si>
    <t>RAMOS BARRIENTOS MARY JANET</t>
  </si>
  <si>
    <t>(ST-3/85) SERVICIO DE REVISIÓN DEL MARCO LEGAL, ADECUACIÓN Y GESTIÓN DE INFORMES Y PROYECTOS P/S 6975 SG000020230000481</t>
  </si>
  <si>
    <t>10158485724</t>
  </si>
  <si>
    <t>FALERO BOJORQUEZ JUDITH SOLEDAD</t>
  </si>
  <si>
    <t>(S/T 1-30) SERVICIO DE ESPECIALISTA EN GESTION CON EXPERIENCIA EN SALUD PUBLICA  QUE REALICE INFORME TECNICO DE LAS COORDINACIONES Y MONITOREO , P/S 6318 , EXP DGAIN020230000199</t>
  </si>
  <si>
    <t>10158639438</t>
  </si>
  <si>
    <t>DIAZ COSTILLA FRANK MIRCO</t>
  </si>
  <si>
    <t>(ST-2/60) CONTRATACIÓN DE UN PROFESIONAL A FIN DE BRINDAR ASESORAMIENTO SUPERVISION Y MONITOREO P/S 6874</t>
  </si>
  <si>
    <t>10161549806</t>
  </si>
  <si>
    <t>ATANACIO VASQUEZ DORIS RUBINA</t>
  </si>
  <si>
    <t>(ST-2/60) CONTRATACIÓN DEL SERVICIO DE CONT 1 ROL LARVARIO DE AEDES AEGYPTI EN LA DIRIS LIMA ESTE EN EL MARCO DE LAS EMERGENCIA POR LLUVIAS- EXP. DIGESA20230002562</t>
  </si>
  <si>
    <t>10161762089</t>
  </si>
  <si>
    <t>VENTOCILLA MARAFA FERNANDO OSCAR</t>
  </si>
  <si>
    <t>(ST-1/30) CONTRATACIÓN DE SERVICIOS DE TERCEROS PARA LA NEBULIZACIÓN ESPACIAL (FUMIGACIÓN) EN LA DIRESA LIMA EN EL MARCO DE LA EMERGENCIA POR LLUVIAS DECRETO SUPREMO N.º 057-2023-EF - EXP. DIGESA20230003386</t>
  </si>
  <si>
    <t>10162852804</t>
  </si>
  <si>
    <t>SANTOS PASCUAL EMILIANO REY</t>
  </si>
  <si>
    <t>ST-1/30 CONTRATACIONDE  SERVICIOS  PARA REALIZAR LA NEBULIZACIÓN ESPACIAL P/V 7523 EXPEDIENTE N° DIGESA202300003608</t>
  </si>
  <si>
    <t>10165494861</t>
  </si>
  <si>
    <t>PEJERREY CALDERON DORIS ELVIRA</t>
  </si>
  <si>
    <t>(S/T 1-30) SERVICIO DE ANOTADOR DURANTE LA NEBULIZACION ESPACIAL (FUMIGACION) EN LA DIRESA CALLAO PARA PREVENIR Y CONTROLAR LOS BROTES DE DENGUE.P/S N° 7539 - EXP.N° DIGESA20230003690</t>
  </si>
  <si>
    <t>10165855197</t>
  </si>
  <si>
    <t>SILVA SILVA JUAN</t>
  </si>
  <si>
    <t>(ST-1/30) CONTRATACION DE UNA (01) PERSONA NATURAL QUE BRINDE EL SERVICIO PARA LA NEBULIZACION ESPACIAL (FUMIGACION) EN LA GERESA LAMBAYEQUE  P/S 7761 DIGESA20230003764</t>
  </si>
  <si>
    <t>10166293915</t>
  </si>
  <si>
    <t>VILLEGAS CAMPOS MARIA YSABEL</t>
  </si>
  <si>
    <t>CONCEPTO: (ST-2/60) SERVICIO DE CONTROL LARVARIO DE AEDES AEGYPTI EN LA GERESA LAMBAYEQUE EN EL MARCO DE LA EMERGENCIA POR LLUVIAS INTENSAS E INUNDACIONES DECRETO SUPREMO N° 057-2023-EF - EXP. DIGESA20230002931</t>
  </si>
  <si>
    <t>10166677781</t>
  </si>
  <si>
    <t>ALTAMIRANO GUERRERO TOMASA DIANIRA</t>
  </si>
  <si>
    <t>(ST-1/30) CONTRATACIÓN DE SERVICIOS DE TERCEROS PARA ANOTADORES EN LA NEBULIZACIÓN ESPACIAL (FUMIGACIÓN) EN LA GERESA LAMBAYEQUE EN EL MARCO DE LA EMERGENCIA POR LLUVIAS DECRETO SUPREMO N.º 057-2023-EF - EXP. DIGESA20230003938</t>
  </si>
  <si>
    <t>10166841637</t>
  </si>
  <si>
    <t>BOCANEGRA IBAÑEZ CESAR ADOLFO</t>
  </si>
  <si>
    <t>(ST-1/30) CONTRATACIÓN DE SERVICIOS DE TERCEROS PARA LA NEBULIZACIÓN ESPACIAL (FUMIGACIÓN) EN LA GERESA LAMBAYEQUE EN EL MARCO DE LA EMERGENCIA POR LLUVIAS DECRETO SUPREMO N.º 057-2023-EF - EXP. DIGESA20230003758</t>
  </si>
  <si>
    <t>10166935844</t>
  </si>
  <si>
    <t>CARRASCO CARPIO ROSA MARIA</t>
  </si>
  <si>
    <t>(ST-2/60) CONTRATACION DE UN PERSONAL PARA QUE BRINDE EL SERVICIO DE CONTROL LARVARIO DE AEDES AEGYPTI EN LA GERESA LAMBAYEQUE PARA PREVENIR Y CONTROL DEL DENGUE, P/S: 6849, EXP. DGIESP2023002928</t>
  </si>
  <si>
    <t>10166940201</t>
  </si>
  <si>
    <t>CANTOS ESTELA IDEE PILAR</t>
  </si>
  <si>
    <t>(ST-2/60) CONTRATACIÓN DEL SERVICIO DE CONTROL LARVARIO DE AEDES AEGYPTI EN LA GERESA LAMBAYEQUE EN EL MARCO DE LAS EMERGENCIA POR LLUVIAS- EXP. DIGESA20230002908</t>
  </si>
  <si>
    <t>10167141965</t>
  </si>
  <si>
    <t>FUSTAMANTE SAAVEDRA NELIDA</t>
  </si>
  <si>
    <t>(ST-1/30) CONTRATACIÓN DE SERVICIOS DE TERCEROS PARA ANOTADORES EN LA NEBULIZACIÓN ESPACIAL (FUMIGACIÓN) EN LA GERESA LAMBAYEQUE EN EL MARCO DE LA EMERGENCIA POR LLUVIAS DECRETO SUPREMO N.º 057-2023-EF  P/S 3827 EXP. DIGESA20230003092</t>
  </si>
  <si>
    <t>10167319233</t>
  </si>
  <si>
    <t>MERA CRUZADO ROSA ELENA</t>
  </si>
  <si>
    <t>ST-1/30 CONTRATACION DE SERVICIOS PARA REALIZAR LA FUNCIÓN DE ANOTADORES P/S 8176 EXPEDIENTE N° DIGESA20230003975</t>
  </si>
  <si>
    <t>10167557029</t>
  </si>
  <si>
    <t>PANGALIMA RIVERA NANCY</t>
  </si>
  <si>
    <t>CONCEPTO: (ST-1/30) CONTRATACIÓN DE SERVICIOS DE TERCEROS PARA ANOTADORES EN LA NEBULIZACIÓN ESPACIAL (FUMIGACIÓN) EN LA GERESA LAMBAYEQUE EN EL MARCO DE LA EMERGENCIA POR LLUVIAS DECRETO SUPREMO N° 057-2023-EF- EXP. DIGESA20230003936</t>
  </si>
  <si>
    <t>10167573270</t>
  </si>
  <si>
    <t>LIZA CALLIRGOS CONSUELO DEL ROSARIO</t>
  </si>
  <si>
    <t>ST-1/30 CONTRATACION DE SERVICIOS  PARA REALIZAR LA FUNCIÓN DE ANOTADORES P/S 7612 EXPEDIENTEDIGESA20230003785</t>
  </si>
  <si>
    <t>10167600498</t>
  </si>
  <si>
    <t>BECERRA VILLEGAS AYLYN KARINA</t>
  </si>
  <si>
    <t>(ST-2/60) CONTRATACIÓN DEL SERVICIO DE CONTROL LARVARIO DE AEDES AEGYPTI EN LA GERESA LAMBAYEQUE EN EL MARCO DE LAS EMERGENCIA POR LLUVIAS- EXP. DIGESA20230002934</t>
  </si>
  <si>
    <t>10167820579</t>
  </si>
  <si>
    <t>URBINA NAUPAY KARINA</t>
  </si>
  <si>
    <t>ST-1/30 CONTRATACION DE SERVICIOS PARA REALIZAR LA FUNCIÓN DE ANOTADORES P/S 8156 EXP: DIGESA20230003940</t>
  </si>
  <si>
    <t>10174341317</t>
  </si>
  <si>
    <t>ORTIZ VALLE LUIS GUILLERMO</t>
  </si>
  <si>
    <t>ST-1/30 CONTRATACION DE SERVICIOS  - P/S N° 7824 - EXP.N° DIGESA20230003864</t>
  </si>
  <si>
    <t>10174506499</t>
  </si>
  <si>
    <t>VELASQUEZ LIZA MARIA LIRIA</t>
  </si>
  <si>
    <t>ST-1/30) CONTRATACIÓN DE SERVICIOS DE TERCEROS PARA ANOTADORES EN LA NEBULIZACIÓN ESPACIAL (FUMIGACIÓN) EN LA GERESA LAMBAYEQUE EN EL MARCO DE LA EMERGENCIA POR LLUVIAS DECRETO SUPREMO N.º 057-2023-EF - EXP. DIGESA20230004005</t>
  </si>
  <si>
    <t>10175731801</t>
  </si>
  <si>
    <t>JUAREZ SAAVEDRA ROSA ISABEL</t>
  </si>
  <si>
    <t>CONCEPTO: (ST-2/60) SERVICIO DE TERCEROS PARA LA VIGILANCIA Y CONTROL LARVARIO DE AEDES AEGYPTI EN LA GERESA LAMBAYEQUE EN EL MARCO DE LA EMERGENCIA POR LLUVIAS INTENSAS E INUNDACIONES DECRETO SUPREMO N° 057-2023-EF - EXP. DIGESA20230003014</t>
  </si>
  <si>
    <t>10176172199</t>
  </si>
  <si>
    <t>TORRES SOSA CARMEN DEL PILAR</t>
  </si>
  <si>
    <t>(ST-2/60) CONTRATACION DE UNA (01) PERSONA NATURAL PARA QUE BRINDE EL SERVICIO PARA LA VIGILANCIA Y CONTROL LARVARIO EN LA GERESA LAMBAYEQUE - P/S 7124- EXP.DIGESA20230003055</t>
  </si>
  <si>
    <t>10176396313</t>
  </si>
  <si>
    <t>PEREZ GONZALES MABEL MEDALY</t>
  </si>
  <si>
    <t>(S/T 1-30) SERVICIO DE ANOTADOR DURANTE NEBULIZACION ESPACIAL (FUMIGACION) EN LA GERESA LAMBAYEQUE PARA PREVENIR Y CONTROLAR LOS BROTES DE DENGUE- P/S N° 8148 - EXP.N° DIGESA20230003945</t>
  </si>
  <si>
    <t>10178834521</t>
  </si>
  <si>
    <t>SOLIS GARCIA NANCY ROCIO</t>
  </si>
  <si>
    <t>(ST-2/60) SERVICIO ESPECIALIZADO EN CONTROL PREVIO Y REVISION  - P/S N° 8548 - EXP.N° OGA00020230000797</t>
  </si>
  <si>
    <t>10181256309</t>
  </si>
  <si>
    <t>RAFAEL MORENO LUDWIN ALEXANDER</t>
  </si>
  <si>
    <t>(ST-1/30) CONTRATACIÓN DE SERVICIOS DE TERCEROS PARA LA NEBULIZACIÓN ESPACIAL (FUMIGACIÓN) EN LA GERESA LA LIBERTAD EN EL MARCO DE LA EMERGENCIA POR LLUVIAS DECRETO SUPREMO N.º 057-2023-EF- EXP. DIGESA20230002897</t>
  </si>
  <si>
    <t>10181371418</t>
  </si>
  <si>
    <t>MIRANDA COTRINA KARIN ELDER</t>
  </si>
  <si>
    <t>(ST-1/30) CONTRATACION DE SERVICIOS POR TERCEROS- EXP. PP000020230004602</t>
  </si>
  <si>
    <t>10181431488</t>
  </si>
  <si>
    <t>VILLANUEVA SANTA CRUZ ROSAS</t>
  </si>
  <si>
    <t xml:space="preserve"> (ST-1/30) CONTRATACIÓN DE SERVICIOS DE TERCEROS PARA LA NEBULIZACIÓN ESPACIAL (FUMIGACIÓN) EN LA GERESA LA LIBERTAD EN EL MARCO DE LA EMERGENCIA POR LLUVIAS DECRETO SUPREMO N° 057-2023-EF- EXP. DIGESA20230002902</t>
  </si>
  <si>
    <t>10181764215</t>
  </si>
  <si>
    <t>HARO RAFAEL ERLIZA RENE</t>
  </si>
  <si>
    <t>(ST-2/60) CONTRATACION DE UNA (01) PERSONA NATURAL PARA QUE BRINDE EL SERVICIO PARA LA VIGILANCIA Y CONTROL LARVARIO EN LA GERESA LA LIBERTAD -P/S 6090- EXP. DIGESA20230002275</t>
  </si>
  <si>
    <t>10181869301</t>
  </si>
  <si>
    <t>ROCHA ALTAMIRANO DANIEL</t>
  </si>
  <si>
    <t>(S/T 2-60) SERVICIO ESPECIALIZADO EN  TEMAS DE PRESUPUESTO, PARA LA REALIZACION DE ACTIVIDADES EN EL EQUIPO DE PLANEAMIENTO Y PRESUPUESTO OGA  P/S 7019 OGA20230000644</t>
  </si>
  <si>
    <t>10182143338</t>
  </si>
  <si>
    <t>MARTINEZ SOLES VICTOR AUGUSTO</t>
  </si>
  <si>
    <t>(ST-1/30) CONTRATACIÓN DE SERVICIOS DE TERCEROS PARA LA NEBULIZACIÓN ESPACIAL (FUMIGACIÓN) EN LA GERESA LA LIBERTAD EN EL MARCO DE LA EMERGENCIA POR LLUVIAS DECRETO SUPREMO N.º 057-2023-EF- EXP. DIGESA20230002903</t>
  </si>
  <si>
    <t>10182151438</t>
  </si>
  <si>
    <t>SALDAÑA PINEDA YESSICA LILIANA</t>
  </si>
  <si>
    <t>(S/T 1-30) SERVICIO DE ANOTADORES DURANTE LA NEBULIZACION ESPACIAL (FUMIGACION) EN LA GERESA LA LIBERTAD PARA PREVENIR Y CONTROLAR EL DENGUEP/S N° 6939 - EXP.N° DIGESA20230002754</t>
  </si>
  <si>
    <t>10189902145</t>
  </si>
  <si>
    <t>BURGOS CHIMOVEN SANTOS GILMER</t>
  </si>
  <si>
    <t>CONCEPTO: (ST-1/30) CONTRATACIÓN DE SERVICIOS DE TERCEROS PARA LA NEBULIZACIÓN ESPACIAL (FUMIGACIÓN) EN LA GERESA LA LIBERTAD EN EL MARCO DE LA EMERGENCIA POR LLUVIAS DECRETO SUPREMO N° 057-2023-EF- EXP. DIGESA20230003550</t>
  </si>
  <si>
    <t>10190720174</t>
  </si>
  <si>
    <t>GONZALES RODRIGUEZ IRMA</t>
  </si>
  <si>
    <t>REQUERIMIENTO DE ALIMENTACIÓN PARA LA REALIZACIÓN DEL TALLER DE PRESENTACIÓN DE RESULTADOS DE LA INTERVENCION EN LA REGION LA LIBERTAD</t>
  </si>
  <si>
    <t>10191915947</t>
  </si>
  <si>
    <t>SOLEDAD BAZAN BLANCA ELVIA</t>
  </si>
  <si>
    <t>(ST-1/30) CONTRATACION DE UNA (01) PERSONA NATURAL QUE BRINDE EL SERVICIO PARA ANOTADORES EN LA NEBULIZACION ESPACIAL (FUMIGACION) EN LA GERESA LA LIBERTAD - P/S 8252- EXP. DIGESA20230003830</t>
  </si>
  <si>
    <t>10192601385</t>
  </si>
  <si>
    <t>MARIN PEREZ JESSICA MARILU</t>
  </si>
  <si>
    <t>(ST-2/60) CONTRATACIÓN DEL SERVICIO DE CONTROL LARVARIO DE AEDES AEGYPTI EN LA GERESA LA LIBERTAD EN EL MARCO DE LAS EMERGENCIA POR LLUVIAS. - EXP. DIGESA20230003771</t>
  </si>
  <si>
    <t>10192601563</t>
  </si>
  <si>
    <t>CASTILLO HUAYLLA NORMA HAYDEE</t>
  </si>
  <si>
    <t>(ST-1/30) CONTRATACIÓN DE SERVICIOS DE TERCEROS PARA JEFES DE BRIGADA EN LA NEBULIZACIÓN ESPACIAL (FUMIGACIÓN) EN LA GERESA LA LIBERTAD EN EL MARCO DE LA EMERGENCIA POR LLUVIAS DECRETO SUPREMO N.º 057-2023-EF - EXP. DIGESA20230003767</t>
  </si>
  <si>
    <t>10193373378</t>
  </si>
  <si>
    <t>MARCHENA PAREDES ISABEL DEL CARMEN</t>
  </si>
  <si>
    <t>(S/T 1-25) SERVICIO DE TELEORIENTACION E INFORMACION DE PERSONAL EN ENFERMERIA PARA LA PLATAFORMA INFORMATIVA DE INFOSALUD DE LA CENTRAL DE INFORMACION Y ORIENTACION 113 P/S 6628 EXP DIGTEL20230000688</t>
  </si>
  <si>
    <t>10195699181</t>
  </si>
  <si>
    <t>HUAMAN CIUDAD OSWALDO GUILLERMO</t>
  </si>
  <si>
    <t>(ST-1/30) CONTRATACIÓN DE SERVICIOS DE TERCEROS PARA LA NEBULIZACIÓN ESPACIAL (FUMIGACIÓN) EN LA GERESA LA LIBERTAD EN EL MARCO DE LA EMERGENCIA POR LLUVIAS DECRETO SUPREMO N.º 057-2023-EF - EXP. DIGESA20230002900</t>
  </si>
  <si>
    <t>10201210351</t>
  </si>
  <si>
    <t>CARDENAS CANGALAYA FANNY BETZABETH</t>
  </si>
  <si>
    <t>(ST-3/90) SERVICIO DE REVISION DEL MARCO LEGAL, ADECUACION Y GESTION DE EXPEDIENTES EN MATERIA DE GESTION PUBLICA P/S 7472 OGAJ0020230000259</t>
  </si>
  <si>
    <t>10205619751</t>
  </si>
  <si>
    <t>CARDENAS VILLAR AURORA AURELIA</t>
  </si>
  <si>
    <t>(ST-1/30) CONTRATACIÓN DE SERVICIOS DE TERCEROS PARA ANOTADORES EN LA NEBULIZACIÓN ESPACIAL (FUMIGACIÓN) EN LA DIRESA CALLAO EN EL MARCO DE LA EMERGENCIA POR LLUVIAS DECRETO SUPREMO N.º 057-2023-EF - EXP. DIGESA20230003693</t>
  </si>
  <si>
    <t>10207215096</t>
  </si>
  <si>
    <t>VASQUEZ LIZARRAGA JOSE ENRIQUE</t>
  </si>
  <si>
    <t>(S/T 2-60) SERVICIOS DE UN(A) PROFESIONAL ESPECIALISTA EN CONTRATACIONES CON EL ESTADO QUE CUENTE CON EXPERIENCIA EN LA GESTION DE PROCESOS LOGISTICOS, REGISTRANDO Y EJECUTANDO LOS PROCEDIMIENTOS DE SELECCION  P/S 7783 OGA20230001379</t>
  </si>
  <si>
    <t>10214024018</t>
  </si>
  <si>
    <t>MARTINEZ BOLIVAR DIANA NILDA</t>
  </si>
  <si>
    <t>(ST-1/30) CONTRATACIÓN DE SERVICIOS DE TERCEROS PARA ANOTADORES EN LA NEBULIZACIÓN ESPACIAL (FUMIGACIÓN) EN LA DIRESA CALLAO EN EL MARCO DE LA EMERGENCIA POR LLUVIAS DECRETO SUPREMO N.º 057-2023-EF - EXP. DIGESA20230003692</t>
  </si>
  <si>
    <t>10214538640</t>
  </si>
  <si>
    <t>ANICAMA HERNANDEZ MARCO ANTONIO</t>
  </si>
  <si>
    <t>(ST-1/30) CONTRATACION DE UNA (01) PERSONA NATURAL QUE BRINDE EL SERVICIO PARA LA NEBULIZACION ESPACIAL (FUMIGACION) EN LA DIRESA ICA- P/S 7331- EXP. DIGESA20230003532</t>
  </si>
  <si>
    <t>10214633863</t>
  </si>
  <si>
    <t>VALDIVIA PINO CLAUDIA ROSA</t>
  </si>
  <si>
    <t>(ST-2/60) CONTRATACION DE UNA (01) PERSONA NATURAL PARA QUE BRINDE EL SERVICIO PARA LA VIGILANCIA Y CONTROL LARVARIO EN LA DIRESA ICA-P/S 7517 - EXP. DIGESA20230003639</t>
  </si>
  <si>
    <t>10214644385</t>
  </si>
  <si>
    <t>BULEJE DE LA CRUZ MIRYAM GISELA</t>
  </si>
  <si>
    <t>(ST-1/30) CONTRATACIÓN DEL SERVICIO PARA LA EVALUACIÓN DE 40 EXPEDIENTES DE INSCRIPCIÓN DE DISPOSITIVOS MÉDICOS EN EL REGISTRO SANITARIO INGRESADOS EN LOS MESES DE FEBRERO Y MARZO DEL AÑO 2023 - EXP. DIGEMI20230001049</t>
  </si>
  <si>
    <t>10214810986</t>
  </si>
  <si>
    <t>HERNANDEZ CAHUA CARLOS GENARO</t>
  </si>
  <si>
    <t>(ST-1/30) CONTRATACIÓN DE SERVICIOS DE TERCEROS PARA LA NEBULIZACIÓN ESPACIAL (FUMIGACIÓN) EN LA DIRESA ICA EN EL MARCO DE LA EMERGENCIA POR LLUVIAS DECRETO SUPREMO N.º 057-2023-EF - EXP. DIGESA20230003521</t>
  </si>
  <si>
    <t>10215236507</t>
  </si>
  <si>
    <t>TORRES FELIPA JAVIER DANIEL</t>
  </si>
  <si>
    <t>(S/T 1-30) SERVICIO DE NEBULIZACION ESPACIAL (FUMIGACION) EN LA DIRESA ICA PARA PREVENIR Y CONTROLAR LOS BROTES DE DENGUE S/T 8108  EXP DIGESA20230003624</t>
  </si>
  <si>
    <t>10215315156</t>
  </si>
  <si>
    <t>CABRERA PALOMINO LUIS DELFIN</t>
  </si>
  <si>
    <t>(ST-1/30) SERVICIO DE NEBULIZACION ESPACIAL (FUMIGACION) EN LA DIRESA ICA  P/S 7328  DIGESA20230003530</t>
  </si>
  <si>
    <t>10215351187</t>
  </si>
  <si>
    <t>CACERES BENDRELL JAVIER EDGARD</t>
  </si>
  <si>
    <t>(S/T 2-60) SERVICIO DE CONTROL LARVARIO DE AEDES AEGYPTI EN LA DIRESA PIURA PARA PREVENIR Y CONTROLAR  EL DENGUE P/S 6324 EXP DIGESA20230002230</t>
  </si>
  <si>
    <t>10215362545</t>
  </si>
  <si>
    <t>BAUTISTA GASPAR JESUS DAVID</t>
  </si>
  <si>
    <t>(S/T 1-30) SERVICIO DE NEBULIZACION ESPACIAL (FUMIGACION) EN LA DIRESA ICA PARA PREVENIR Y CONTROLAR LOS BROTES DE DENGUE P/S N° 8107 - EXP.N° DIGESA20230003622</t>
  </si>
  <si>
    <t>10215429593</t>
  </si>
  <si>
    <t>CARBAJAL OJEDA YANET MARLENI</t>
  </si>
  <si>
    <t>(ST- 2/60) CONTRATAR LOS SERVICIOS DE UN (01) PERSONAL TERCERO P/S 7317 DIGESA20230003343</t>
  </si>
  <si>
    <t>10215432781</t>
  </si>
  <si>
    <t>FALCONI PALLIN MARTHA YANET</t>
  </si>
  <si>
    <t>(ST-2/60) CONTRATACIÓN DEL SERVICIO DE CONTROL LARVARIO DE AEDES AEGYPTI EN LA DIRESA ICA EN EL MARCO DE LAS EMERGENCIA POR LLUVIAS. - EXP. DIGESA20230003142</t>
  </si>
  <si>
    <t>10215437227</t>
  </si>
  <si>
    <t>GUEVARA FLORES NILO REMO</t>
  </si>
  <si>
    <t>ST-1/30 CONTRATACION DE SERVICIOS PARA REALIZAR LA NEBULIZACIÓN ESPACIAL(FUMIGACION)  P/S 8088 DIGESA20230003519</t>
  </si>
  <si>
    <t>10215494760</t>
  </si>
  <si>
    <t>RAYMONDI VELASQUEZ IVONNE MARILU</t>
  </si>
  <si>
    <t>(ST-1/30) CONTRATACIÓN DE SERVICIOS DE TERCEROS PARA ANOTADORES EN LA NEBULIZACIÓN ESPACIAL (FUMIGACIÓN) EN LA DIRESA ICA EN EL MARCO DE LA EMERGENCIA POR LLUVIAS DECRETO SUPREMO N.º 057-2023-EF  P/S 6844 EXP. DIGESA20230002687</t>
  </si>
  <si>
    <t>10215520604</t>
  </si>
  <si>
    <t>AUQUIS RAMIREZ SOLEDAD ELIZABETH</t>
  </si>
  <si>
    <t>(ST-1//30) SERVICIO DE AUXILIAR ADMINISTRATIVO - P/S 7401 - EXP.PP000020230004530</t>
  </si>
  <si>
    <t>10215616806</t>
  </si>
  <si>
    <t>BENAVIDES MANZANILLA LUIS GABRIEL</t>
  </si>
  <si>
    <t>(ST-2/60) CONTRATACIOÓN DEL SERVICIO DE REVISIÓN DEL MARCO LEGAL, ADECUACIÓN, ELABORACIÓN DE INFORMES Y GESTIÓN DE EXPEDIENTES EN MATERIA DE DERECHO LABORAL. EXP. OGAJ0020230000268</t>
  </si>
  <si>
    <t>10215734825</t>
  </si>
  <si>
    <t>QUISPE HERNANDEZ JULIA ESTHER</t>
  </si>
  <si>
    <t>(ST-1/30) CONTRATACIÓN DE SERVICIOS DE TERCEROS PARA ANOTADORES EN LA NEBULIZACIÓN ESPACIAL (FUMIGACIÓN) EN LA DIRESA ICA EN EL MARCO DE LA EMERGENCIA POR LLUVIAS DECRETO SUPREMO N.º 057-2023-EF - EXP. DIGESA20230003493</t>
  </si>
  <si>
    <t>10215736551</t>
  </si>
  <si>
    <t>ANYOZA ALVITES BERNABE HILDA</t>
  </si>
  <si>
    <t>(S/T 2-60) SERVICIO DE CONTROL LARVARIO DE AEDES AEGYPTI EN LA DIRESA ICA  PARA PREVENIR Y CONTROLAR EL DENGUE- P/S N° 7135 - EXP.N° DIGESA20230003226</t>
  </si>
  <si>
    <t>10215742259</t>
  </si>
  <si>
    <t>MIRANDA VIGIL DE AVILA KETTY ERICA</t>
  </si>
  <si>
    <t>ST-1/30 CONTRATACION DE SERVICIO DE TELEORIENTACIÓN, TELEMONITOREO   P/S N° 6658 - EXP.N° DIGTEL20230000701</t>
  </si>
  <si>
    <t>10215747048</t>
  </si>
  <si>
    <t>JORDAN ROSPIGLIOSI BET JULIA</t>
  </si>
  <si>
    <t>(ST-1/30) CONTRATACIÓN DE SERVICIOS DE TERCEROS PARA ANOTADORES EN LA NEBULIZACIÓN ESPACIAL (FUMIGACIÓN) EN LA DIRIS LIMA NORTE EN EL MARCO DE LA EMERGENCIA POR LLUVIAS DECRETO SUPREMO N.º 057-2023-EF - EXP. DIGESA20230002958</t>
  </si>
  <si>
    <t>10218193353</t>
  </si>
  <si>
    <t>ROMERO ARTEAGA MARIA ISABEL</t>
  </si>
  <si>
    <t>(ST-2/60) CONTRATACIÓN DE SERVICIOS DE TERCEROS PARA LA VIGILANCIA Y CONTROL LARVARIO EN LA DIRESA ICA EN EL MARCO DE EMERGENCIA POR LLUVIAS INTENSAS E INUNDACIONES DECRETO SUPREMO N.º 057-2023-EF - EXP. DIGESA20230002324</t>
  </si>
  <si>
    <t>10218283212</t>
  </si>
  <si>
    <t>TINCO BARRIENTOS DE QUISPE SUSANA</t>
  </si>
  <si>
    <t>(ST-1/30) CONTRATACIÓN DE SERVICIOS DE TERCEROS PARA ANOTADORES EN LA NEBULIZACIÓN ESPACIAL (FUMIGACIÓN) EN LA DIRIS LIMA NORTE EN EL MARCO DE LA EMERGENCIA POR LLUVIAS DECRETO SUPREMO N.º 057-2023-EF  P/S 3803 EXP. DIGESA20230002976</t>
  </si>
  <si>
    <t>10218449081</t>
  </si>
  <si>
    <t>DAVILA ROBLES MARIA ISABEL</t>
  </si>
  <si>
    <t>(ST-2/60) CONTRATACIÓN DEL SERVICIO DE CONTROL LARVARIO DE AEDES AEGYPTI EN LA DIRESA ICA EN EL MARCO DE LA EMERGENCIA POR LLUVIAS - EXP. DIGESA20230003678</t>
  </si>
  <si>
    <t>10218458977</t>
  </si>
  <si>
    <t>SALVADOR NAPA DEL CHILQUILLO ISABEL</t>
  </si>
  <si>
    <t>ST/2/60 CONTRATACION DE SERVICIO PARA CONTROL DE LARVARIO - P/S N° 6592 - EXP.N° DIGESA20230002313</t>
  </si>
  <si>
    <t>10218618192</t>
  </si>
  <si>
    <t>MAGALLANES TASAYCO ELIZABETH</t>
  </si>
  <si>
    <t>(ST-2/60) CONTRATACIÓN DE SERVICIOS DE TERCEROS PARA ANOTADORES EN LA NEBULIZACIÓN ESPACIAL (FUMIGACIÓN) EN LA DIRESA ICA EN EL MARCO DE LA EMERGENCIA POR LLUVIAS DECRETO SUPREMO N.º 057-2023-EF - EXP. DIGESA20230003732</t>
  </si>
  <si>
    <t>10220670614</t>
  </si>
  <si>
    <t>GUITIERREZ NARREA DE CANTORAL CANDELARIO</t>
  </si>
  <si>
    <t>(ST-2/60) CONTRATACION DE UN PERSONAL PARA QUE BRINDE EL SERVICIO DE CONTROL LARVARIO DE AEDES AEGYPTI EN LA DIRESA ICA PARA PREVENIR Y CONTROL DEL DENGUE, P/S: 6204, EXP. DIGESA20232291</t>
  </si>
  <si>
    <t>10220787449</t>
  </si>
  <si>
    <t>TRINIDAD CEYIRICO LUIS ALBERTO</t>
  </si>
  <si>
    <t>CONCEPTO: (ST-2/60) CONTRATACIÓN DE SERVICIOS DE TERCEROS PARA LA VIGILANCIA Y CONTROL LARVARIO EN LA DIRESA ICA EN EL MARCO DE LA EMERGENCIA POR LLUVIAS INTENSAS E INUNDACIONES DECRETO SUPREMO N.º 057-2023-EF- EXP. DIGESA20230001753</t>
  </si>
  <si>
    <t>10220999594</t>
  </si>
  <si>
    <t>NINAPAYTA GUERRA SONIA ESEQUELA</t>
  </si>
  <si>
    <t>ST-2/60 CONTRATACION DE SERVICIOS  PARA BRINDAR EL SERVICIO DE VIGILANCIA  Y CONTROL LARVARIO P/S 7667                   EXPEDIENTE DIGESA20230003696</t>
  </si>
  <si>
    <t>10222511360</t>
  </si>
  <si>
    <t>REA LLANOS CLELIA FELIPA</t>
  </si>
  <si>
    <t>(ST-2/60) CONTRATACIÓN DEL SERVICIO DE CONTROL LARVARIO DE AEDES AEGYPTI EN LA DIRESA ICA EN EL MARCO DE LA EMERGENCIA POR LLUVIAS - EXP. DIGESA20230003084</t>
  </si>
  <si>
    <t>10222564773</t>
  </si>
  <si>
    <t>CUROTTO CABRERA MARIELA BEATRIZ</t>
  </si>
  <si>
    <t>(S/T 2-60) SERVICIO DE CONTROL LARVARIO DE AEDES AEGYPTI EN LA DIRESA ICA PARA PREVENIR Y CONTROLAR EL DENGUE  P/S 7093 DIGTEL20230003191</t>
  </si>
  <si>
    <t>10222615254</t>
  </si>
  <si>
    <t>CARTAGENA FIGUEROA MARIA DEL PILAR</t>
  </si>
  <si>
    <t>(ST-2/60) CONTRATACIÓN DEL SERVICIO DE CONTROL LARVARIO DE AEDES AEGYPTI EN LA DIRESA ICA EN EL MARCO DE LA EMERGENCIA POR LLUVIAS - EXP. DIGESA20230003187</t>
  </si>
  <si>
    <t>10222705431</t>
  </si>
  <si>
    <t>ESPINOZA SALGUERO DE CAYCHO OLGA LIDIA</t>
  </si>
  <si>
    <t>ST-2/60 CONTRATACION DE SERVICIODE VIGILANCIA Y CONTROL LARVARIO, P/S 7883, EXP. DIGESA20230003869</t>
  </si>
  <si>
    <t>10222774719</t>
  </si>
  <si>
    <t>VENTURA LUNA KARIN DEL PILAR</t>
  </si>
  <si>
    <t>(S/T 2-60) SERVICIO DE CONTROL LARVARIO DE AEDES AEGYPTI EN LA DIRESA ICA PARA PREVENIR Y CONTROLAR EL DENGUE- P/S 7314 - EXP.N° DIGESA20230003170</t>
  </si>
  <si>
    <t>10222827618</t>
  </si>
  <si>
    <t>ALANIA GRIJALVSA JENI MAGLORIA</t>
  </si>
  <si>
    <t>(ST-2/60) CONTRATACION DE UNA (01) PERSONA NATURAL PARA QUE BRINDE EL SERVICIO PARA LA VIGILANCIA Y CONTROL LARVARIO EN LA DIRESA ICA- P/S 7044 DIGESA20230003158</t>
  </si>
  <si>
    <t>10222879944</t>
  </si>
  <si>
    <t>ARAMBURU BARBARAN ELSA LOURDES</t>
  </si>
  <si>
    <t>(ST-2/60)CONTRATACION DE UNA (01) PERSONA NATURAL PARA QUE BRINDE EL SERVICIO PARA LA VIGILANCIA Y CONTROL LARVARIO EN LA DIRESA ICA -P/S 7155- DIGESA20230003075</t>
  </si>
  <si>
    <t>10222899139</t>
  </si>
  <si>
    <t>GIRALDO DIAZ ELVA VICTORIA</t>
  </si>
  <si>
    <t>(S/T 1-30) SERVICIO DE CONTROL LARVARIO DE AEDES AEGYPTI EN LA DIRESA ICA PARA PREVENIR Y CONTROLAR DENGUE S/T 7579 EXP DIGESA20230003454</t>
  </si>
  <si>
    <t>10222907204</t>
  </si>
  <si>
    <t>CHIROQUE HERNANDEZ MARIA DEL PILAR</t>
  </si>
  <si>
    <t>(ST-2/60) SERVICIO DE VIGILANCIA Y CONTROL LARVARIO DE AEDES AEGYPTI EN LA DIRESA ICA P/S 7088 DIGESA20230003182</t>
  </si>
  <si>
    <t>10223032813</t>
  </si>
  <si>
    <t>AROSTE ANDIA EUGENIA PATRICIA</t>
  </si>
  <si>
    <t>(ST-2/60) CONTRATACIÓN DEL SERVICIO DE CONTROL LARVARIO DE AEDES AEGYPTI EN LA DIRESA ICA EN EL MARCO DE LA EMERGENCIA POR LLUVIAS - EXP. DIGESA20230003073</t>
  </si>
  <si>
    <t>10223137658</t>
  </si>
  <si>
    <t>CARRIZALES ESPAÑA MILAGRO NOEMI</t>
  </si>
  <si>
    <t>(ST-2/60) SERVICIO DE VIGILANCIA Y CONTROL LARVARIO DE AEDES AEGYPTI EN LA DIRESA ICA P/S 7620 DIGESA20230003505</t>
  </si>
  <si>
    <t>10223144751</t>
  </si>
  <si>
    <t>ARAUJO CARTAGENA ELVIRA GIOVANA</t>
  </si>
  <si>
    <t xml:space="preserve"> (ST-2/60) SERVICIO DE VIGILANCIA Y CONTROL LARVARIO DE AEDES AEGYPTI EN LA DIRESA ICA, P/S 7152, EXP. DIGESA20230003074</t>
  </si>
  <si>
    <t>10225046994</t>
  </si>
  <si>
    <t>JARA ROMERO JAEN ROMEO</t>
  </si>
  <si>
    <t>(ST-2/60) CONTRATACION DE UN PERSONAL PARA QUE BRINDE EL SERVICIO DE CONTROL LARVARIO DE AEDES AEGYPTI EN LA DIRIS  LIMA CENTRO PARA PREVENIR Y CONTROL DEL DENGUE, P/S: 6172, EXP. DIGESA202495</t>
  </si>
  <si>
    <t>10225111851</t>
  </si>
  <si>
    <t>CASTILLO CAÑOLI LISSETTE ESTHER</t>
  </si>
  <si>
    <t>(S/T 2-60) SERVICIO DE CONTROL LARVARIO DE AEDES AEGYPTI EN LA DIRESA LIMA PARA PREVENIR Y CONTROLAR EL DENGUE - P/S N° 7258 - EXP.N° DIGESA20230003287</t>
  </si>
  <si>
    <t>10225155718</t>
  </si>
  <si>
    <t>FARROMEQUE DAZA JULIO RICARDO</t>
  </si>
  <si>
    <t>(S/T 1-25) SERVICIO DE REVISION DIGITACION Y SISTEMATIZACION DE INFORMACION PARA LA PLATAFORMA INFORMATIVA DE INFOSALUD - P/S N° 6742 - EXP.N° DIGTEL20230000780</t>
  </si>
  <si>
    <t>10239372479</t>
  </si>
  <si>
    <t>CUSIHUAMAN PUMA FELICITAS</t>
  </si>
  <si>
    <t>Requerimiento de alimentación para la realización del Taller de presentación de resultados de l</t>
  </si>
  <si>
    <t>10254255349</t>
  </si>
  <si>
    <t>PASAPERA CARAMANTIN ORLANDO</t>
  </si>
  <si>
    <t>(ST-1/30) SERVICIO DE ANOTADOR DURANTE LA NEBULIZACION ESPACIAL (FUMIGACION) EN LA DIRESA PIURA - P/S N° 3845 - EXP.N° DIGESA20230003511</t>
  </si>
  <si>
    <t>10255235384</t>
  </si>
  <si>
    <t>CHAVEZ LOPEZ EMILIANO</t>
  </si>
  <si>
    <t>10255563403</t>
  </si>
  <si>
    <t>VEGA RENGIFO ARTURO</t>
  </si>
  <si>
    <t>(ST-3/90) SERVICIO ESPECIALIZADO EN GESTION DE SALUD-P/S 6058- EXP. DGIESP20230000444</t>
  </si>
  <si>
    <t>10256231412</t>
  </si>
  <si>
    <t>CHUNGA SANCHEZ EMILIO RAUL</t>
  </si>
  <si>
    <t>(ST-2/50) CONTRATACION DE UNA PERSONA NATURAL QUE BRINDE EL SERVICIO DE REVISION, EVALUACION Y ELABORACION DE EXPEDIENTES TECNICOS P/S: 5021, EXP. DGOS20230564</t>
  </si>
  <si>
    <t>10256953621</t>
  </si>
  <si>
    <t>BARZOLA PIZARRO TEOFILA</t>
  </si>
  <si>
    <t>(ST-1/30) CONTRATACIÓN DE SERVICIOS DE TERCEROS PARA ANOTADORES EN LA NEBULIZACIÓN ESPACIAL (FUMIGACIÓN) EN LA DIRIS LIMA NORTE EN EL MARCO DE LA EMERGENCIA POR LLUVIAS DECRETO SUPREMO N.º 057-2023-EF  P/S 3805 EXP. DIGESA20230002978</t>
  </si>
  <si>
    <t>10257487640</t>
  </si>
  <si>
    <t>VILLAR SUAREZ GUILLERMO ENRIQUE</t>
  </si>
  <si>
    <t>(ST-2/60) SERVICIO DE CLASIFICACION Y ORDENAMIENTO DE ARCHIVOS P/S  7133 DGOS0020230000771</t>
  </si>
  <si>
    <t>10257563141</t>
  </si>
  <si>
    <t>ORNA CASTRO ROCIO DEL PILAR</t>
  </si>
  <si>
    <t>(ST-1/30) SERVICIO DE ELABORACION DE INFORME Y VERIFICACION, SUPERVISIONI DE PRODUCTOS -P/S 6018-EXP.DIGEMI20230000861</t>
  </si>
  <si>
    <t>10257651750</t>
  </si>
  <si>
    <t>REYES QUEVEDO ALFREDO JESUS</t>
  </si>
  <si>
    <t>(ST-2/60) SERVICIO DE ASISTENCIA TECNICA EN ORGANIZACIÓN Y PROCESAMIENTO ARCHIVISTICO DE EXPEDIENTES P/S 6585</t>
  </si>
  <si>
    <t>10257781297</t>
  </si>
  <si>
    <t>CASTILLO CHAVEZ MARCOS ANTONIO</t>
  </si>
  <si>
    <t>(S/T 2-60) SERVICIO DE APOYO OPERATIVO PARA EL AREA DE MANTENIMIENTO Y CONSERVACION DE LA UNIDAD DE SERVICIOS AUXILIARES- P/S N° 6808 - EXP.N° OGA00020230000997.</t>
  </si>
  <si>
    <t>10257940735</t>
  </si>
  <si>
    <t>ESPINOZA AMAR JOSE ENRIQUE</t>
  </si>
  <si>
    <t>(ST-2/60) CONTRATACION DEL SERVICIO DE ASISTENCIA TECNICA EN LA EMISIÓN DE CONSTANCIAS Y APOYO P/S 6581</t>
  </si>
  <si>
    <t>10258005070</t>
  </si>
  <si>
    <t>CALLE TORRES DORA NELIDA</t>
  </si>
  <si>
    <t>ST-3/90 CONTRATACION DE SERVICOS ESPECIALIZADOS EN GESTIÓN DE LA SALUD - P/S N° 7565 - EXP.N° DGIESP20230000433</t>
  </si>
  <si>
    <t>10258438448</t>
  </si>
  <si>
    <t>AGÜERO REYES MARIA DEL CARMEN</t>
  </si>
  <si>
    <t>ST-3/90 CONTRATACION DE SERVICIO ESPECIALIZADO EN GESTIÓN DE CAPACITACIÓN Y RENDIMIENTO PARA FORTALECER LA CAPACIDAD DE GESTION  P/S 6670 EXPEDIENTEDIGERD20230000414</t>
  </si>
  <si>
    <t>10258438871</t>
  </si>
  <si>
    <t>HOYOS VILCAPOMA CARLOS EDWIN</t>
  </si>
  <si>
    <t>-ST-2/60 CONTRATACION DE SERVICIO DE SOLDADOR P/S N° 6782 - EXP.N° OGA00020230001002</t>
  </si>
  <si>
    <t>10267057252</t>
  </si>
  <si>
    <t>ROJAS CARO ROCIO JANETH</t>
  </si>
  <si>
    <t>CONCEPTO: (ST-1/25) CONTRATACIÓN DE TERCEROS PARA SERVICIO ESPECIALIZADO EN GESTIÓN DE CAPACITACIÓN DEL PERSONAL - EXP. DIGTEL20230000733</t>
  </si>
  <si>
    <t>10274163238</t>
  </si>
  <si>
    <t>NUÑEZ BECERRA ADITA</t>
  </si>
  <si>
    <t>(ST-3/90) SERVICIO DE ASISTENCIA TECNICA ADMINISTRATIVA - P/S N° 8347 - EXP.N° DM000020230000213</t>
  </si>
  <si>
    <t>10276635897</t>
  </si>
  <si>
    <t>OLIVERA FERNANDEZ CONSUELO</t>
  </si>
  <si>
    <t>(ST-1/30) CONTRATACION DE UNA (01) PERSONA NATURAL QUE BRINDE EL SERVICIO PARA ANOTADORES EN LA NEBULIZACION ESPACIAL (FUMIGACION) EN LA GERESA LA LIBERTAD - P/S 6946</t>
  </si>
  <si>
    <t>10284414981</t>
  </si>
  <si>
    <t>OCHANTE CCOSCCO JULIA</t>
  </si>
  <si>
    <t>(ST-2/60) SERVICIO DE VIGILANCIA Y CONTROL LARVARIO DE AEDES AEGYPTI EN LA DIRESA LIMA NORTE - P/S N° 7686 - EXP.N° DIGESA20230003798</t>
  </si>
  <si>
    <t>10295367950</t>
  </si>
  <si>
    <t>BAIOCCHI SANTANA CINTHYA VANESSA DEL ROSARIO</t>
  </si>
  <si>
    <t>(ST-1/30) CONTRATACIÓN DE SERVICIOS DE TERCEROS PARA ANOTADORES EN LA NEBULIZACIÓN ESPACIAL (FUMIGACIÓN) EN LA DIRESA ICA EN EL MARCO DE LA EMERGENCIA POR LLUVIAS DECRETO SUPREMO N.º 057-2023-EF - EXP. DIGESA20230003668</t>
  </si>
  <si>
    <t>10296548141</t>
  </si>
  <si>
    <t>CARBAJAL IQUIRA PIZARRO JAIME FERNANDO</t>
  </si>
  <si>
    <t>(ST-2/60) CONTRATACIÓN DE TERCEROS SERVICIO DE ESPECIALISTA EN INVERSIONES PARA LA OFICINA DE PROGRAMACIÓN MULTIANUAL DE INVERSIONES - OFICINA GENERAL DE PLANEAMIENTO, PRESUPUESTO Y MODERNIZACIÓN- EXP. OGPPM020230000433</t>
  </si>
  <si>
    <t>10311844283</t>
  </si>
  <si>
    <t>NAVARRO HUAMAN LOURDES MARIBEL</t>
  </si>
  <si>
    <t>CONCEPTO: (ST-1/25) CONTRATACIÓN DE SERVICIO DE TELE ORIENTACIÓN, TELE MONITOREO E INFORMACIÓN DE PERSONAL EN OBSTETRICIA - EXP. DIGTEL20230000736</t>
  </si>
  <si>
    <t>10313593148</t>
  </si>
  <si>
    <t>MARCILLA ESPINOZA NELLY</t>
  </si>
  <si>
    <t>CONCEPTO: (ST-2/60) CONTRATACIÓN DE UN PERSONAL EN SERVICIO DE MONITOREO RELACIONADO CON LA SALUD - EXP. DGIESP20230001026</t>
  </si>
  <si>
    <t>10321323699</t>
  </si>
  <si>
    <t>CAMPOS NOLIVOS FLOR MADELEINE</t>
  </si>
  <si>
    <t>(ST-1/30) CONTRATACIÓN DE SERVICIOS DE TERCEROS PARA ANOTADORES EN LA NEBULIZACIÓN ESPACIAL (FUMIGACIÓN) EN LA DIRESA ANCHASH EN EL MARCO DE LA EMERGENCIA POR LLUVIAS DECRETO SUPREMO N.º 057-2023-EF- EXP. DIGESA20230002132</t>
  </si>
  <si>
    <t>10329578611</t>
  </si>
  <si>
    <t>AREVALO CAVERO ALEX OMAR</t>
  </si>
  <si>
    <t>(ST-1/30) CONTRATACIÓN DE SERVICIOS DE TERCEROS PARA LA NEBULIZACIÓN ESPACIAL (FUMIGACIÓN) EN LA GERESA LA LIBERTAD EN EL MARCO DE LA EMERGENCIA POR LLUVIAS DECRETO SUPREMO N.º 057-2023-EF - EXP. DIGESA20230002873</t>
  </si>
  <si>
    <t>10334326646</t>
  </si>
  <si>
    <t>TORREJON HERNANDEZ NANCY MERCEDES</t>
  </si>
  <si>
    <t>(ST-1/30) SERVICIO DE REVISION EVALUACION Y CONCLUSION DE PROCESO SANCIONADOR - PS 7271-EXP. DIGEMI20230000996</t>
  </si>
  <si>
    <t>10337673525</t>
  </si>
  <si>
    <t>NONINGO NARAGKAS ALBERTO</t>
  </si>
  <si>
    <t>(ST-3/90) CONTRATACIÓN DE UN PERSONAL DE SALUD P/S 6527 EXP. DGIESP20230000175</t>
  </si>
  <si>
    <t>10337683784</t>
  </si>
  <si>
    <t>SEJEKAM KUKUSH RAUL</t>
  </si>
  <si>
    <t>S/T (3-90)SERVICIO DE ATENCION ESPECIALIZADA PARA IMPLEMENTACION DEL PLAN DE ACCESO A LA INFORMACION, CONSEJERIA Y TAMIZAJE PARA VIH SIFILIS Y HEPATITIS EN LAS POBLACIONES - P/S N° 6734 - EXP.N° DGIESP20230000176</t>
  </si>
  <si>
    <t>10338266257</t>
  </si>
  <si>
    <t>BURGOS DE FLORES AURORA DORALIZA</t>
  </si>
  <si>
    <t>10400089995</t>
  </si>
  <si>
    <t>CONTRERAS RAMOS YOVANA</t>
  </si>
  <si>
    <t>(S/T 1-30) SERVICIO EN MATERIA LEGAL RESPECTO A RECOMENDACIONES Y PARTICIPACION EN DILIGENCIAS Y AUDIENCIAS A NIVEL NACIONAL EN LOS PROCESOS EN AL AMBITO PENAL - PO/S N° 7545 - EXP.N° PP000020230004553</t>
  </si>
  <si>
    <t>10400130669</t>
  </si>
  <si>
    <t>DELGADO TEJERINA SANDRO ROBINSON</t>
  </si>
  <si>
    <t>(ST-2/60) CONTRATACIÓN DEL SERVICIO DE UN ESPECIALISTA EN CONTROL PREVIO PARA EL EQUIPO DE CONTROL PREVIO DE LA OFICINA GENERAL DE ADMINISTRACIÓN DEL MINISTERIO DE SALUD - EXP. OGA00020230000796</t>
  </si>
  <si>
    <t>10400267788</t>
  </si>
  <si>
    <t>FELIPE AYRA MARIA LUZ</t>
  </si>
  <si>
    <t>(ST-2/60) CONTRATACIÓN DE SERVICIOS DE TERCEROS PARA LA VIGILANCIA Y CONTROL LARVARIO EN LA GERESA LA LIBERTAD EN EL MARCO DE LA EMERGENCIA POR LLUVIAS INTENSAS E INUNDACIONES DECRETO SUPREMO N.º 057-2023-EF - EXP. DIGESA20230002321</t>
  </si>
  <si>
    <t>10400305825</t>
  </si>
  <si>
    <t>ALVARADO LA TORRE VICTOR MANUEL</t>
  </si>
  <si>
    <t>ST-1/30 CONTRATACION DE  SERVICIO  PARA ANOTADORES EN LA NEBULIZACION ESPACIAL (FUNMIGACION)- P/S N° 7052 - EXP.N° DIGESA20230003146</t>
  </si>
  <si>
    <t>10400394071</t>
  </si>
  <si>
    <t>VELA BECERRA LUCY DEL PILAR</t>
  </si>
  <si>
    <t>(ST-2/60) CONTRATACIÓN DEL SERVICIO DE CONTROL LARVARIO DE AEDES AEGYPTI EN LA GERESA LAMBAYEQUE EN EL MARCO DE LAS EMERGENCIA POR LLUVIAS. - EXP. DIGESA20230003006</t>
  </si>
  <si>
    <t>10400517521</t>
  </si>
  <si>
    <t>CHACCARA BUSTINZA ENRRIQUE SALVADOR</t>
  </si>
  <si>
    <t>(ST-1/30) CONTRATACION DE UNA (01) PERSONA NATURAL QUE BRINDE EL SERVICIO PARA LA NEBULIZACION ESPACIAL (FUMIGACION) EN LA DIRESA LIMA - P/S N° 7448 - EXP.N° DIGESA20230003389</t>
  </si>
  <si>
    <t>10400676530</t>
  </si>
  <si>
    <t>ARENAS LINO ISABEL DEL ROSARIO</t>
  </si>
  <si>
    <t>(ST-1/30) CONTRATACIÓN DE SERVICIOS DE TERCEROS PARA ANOTADORES EN LA NEBULIZACIÓN ESPACIAL (FUMIGACIÓN) EN LA DIRESA PIURA EN EL MARCO DE LA EMERGENCIA POR LLUVIAS DECRETO SUPREMO N.º 057-2023-EF  - EXP. DIGESA20230003596</t>
  </si>
  <si>
    <t>10400839994</t>
  </si>
  <si>
    <t>MORENO ORTIZ MARCO PAUL</t>
  </si>
  <si>
    <t>CONCEPTO: (ST-2/60) SERVICIO DE UN PSICÓLOGO ESPECIALISTA PARA QUE BRINDE EL SERVICIO DE ATENCIONES MÉDICAS ESPECIALIZADAS EN LA MICRO RED DE ANDOAS - EXP. DGIESP20230000540</t>
  </si>
  <si>
    <t>10400859812</t>
  </si>
  <si>
    <t>CHAMBA SILVA ESTHER</t>
  </si>
  <si>
    <t>(ST-1/30) CONTRATACIÓN DE SERVICIOS DE TERCEROS PARA ANOTADORES EN LA NEBULIZACIÓN ESPACIAL (FUMIGACIÓN) EN LA GERESA LAMBAYEQUE EN EL MARCO DE LA EMERGENCIA POR LLUVIAS DECRETO SUPREMO N.º 057-2023-EF  P/S 8158 EXP. DIGESA20230003942</t>
  </si>
  <si>
    <t>10401001463</t>
  </si>
  <si>
    <t>PORRAS ROCHA JUDITH ROXANA</t>
  </si>
  <si>
    <t>(ST-2/60) SERVICIO DE VIGILANCIA Y CONTROL LARVARIO DE AEDES AEGYPTI EN LA DIRIS LIMA ESTE  - P/S N° 6919 - EXP.N° DIGESA20230002712</t>
  </si>
  <si>
    <t>10401062497</t>
  </si>
  <si>
    <t>BERECHE RUGEL MIGUEL ANGEL</t>
  </si>
  <si>
    <t>(ST-1/30) CONTRATACIÓN DE SERVICIOS DE TERCEROS PARA JEFES DE BRIGADA EN LA NEBULIZACIÓN ESPACIAL (FUMIGACIÓN) EN LA DIRESA PIURA EN EL MARCO DE LA EMERGENCIA POR LLUVIAS DECRETO SUPREMO N.º 057-2023-EF - EXP. DIGESA20230003221</t>
  </si>
  <si>
    <t>10401597897</t>
  </si>
  <si>
    <t>ASENCIOS BRAVO ROGELIA DILMA</t>
  </si>
  <si>
    <t>(S/T 1-25) SERVICIO TELEORIENTACION, TELEMONITOREO E INFORMACION DE PERSONAL EN ENFERMERIA PARA LA PLATAFORMA INFORMATIVA DE INFOSALUD DE LA CENTRAL DE INFORMACION Y ORIENTACION 113 SALUD P/S N° 6656 - EXP.N° DIGTEL20230000699</t>
  </si>
  <si>
    <t>10401703379</t>
  </si>
  <si>
    <t>JERI MAMANI GIANINA LUISA</t>
  </si>
  <si>
    <t>(ST-3/90) SERVICIO ESPECIALIZADO EN GESTION DE SALUD - PS 7590-EXP.DGIESP2023000537</t>
  </si>
  <si>
    <t>10401831628</t>
  </si>
  <si>
    <t>RAMOS GODOY OLGA</t>
  </si>
  <si>
    <t>(ST-2/60) CONTRATACIÓN DE UN PROFESIONAL DE SALUD PARA QUE BRINDE EL SERVICIO ESPECIALIZADO EN GESTIÓN DE SALUD DE ATENCIONES DE ENFERMERÍA PARA PROCEDIMIENTOS DE TRIAJE EN LA MICRO RED DE PASTAZA - CUENCA DEL RÍO PASTAZA- EXP. DGIESP202300</t>
  </si>
  <si>
    <t>10402044191</t>
  </si>
  <si>
    <t>SIGUEÑAS FERNANDEZ DEISSY ANTONIETA</t>
  </si>
  <si>
    <t>CONCEPTO: (ST-2/60) SERVICIO DE CONTROL LARVARIO DE AEDES AEGYPTI EN LA GERESA LAMBAYEQUE EN EL MARCO DE LA EMERGENCIA POR LLUVIAS INTENSAS E INUNDACIONES DECRETO SUPREMO N° 057-2023-EF - EXP. DIGESA20230003013</t>
  </si>
  <si>
    <t>10402104631</t>
  </si>
  <si>
    <t>QUISPE GUTIERREZ NELLY IRENE</t>
  </si>
  <si>
    <t>(S/T 2-60) SERVICIO DE CONTROL LARVARIO DE AEDES AEGYPTI EN LA DIRIS LIMA ESTE PARA PREVENIR Y CONTROLAR EL DENGUE. P/S 6911 EXP DIGESA20230002718</t>
  </si>
  <si>
    <t>10402407200</t>
  </si>
  <si>
    <t>MOLINA MOSCOSO YANETH</t>
  </si>
  <si>
    <t>ST-1/25 CONTRATACION DE SERVICIO DE TELEORIENTACIÓN, TELEMONITOREO E INFORMACIÓN, DE PERSONAL PS                           DIGTEL20230000727</t>
  </si>
  <si>
    <t>10402482091</t>
  </si>
  <si>
    <t>PORRAS SEMINARIO CATALINO</t>
  </si>
  <si>
    <t>(ST-1/30) CONTRATACION DE UNA (01) PERSONA NATURAL QUE BRINDE EL SERVICIO PARA LA NEBULIZACION ESPACIAL (FUMIGACION) EN LA DIRESA PIURA - EXP.DIGESA20230003471</t>
  </si>
  <si>
    <t>10402778259</t>
  </si>
  <si>
    <t>CURASI ALEJO LUZ EVA</t>
  </si>
  <si>
    <t>(S/T 1-30) SERVICIO DE ANOTADOR DURANTE LA NEBULIZACION ESPACIAL (FUMIGACION) EN LA DIRESA LIMA PARA PREVENIR Y CONTROLAR LOS BROTES DE DENGUE- P/S N° 7366- EXP. N° DIGESA20230003545</t>
  </si>
  <si>
    <t>10402875530</t>
  </si>
  <si>
    <t>ATOCHE CORNEJO EDGAR</t>
  </si>
  <si>
    <t>(ST-1/30) SERVICIO DE JEFE DE BRIGADA EN LA NEBULIZACION ESPACIAL (FUMIGACION) EN LA DIRESA TUMBES PS.7962-2023   DIGESA20230003913</t>
  </si>
  <si>
    <t>10403202814</t>
  </si>
  <si>
    <t>BAUTISTA LUPUCHE SILVIA</t>
  </si>
  <si>
    <t>CONCEPTO: (ST-1/30) CONTRATACIÓN DE SERVICIOS DE TERCEROS PARA ANOTADORES EN LA NEBULIZACIÓN ESPACIAL (FUMIGACIÓN) EN LA DIRESA PIURA EN EL MARCO DE LA EMERGENCIA POR LLUVIAS DECRETO SUPREMO N° 057-2023-EF- EXP. DIGESA20230003003</t>
  </si>
  <si>
    <t>10403477651</t>
  </si>
  <si>
    <t>CLAVIJO ARRESE ERIKA SOLEDAD</t>
  </si>
  <si>
    <t>(ST-2/60) SERVICIO DE VIGILANCIA Y CONTROL LARVARIO DE AEDES AEGYPTI EN LA DIRESA TUMBES  - P/S N° 7683 - EXP.N° DIGESA20230003809</t>
  </si>
  <si>
    <t>10403593198</t>
  </si>
  <si>
    <t>ZAPATA AREVALO SANTOS ROCIO</t>
  </si>
  <si>
    <t>(ST-2/60) CONTRATACIÓN DEL SERVICIO DE CONTROL LARVARIO DE AEDES AEGYPTI EN LA DIRESA PIURA EN EL MARCO DE LA EMERGENCIA POR LLUVIAS - EXP. DIGESA20230002379</t>
  </si>
  <si>
    <t>10404009279</t>
  </si>
  <si>
    <t>CACHICATARI AROCUTIPA ELSA</t>
  </si>
  <si>
    <t>(S/T 1-25) SERVICIO DE TELEORIENTACION, TELEMONITOREO E INFORMACION DE OPERADOR PARA LA PLATAFORMA INFORMATIVA DE INFOSALUD DE LA CENTRAL DE INFORMACION Y ORIENTACION 113 SALUD. P/S 6664 EXP DIGTEL20230000705</t>
  </si>
  <si>
    <t>10404044678</t>
  </si>
  <si>
    <t>TORRES MILLA JAIME RUBEN</t>
  </si>
  <si>
    <t>(ST-3/90) SERVICIO DE SEGUIMIENTO Y MONITOREO - P/S N° 6556 - EXP.N° OGPPM020230000326</t>
  </si>
  <si>
    <t>10404254231</t>
  </si>
  <si>
    <t>RIVERA VELIZ DE AGUILAR MARIA ERIKA</t>
  </si>
  <si>
    <t>(S/T 2-60) SERVICIO DE CONTROL LARVARIO DE AEDES AEGYPTI EN LA DIRESA ICA  PARA PREVENIR Y CONTROLAR EL DENGUE P/S 7249 EXP DIGESA20230003309</t>
  </si>
  <si>
    <t>10404617279</t>
  </si>
  <si>
    <t>MAYANGA SERQUEN MONICA JULIANA</t>
  </si>
  <si>
    <t>ST-2/60 CONTRATACION DE SERVICOS. DE CONTROL ENTOMOLOGICO Y LARVARIO A VIVIENDAS, P/S 6756, EXP. DIGESA20230002913</t>
  </si>
  <si>
    <t>10404617287</t>
  </si>
  <si>
    <t>ESPINOZA BAJONERO RAQUEL ELENA</t>
  </si>
  <si>
    <t>(S/T 2-60) SERVICIO DE CONTROL LARVARIO DE AEDES AEGYPTI EN LA GERESA LAMBAYEQUE PARA PREVENIR Y CONTROLAR EL DENGUE, P/S 6852, EXP. DIGESA20230002930</t>
  </si>
  <si>
    <t>10404697817</t>
  </si>
  <si>
    <t>RUBIO FLORES MARIA ISABEL</t>
  </si>
  <si>
    <t>(ST-2/60) CONTRATACIÓN DEL SERVICIO DE CONTROL LARVARIO DE AEDES AEGYPTI EN LA GERESA LAMBAYEQUE EN EL MARCO DE LA EMERGENCIA POR LLUVIAS - EXP. DIGESA20230003063</t>
  </si>
  <si>
    <t>10404850135</t>
  </si>
  <si>
    <t>FARIAS LAVALLE ROBERTO CARLOS</t>
  </si>
  <si>
    <t>(ST-1/30) CONTRATACIÓN DE SERVICIOS DE TERCEROS PARA LA NEBULIZACIÓN ESPACIAL (FUMIGACIÓN) EN LA DIRESA TUMBES EN EL MARCO DE LA EMERGENCIA POR LLUVIAS DECRETO SUPREMO N.º 057-2023-EF - EXP. DIGESA20230002768</t>
  </si>
  <si>
    <t>10405108611</t>
  </si>
  <si>
    <t>MORE MORE FRANCI</t>
  </si>
  <si>
    <t>(ST-2/60) CONTRATACIÓN DEL SERVICIO DE CONTROL LARVARIO DE AEDES AEGYPTI EN LA DIRESA PIURA EN EL MARCO DE LA EMERGENCIA POR LLUVIAS - EXP. DIGESA20230003394</t>
  </si>
  <si>
    <t>10405157174</t>
  </si>
  <si>
    <t>YANGORA ROMAN SUSANA ISABEL</t>
  </si>
  <si>
    <t>(ST-1/25) SERVICIO DE TELEORIENTACION,TELEMONITOREO E INFORMACION DE PERSONAL MEDICO CIRUJANO -P/S N° 6652 - EXP.N° DIGTEL20230000756</t>
  </si>
  <si>
    <t>10405417753</t>
  </si>
  <si>
    <t>MERCHOR CASAS VERONIKA JANNET</t>
  </si>
  <si>
    <t>(ST-1/30) CONTRATACIÓN DE UN PROFESIONAL DE ENFERMERÍA PARA LA ATENCION MÉDICA QUIRÚRGICA ESPECIALIZADA - "SALUD TE ATIENDE" P/S 7747 EXP DGAIN020230000286</t>
  </si>
  <si>
    <t>10405530916</t>
  </si>
  <si>
    <t>REQUENA CASTRO YNGRIG MARVELLA</t>
  </si>
  <si>
    <t>(ST-2/60) CONTRATACION DE UNA (01) PERSONA NATURAL PARA QUE BRINDE EL SERVICIO PARA LA VIGILANCIA Y CONTROL LARVARIO EN LA DIRESA PIURA - P/S N° 7533 - EXP.N° DIGESA20230003410</t>
  </si>
  <si>
    <t>10405563911</t>
  </si>
  <si>
    <t>RAMIREZ RETAMOZO GIANCARLO JOSE MARIA</t>
  </si>
  <si>
    <t>(ST-1/25) SERVICIO DE ASISTENTE TECNICO ADMINISTRATIVO P/S 7311 OGC00020230000648</t>
  </si>
  <si>
    <t>10405635220</t>
  </si>
  <si>
    <t>PARADDA CARDENAS IRMA ANTONIA</t>
  </si>
  <si>
    <t>(ST-1/30) SERVICIO DE ELABORACION DE INFORME Y VERIFICACION, SUPERVISION DE PRODUCTOS FARMACEUTICOS, DISPOSITIVOS- P/S N° 8449 - EXPS.N° DIGEMI20230001119</t>
  </si>
  <si>
    <t>10405711627</t>
  </si>
  <si>
    <t>MOSCOSO ARANA DANITZA</t>
  </si>
  <si>
    <t>(ST-2/50) ONTRATACION DE UNA PERSONA NATURAL QUE BRINDE EL SERVICIO DE REVISION, EVALUACION Y ELABORACION DE EXPEDIENTES TECNICOS. P/S 5019 EXP. DGOS0000571</t>
  </si>
  <si>
    <t>10405717480</t>
  </si>
  <si>
    <t>PULACHE OLMOS DEWI VIVIAN</t>
  </si>
  <si>
    <t>(ST-2/60) SERVICIO DE VIGILANCIA Y CONTROL LARVARIO DE AEDES AEGYPTI EN LA DIRESA PIURA - P/S N° 7586 - EXP.N° DIGESA20230003440</t>
  </si>
  <si>
    <t>10405781714</t>
  </si>
  <si>
    <t>BARRETO ZAPATA PATRICIA YSALUL</t>
  </si>
  <si>
    <t>ST-2/60 CONTRATACIÓN DE SERVICIO DE CONTROL DE LARVARIO- P/SN° 7746 - EXP.N° DIGESA20230003686</t>
  </si>
  <si>
    <t>10406009829</t>
  </si>
  <si>
    <t>SANCHEZ HUAMAN MARIA CRISTINA</t>
  </si>
  <si>
    <t>(ST-2/60) CONTRATACIÓN DEL SERVICIO DE CONTROL LARVARIO DE AEDES AEGYPTI EN LA GERESA LAMBAYEQUE EN EL MARCO DE LAS EMERGENCIA POR LLUVIAS P/S 7010 EXP. DIGESA20230003113</t>
  </si>
  <si>
    <t>10406012188</t>
  </si>
  <si>
    <t>ANCHAYHUA ROMAN GLADYS</t>
  </si>
  <si>
    <t>SERVICIO DE UNA PERSONA NATURAL COMO DOCENTE PRINCIPAL PARA EL CURSO DE “ATENCIÓN OCULA</t>
  </si>
  <si>
    <t>10406068922</t>
  </si>
  <si>
    <t>MORALES LACHIRA CARMEN ELENA</t>
  </si>
  <si>
    <t>(ST-1/30) CONTRATACIÓN DE SERVICIOS DE TERCEROS PARA ANOTADORES EN LA NEBULIZACIÓN ESPACIAL (FUMIGACIÓN) EN LA DIRESA PIURA EN EL MARCO DE LA EMERGENCIA POR LLUVIAS DECRETO SUPREMO N.º 057-2023-EF - EXP. DIGESA20230002806</t>
  </si>
  <si>
    <t>10406282827</t>
  </si>
  <si>
    <t>ANGELES NUÑEZ IVAN PAVEL</t>
  </si>
  <si>
    <t>(ST-1/30) SERVICIO DE ANALISIS DE DATOS ESTADISTICOS- P/S N° 6907 - EXP.N° DIGEP020230000185</t>
  </si>
  <si>
    <t>10406308273</t>
  </si>
  <si>
    <t>LOPEZ MENDOZA SUSANA MILAGROS</t>
  </si>
  <si>
    <t>(ST-2/60) CONTRATACIÓN DE UNA (01) PERSONA NATURAL PARA QUE BRINDE EL SERVICIO DE ASISTENCIA ADMINISTRATIVA EN EJECUCION CONTRACTURAL - P/S 6577- EXP.OGA0020230001322</t>
  </si>
  <si>
    <t>10406486619</t>
  </si>
  <si>
    <t>REYES JARAMILLO ROLANDO MANOLO</t>
  </si>
  <si>
    <t>(S/T 1-30) SERVICIO DE JEFE DE BRIGADA DURANTE LA NEBULIZACION ESPACIAL (FUMIGACION) EN LA DIRESA TUMBES PARA PREVENIR Y CONTROLAR LOS BROTES DE DENGUE- P/S N° 6547 - EXP.N° DIGESA20230002791</t>
  </si>
  <si>
    <t>10406586729</t>
  </si>
  <si>
    <t>MOSTACERO CARBONEL ROCIO MARIBEL</t>
  </si>
  <si>
    <t>(ST-2/60) CONTRATACIÓN DEL SERVICIO DE CONTROL LARVARIO DE AEDES AEGYPTI EN LA GERESA LAMBAYEQUE EN EL MARCO DE LAS EMERGENCIA POR LLUVIAS.  - EXP. DIGESA20230003016</t>
  </si>
  <si>
    <t>10406623349</t>
  </si>
  <si>
    <t>MONDRAGON CHUMACERO GIULIANA CARLOTITA</t>
  </si>
  <si>
    <t>(S/T 1-30) CONTRATACIÓN DE UN UNA PERSONA NATURAL QUE BRINDE EL SERVICIO DE ANOTADOR DURANTE LA NEBULIZACION ESPACIAL (FUMIGACION) EN LA DIRESA PIURA PARA PREVENIR Y CONTROLAR LOS BROTES DE DENGUE  P/S 3788 EXP DIGESA20230002963</t>
  </si>
  <si>
    <t>10406746521</t>
  </si>
  <si>
    <t>ROCHA MUÑANTE SARITA ELIZABETH</t>
  </si>
  <si>
    <t>(ST-2/60) SERVICIO DE CONTROL ENTOMOLOGICO Y LARVARIO A VIVIENDAS,P/S 7315 EXP. DIGESA20230003339</t>
  </si>
  <si>
    <t>10407004529</t>
  </si>
  <si>
    <t>BAUTISTA TORRES DE ACUÑA BETTY FLORINDA</t>
  </si>
  <si>
    <t>CONCEPTO: (ST-2/60) SERVICIO DE TERCEROS PARA LA VIGILANCIA Y CONTROL LARVARIO DE AEDES AEGYPTI EN LA GERESA LAMBAYEQUE EN EL MARCO DE LA EMERGENCIA POR LLUVIAS INTENSAS E INUNDACIONES DECRETO SUPREMO N° 057-2023-EF - EXP. DIGESA20230003002</t>
  </si>
  <si>
    <t>10407071692</t>
  </si>
  <si>
    <t>VILLARREAL VALENTIN NILDA SARITA</t>
  </si>
  <si>
    <t>(ST-2/60) CONTRATACIÓN DE UN PERSONAL EN SERVICIO DE MONITOREO RELACIONADO CON LA SALUD P/S 6228 EXP. DGIESP20230001053</t>
  </si>
  <si>
    <t>10407102245</t>
  </si>
  <si>
    <t>MAURICIO PARRA CAROLA WILDA</t>
  </si>
  <si>
    <t>(ST-2/60) CONTRATACION DE UNA PERSONA NATURAL QUE BRINDE EL SERVICIO, EVALUACION Y ELABORACION DE EXPEDIENTES TECNICOS  P/S: 5014, EXP. DGOS20230451</t>
  </si>
  <si>
    <t>10407188115</t>
  </si>
  <si>
    <t>CARRION CADILLO JORGE CLODOVEO</t>
  </si>
  <si>
    <t>(ST-2/60) SERVICIO DE ASISTENCIA TECNICA ADMINISTRATIVA  PARA LA UNIDAD DE PATRIMONIO P/S 6883 OGA20230000267-3</t>
  </si>
  <si>
    <t>10407219916</t>
  </si>
  <si>
    <t>PASSIURI NORIEGA LISSET DEL CARMEN</t>
  </si>
  <si>
    <t>CONCEPTO: (ST-1/25) CONTRATACIÓN DE TERCERO PARA EL SERVICIO DE TELE ORIENTACIÓN, TELE MONITOREO E INFORMACIÓN DE PERSONAL - ENFERMERÍA - EXP. DIGTEL20230000732</t>
  </si>
  <si>
    <t>10407393339</t>
  </si>
  <si>
    <t>ALIAGA PIO TALITHA ZORAIDA</t>
  </si>
  <si>
    <t>CONCEPTO: (ST-1/30) CONTRATACIÓN DE SERVICIOS DE TERCEROS PARA ANOTADORES EN LA NEBULIZACIÓN ESPACIAL (FUMIGACIÓN) EN LA DIRESA LIMA EN EL MARCO DE LA EMERGENCIA POR LLUVIAS DECRETO SUPREMO N° 057-2023-EF- EXP. DIGESA20230003548</t>
  </si>
  <si>
    <t>10407543136</t>
  </si>
  <si>
    <t>BECERRA CUBAS ALINA CECILIA</t>
  </si>
  <si>
    <t>(ST-1/30) CONTRATACIÓN DE SERVICIOS DE TERCEROS PARA ANOTADORES EN LA NEBULIZACIÓN ESPACIAL (FUMIGACIÓN) EN LA GERESA LA LIBERTAD EN EL MARCO DE LA EMERGENCIA POR LLUVIAS DECRETO SUPREMO N.º 057-2023-EF - EXP. DIGESA20230002905</t>
  </si>
  <si>
    <t>10407692069</t>
  </si>
  <si>
    <t>GARCIA VARGAS DAVID ANDRES</t>
  </si>
  <si>
    <t>(ST-1/30) CONTRATACIÓN DE SERVICIOS DE TERCEROS PARA LA NEBULIZACIÓN ESPACIAL (FUMIGACIÓN) EN LA GERESA LAMBAYEQUE EN EL MARCO DE LA EMERGENCIA POR LLUVIAS DECRETO SUPREMO N.º 057-2023-EF - EXP. DIGESA20230003756</t>
  </si>
  <si>
    <t>10407878413</t>
  </si>
  <si>
    <t>SECLEN QUEVEDO JORGE SANTIAGO</t>
  </si>
  <si>
    <t>CONCEPTO: (ST-1/30) CONTRATACIÓN DE SERVICIOS DE TERCEROS PARA LA NEBULIZACIÓN ESPACIAL (FUMIGACIÓN) EN LA GERESA LA LIBERTAD EN EL MARCO DE LA EMERGENCIA POR LLUVIAS DECRETO SUPREMO N° 057-2023-EF- EXP. DIGESA20230002871</t>
  </si>
  <si>
    <t>10407885291</t>
  </si>
  <si>
    <t>CABRERA PASTOR LELIS MARLON</t>
  </si>
  <si>
    <t>(ST-1/30) SERVICIO DE JEFE DE BRIGADA EN LA NEBULIZACION ESPACIAL (FUMIGACION) EN LA GERESA LA LIBERTAD P/S 6713 - EXP. DIGESA20230002865</t>
  </si>
  <si>
    <t>10408069144</t>
  </si>
  <si>
    <t>RÍOS SILVA CLAUDIA ELVIRA</t>
  </si>
  <si>
    <t>ST-1/30 CONTRATACION DE SERVICIOS PARA REALIZAR LA FUNCION DE ANOTADORES P/S 3749 EXPEDIENTE N° DIGESA20230002738</t>
  </si>
  <si>
    <t>10408103814</t>
  </si>
  <si>
    <t>LACHIRA URBINA LORENA DEL ROSARIO</t>
  </si>
  <si>
    <t>ST-2/60 CONTRATACIÓNDE SERVICIOS PARA LA VIGILANCIA  Y CONTROL LARVARIO P/S 7530 EXPEDIENTE N° DIGESA20230003407</t>
  </si>
  <si>
    <t>10408156039</t>
  </si>
  <si>
    <t>IZQUIERDO NEYRA DANIEL ROLANDO</t>
  </si>
  <si>
    <t>CONCEPTO: (ST-2/60) SERVICIO DE UN MÉDICO PEDIATRA PARA QUE BRINDE EL SERVICIO DE ATENCIONES MÉDICAS ESPECIALIZADAS EN LA MICRO RED DE NAUTA - EXP. DGIESP20230000510</t>
  </si>
  <si>
    <t>10408322796</t>
  </si>
  <si>
    <t>NUÑEZ URBINA JORGE DAJALMA</t>
  </si>
  <si>
    <t>ST-1/30 CONTRATACION DE  SERVICIOS   PARA LA NEBULIZACION ESPACIAL (FUMIGACION) P/S 7291 DIGESA20230003334</t>
  </si>
  <si>
    <t>10408370936</t>
  </si>
  <si>
    <t>LADERA RAMIREZ PEDRO CLAVER</t>
  </si>
  <si>
    <t>(ST-2/60) CONTRATACIÓN DE UN MEDICO ESPECIALISTA PARA QUE BRINDE EL SERVICIO DE ATENCIONES MEDICAS ESPECIALIZADAS EN LA MICRO RED DE ANDOAS - EXP. DGIESP20230000594</t>
  </si>
  <si>
    <t>10408530470</t>
  </si>
  <si>
    <t>YNOÑAN CHACHI ROXANNA ESMERALDA</t>
  </si>
  <si>
    <t>(ST-2/60) CONTRATACION DE UN PERSONAL PARA QUE BRINDE EL SERVICIO DE CONTROL LARVARIO DE AEDES AEGYPTI EN LA DIRIS LIMA NORTE PARA PREVENIR Y CONTROL DEL DENGUE, P/S: 6048, EXP. DIGESA20232252</t>
  </si>
  <si>
    <t>10408669443</t>
  </si>
  <si>
    <t>SANCHEZ MANYARI MARIA DEL CARMEN</t>
  </si>
  <si>
    <t>(S/T 1-30) SERVICIO ORGANIZACIÓN DE LA PARTICIPACIÓN DEL MINISTERIO DE SALUD EN LA 36 REUNIÓN DE MINISTROS DE SALUD EXTRAORDINARIA  P/S 6861 EXP OGCTI020230000883</t>
  </si>
  <si>
    <t>10408900111</t>
  </si>
  <si>
    <t>HUARCALLA TAPIA ALBERTO</t>
  </si>
  <si>
    <t>(S/T 2-60) SERVICIO DE CONTROL LARVARIO DE AEDES AEGYPTI EN LA DIRIS LIMA ESTE PARA PREVENIR Y CONTROLAR  EL DENGUE P/S 6609 - EXP. N°DIGESA20230002578</t>
  </si>
  <si>
    <t>10408981587</t>
  </si>
  <si>
    <t>RODRIGUEZ VELASQUEZ CYNTHIA HILDA</t>
  </si>
  <si>
    <t>(ST-1/30) SERVICI DE ELABORACION DE INFORME Y VERIFICACION, SUPERVISION DE PRODUCTOS FARMACEUTICOS, DISPOSITIVOS MEDICOS Y SERVICIO - P/S N° 8485 - EXP.N° DIGEMI20230001143</t>
  </si>
  <si>
    <t>10409046768</t>
  </si>
  <si>
    <t>PARRA BAUTISTA JESSICA VIOLETA</t>
  </si>
  <si>
    <t>ST-2/60 CONTRATACIÓN DE SERVICIOS DE CONTROL DE LARVARIO P/S 6604 EXPEDIENTE N° DIGESA20230002459</t>
  </si>
  <si>
    <t>10409128322</t>
  </si>
  <si>
    <t>HERNANDEZ ESPINO MONICA LISSET</t>
  </si>
  <si>
    <t>(ST-1/30) SERVICIO DE NEBULIZACION ESPACIAL (FUMIGACION) EN LA DIRESA ICA  - P/S N° 7623 - EXPN° DIGESA20230003488</t>
  </si>
  <si>
    <t>10409284103</t>
  </si>
  <si>
    <t>GARRIDO YACILA KAREN SILVANA</t>
  </si>
  <si>
    <t>(ST-1/30) SERVICIO DE VIGILANCIA, CONTROL ENTOMOLOGICO Y LARVARIO A VIVIENDAS, P/S 3758, EXP. DIGESA20230002822</t>
  </si>
  <si>
    <t>10409401533</t>
  </si>
  <si>
    <t>LOARTE CAMPOS MARY ISABEL</t>
  </si>
  <si>
    <t xml:space="preserve">(ST-2/60) CONTRATACIÓN DEL SERVICIO DE ATENCIONES MEDICAS ESPECIALIZADAS COMO MEDICO CIRUJANO EXP. DIGTEL20230000861
</t>
  </si>
  <si>
    <t>10409414333</t>
  </si>
  <si>
    <t>RIVERA NUÑEZ GIOVI RUTH</t>
  </si>
  <si>
    <t>CONCEPTO: (ST-1/30): CONTRATACION DE UN PERSONAL PARA REALIZAR LA NEBULIZACION ESPACIAL (FUMIGACION) EN LA DIRESA TUMBES PARA PREVENIR Y CONTROLAR LOS BROTES DE DENGUE, P/S: 3765, EXP. DGIESP2023002835</t>
  </si>
  <si>
    <t>10409623145</t>
  </si>
  <si>
    <t>ALBURQUEQUE ROJAS ANA JULISSA</t>
  </si>
  <si>
    <t>(ST-2/60) CONTRATACION DE UN PERSONAL PARA QUE BRINDE EL SERVICIO DE CONTROL LARVARIO DE AEDES AEGYPTI EN LA DIRESA PIURA PARA PREVENIR Y CONTROL DEL DENGUE P/S: 5424, EXP. DIGESA2023001883</t>
  </si>
  <si>
    <t>10409731681</t>
  </si>
  <si>
    <t>RAMOS JUAREZ LEONOR</t>
  </si>
  <si>
    <t>(S/T 1-30) SERVICIO DE ANOTADOR DURANTE LA NEBULIZACION ESPACIAL (FUMIGACION) EN LA DIRESA PIURA  PARA PREVENIR Y CONTROLAR LOS BROTES DE DENGUE P/S 3781 EXP DIGESA20230002880</t>
  </si>
  <si>
    <t>10409796457</t>
  </si>
  <si>
    <t>RIVERA AGUILAR MOISES ISAIAS</t>
  </si>
  <si>
    <t>ST-1/30 CONTRATACION DE  SERVICIOS  PARA LA NEBULIZACION ESPACIAL (FUMIGACION)  P/S 7348 DIGESA20230003325</t>
  </si>
  <si>
    <t>10409949725</t>
  </si>
  <si>
    <t>QUISPE QUISPE JAKELINE</t>
  </si>
  <si>
    <t>(ST-2/60) CONTRATACIÓN DE UN PERSONAL EN SERVICIO DE MONITOREO RELACIONADO CON LA SALUD. P/S 6226 EXP. DGIESP20230001048</t>
  </si>
  <si>
    <t>10410044108</t>
  </si>
  <si>
    <t>BACA ZAPATA YOSEL DANY</t>
  </si>
  <si>
    <t>(ST-1/30) CONTRATACIÓN DE SERVICIOS DE TERCEROS PARA LA NEBULIZACIÓN ESPACIAL (FUMIGACIÓN) EN LA DIRESA TUMBES EN EL MARCO DE LA EMERGENCIA POR LLUVIAS DECRETO SUPREMO N.º 057-2023-EF - EXP. DIGESA20230002770</t>
  </si>
  <si>
    <t>10410080872</t>
  </si>
  <si>
    <t>PASSALACQUA CENTENARO CARLA ELENA</t>
  </si>
  <si>
    <t>(ST-1/30) SERVICIO ATENCIONES MEDICAS ESPECIALIZADAS COMO MEDICO CIRUJANO- PS 7482- EXP. OGGRH020230000243</t>
  </si>
  <si>
    <t>10410355936</t>
  </si>
  <si>
    <t>SERNAQUE FLORES SUSSAN GAUDY</t>
  </si>
  <si>
    <t>(ST-2/60) CONTRATACIÓN DEL SERVICIO DE CONTROL LARVARIO DE AEDES AEGYPTI EN LA DIRESA ICA EN EL MARCO DE LA EMERGENCIA POR LLUVIAS - EXP. DIGESA20230003258</t>
  </si>
  <si>
    <t>10410483861</t>
  </si>
  <si>
    <t>ROMERO TOLENTINO MARIBEL LUZ</t>
  </si>
  <si>
    <t>(S/T 2-60)  SERVICIO DE CONTROL DE LARVARIO DE AEDES AEGYPTI EN LA DIRIS LIMA ESTE PARA PREVENIR Y CONTROLAR EL DENGUE P/S 6447 EXP. DIGESA20230002708</t>
  </si>
  <si>
    <t>10410503951</t>
  </si>
  <si>
    <t>CABRERA ALARCON SUSANA ROCIO</t>
  </si>
  <si>
    <t>(ST-2/60) CONTRATACIÓN DEL SERVICIO DE ASISTENCIA TECNICA PARA EL EQUIPO DE MENORES A 8 UIT - P/S 6573-EXP. OGA0020230001322</t>
  </si>
  <si>
    <t>10410818677</t>
  </si>
  <si>
    <t>SCHARFF AVILA ELBER SEGUNDO</t>
  </si>
  <si>
    <t>(ST-1/30) CONTRATACIÓN DE SERVICIOS DE TERCEROS PARA LA NEBULIZACIÓN ESPACIAL (FUMIGACIÓN) EN LA DIRESA PIURA EN EL MARCO DE LA EMERGENCIA POR LLUVIAS DECRETO SUPREMO N.º 057-2023-EF  7231 EXP. DIGESA20230003270</t>
  </si>
  <si>
    <t>10410851704</t>
  </si>
  <si>
    <t>PERLECHE VARONA CARLOS ALBERTO</t>
  </si>
  <si>
    <t>ST-1/30 CONTRATACION DE SERVICIOS  PARA REALIZAR NEBULIZACION ESPACIAL ( FUMIGACION) EN LA DIRESA PIURA DE P/S 7343  EXPEDIENTE N° DIGESA20230003365</t>
  </si>
  <si>
    <t>10410936670</t>
  </si>
  <si>
    <t>REQUEJO DELGADO JUAN RAFAEL</t>
  </si>
  <si>
    <t>(S/T 1-30) SERVICIO DE NEBULIZACION ESPACIAL (FUMIGACION) EN LA GERESA LAMBAYEQUE PARA PREVENIR Y CONTROLAR LOS BROTES DE DENGUE P/S 6988 EXP DIGESA20230003124</t>
  </si>
  <si>
    <t>10411018275</t>
  </si>
  <si>
    <t>SALINAS PAUCAR YAEL MILAGROS</t>
  </si>
  <si>
    <t>(ST-2/60) CONTRATACION DE UN PERSONAL PARA QUE BRINDE EL SERVICIO DE CONTROL LARVARIO DE AEDES AEGYPTI EN LA DIRIS LIMA ESTE PARA PREVENIR Y CONTROL DEL DENGUE, P/S: 6222, EXP. DIGESA20230002538</t>
  </si>
  <si>
    <t>10411021985</t>
  </si>
  <si>
    <t>QUISPE CANELA ALEX ALBERTO</t>
  </si>
  <si>
    <t>(ST-1/30) CONTRATACIÓN DE SERVICIOS DE TERCEROS PARA LA NEBULIZACIÓN ESPACIAL (FUMIGACIÓN) EN LA DIRESA ICA EN EL MARCO DE LA EMERGENCIA POR LLUVIAS DECRETO SUPREMO N.º 057-2023-EF  - EXP. DIGESA20230003517</t>
  </si>
  <si>
    <t>10411146753</t>
  </si>
  <si>
    <t>FLORES CASTRO JUAN CARLOS</t>
  </si>
  <si>
    <t>ST/1/30 CONTRATACION DE SERVICIO. DE VIGILANCIA, CONTROL ENTOMOLOGICO Y LARVARIO A VIVIENDAS, P/S 6835, EXP.DIGESA20230002919</t>
  </si>
  <si>
    <t>10411340053</t>
  </si>
  <si>
    <t>PHILCO MORI BERNARDINA MILAGROS</t>
  </si>
  <si>
    <t>(S/T 2-60) SERVICIO DE CONTROL LARVARIO DE AEDES AEGYPTI EN LA DIRESA ICA  PARA PREVENIR Y CONTROLAR EL DENGUE P/S 7134 EXP DIGESA20230003227</t>
  </si>
  <si>
    <t>10411652080</t>
  </si>
  <si>
    <t>REYES QUISPE LIZ BETSSY</t>
  </si>
  <si>
    <t>(ST-1/30) CONTRATACION DE UNA (01) PERSONA NATURAL PARA QUE BRINDE EL SERVICIO DE  TECNICO EN ENFERMERIA PARA LA ATENCION MEDICA QUIRURGICA ESPECIALIZADA- P/S 7715- EXP. DGAIN20230000227</t>
  </si>
  <si>
    <t>10411820373</t>
  </si>
  <si>
    <t>RAMIREZ OLIVERA BREMILDA</t>
  </si>
  <si>
    <t>CONCEPTO: (ST-2/60) SERVICIO DE TERCEROS PARA LA VIGILANCIA Y CONTROL LARVARIO DE AEDES AEGYPTI EN LA GERESA LAMBAYEQUE EN EL MARCO DE LA EMERGENCIA POR LLUVIAS INTENSAS E INUNDACIONES DECRETO SUPREMO N° 057-2023-EF - EXP. DIGESA20230003010</t>
  </si>
  <si>
    <t>10411826797</t>
  </si>
  <si>
    <t>GONZALES BACA ROSARIO ELIZABETH</t>
  </si>
  <si>
    <t>10412000809</t>
  </si>
  <si>
    <t>VALLEJOS REATEGUI SHIRLEY MARILYN</t>
  </si>
  <si>
    <t>-ST-1/25 CONTRATACION DE SERVICIO  PARA TELEORIENTACION, TELEMONITOREO E INFORMACION  P/S N° 6629 - EXP.N°                      DIGTEL20230000689</t>
  </si>
  <si>
    <t>10412151645</t>
  </si>
  <si>
    <t>GONZALES OLORTEGUI JOSE FRANCISCO</t>
  </si>
  <si>
    <t>(ST-1/30) SERVICIO DE NEBULIZACION ESPACIAL (FUMIGACION) EN LA DIRESA LIMA - P/S° 7442 - EXP.N° DIGESA20230003383</t>
  </si>
  <si>
    <t>10412224715</t>
  </si>
  <si>
    <t>ESPINOZA GARCIA JANET MARILU</t>
  </si>
  <si>
    <t>(ST-1/30) CONTRATACIÓN DE SERVICIOS DE TERCEROS PARA ANOTADORES EN LA NEBULIZACIÓN ESPACIAL (FUMIGACIÓN) EN LA GERESA LA LIBERTAD EN EL MARCO DE LA EMERGENCIA POR LLUVIAS DECRETO SUPREMO N.º 057-2023-EF - EXP. DIGESA20230003025</t>
  </si>
  <si>
    <t>10412300209</t>
  </si>
  <si>
    <t>LA ROSA FLORES ALEXANDRA BEATRIZ</t>
  </si>
  <si>
    <t>(ST-2/60) CONTRATACIÓN DEL SERVICIO DE CONTROL LARVARIO DE AEDES AEGYPTI EN LA DIRESA TUMBES EN EL MARCO DE LAS EMERGENCIA POR LLUVIAS  - EXP. DIGESA20230003888</t>
  </si>
  <si>
    <t>10412393223</t>
  </si>
  <si>
    <t>MORALES REYES FRANCISCO ENRIQUE</t>
  </si>
  <si>
    <t>(ST-3/90) SERVICIO DE UN ESPECIALISTA EN MONITOREO Y SEGUIMIENTO DE INVERSIONES PARA LA OFICINA DE PROGRAMACION MULTIANUAL DE INVERSIONES - P/S N° 6531 - EXP.N° OGPPM020230000326-5</t>
  </si>
  <si>
    <t>10412447447</t>
  </si>
  <si>
    <t>PALOMINO FLORES YELY</t>
  </si>
  <si>
    <t>ST-2/60 CONTRATACION DE SERVICIOS DE UN LICENCIADO EN ENFERMERIA - P/S N° 8146 - EXP.N° CDC00020230000240</t>
  </si>
  <si>
    <t>10412541826</t>
  </si>
  <si>
    <t>VELASQUEZ SOTO CESAR AUGUSTO</t>
  </si>
  <si>
    <t>CONCEPTO: (ST-1/25) CONTRATACIÓN DE TERCERO PARA EL SERVICIO DE SOPORTE INFORMÁTICO - EXP. DIGTEL20230000725</t>
  </si>
  <si>
    <t>10412606669</t>
  </si>
  <si>
    <t>GUZMAN ORE RUTH</t>
  </si>
  <si>
    <t>(ST-1/25) CONTRATACIÓN DE SERVICIO DE TELEORIENTACIÓN TELEMONITOREO E INFORMACIÓN DE PERSONAL EN ENFERMERÍA - EXP. DIGTEL20230000746</t>
  </si>
  <si>
    <t>10413055887</t>
  </si>
  <si>
    <t>MEDINA INFANTE VICTOR MANUEL</t>
  </si>
  <si>
    <t>ST-1/30 CONTRATACION DE SERVICIO PARA CONTROL DE LARVARIO- P/S N° 6402 - EXP.N° DIGESA20230002309</t>
  </si>
  <si>
    <t>10413097989</t>
  </si>
  <si>
    <t>CONTRERAS CASTRO JAVIER ENRIQUE</t>
  </si>
  <si>
    <t>(ST-2/60) SERVICIO DE ASISTENCIA TECNICA EN ORGANIZACIÓN Y PROCESAMIENTO ARCHIVISTICO DE EXPEDIENTES P/S 6589</t>
  </si>
  <si>
    <t>10413117602</t>
  </si>
  <si>
    <t>FLORES RAMIREZ CARINA</t>
  </si>
  <si>
    <t>(S/T 2-60) SERVICIO DE CONTROL LARVARIO DE AEDES AEGYPTI EN LA DIRESA TUMBES PARA PREVENIR Y CONTROLAR DENGUE P/S  7722 EXP DIGESA20230003817</t>
  </si>
  <si>
    <t>10413303112</t>
  </si>
  <si>
    <t>ALMANZA PEÑA GUIDO</t>
  </si>
  <si>
    <t>CONCEPTO: (ST-1/30) CONTRATACIÓN DEL SERVICIO DE ATENCIONES MÉDICAS ESPECIALIZADAS COMO MÉDICO CIRUJANO - EXP. DIGTEL20230001004</t>
  </si>
  <si>
    <t>10413437976</t>
  </si>
  <si>
    <t>VALDEZ FLORES JOSE ANGEL</t>
  </si>
  <si>
    <t>CONCEPTO: (ST-2/40) SERVICIO DE SUPERVISIÓN Y ASISTENCIA TÉCNICA- EXP. DGOS20230000563</t>
  </si>
  <si>
    <t>10413481517</t>
  </si>
  <si>
    <t>CASTRO COSQUILLO ELIZABETH DIANA</t>
  </si>
  <si>
    <t>(S/T 2-60) CONTRATACIÓN DE UN PROFESIONAL MEDICO ESPECIALIZADO EN PSICOLOGIA PARA QUE BRINDE SERVICIO DE ATENCION MEDICA Y PROCEDIMIENTOS ESPECIALIZADOS SIGUIENDO LOS PROTOCOLOS SEGÚN SU ESPECIALIDAD P/S N° 6516 - EXP. DGIESP20230000539</t>
  </si>
  <si>
    <t>10413537822</t>
  </si>
  <si>
    <t>PACHAS QUIROZ JANETH LUCILLE</t>
  </si>
  <si>
    <t>(ST-1/30) CONTRATACION DE SERVICIOS PARA EVALUAR LOS EXPEDIENTES DE REINSCRIPCIÓN EN EL REGISTRO SANITARIO DE MEDICAMENTOS. EXP. DIGEMI20230000867</t>
  </si>
  <si>
    <t>10413707213</t>
  </si>
  <si>
    <t>TAFUR COLLADO VALERIA STEFANI</t>
  </si>
  <si>
    <t>(ST-2/55) SERVICIO ESPECIALIZADO EN CIENCIAS DE LA COMUNICACION - P/S 8290 - EXP.OGC00020230000201</t>
  </si>
  <si>
    <t>10413864335</t>
  </si>
  <si>
    <t>MAURICIO GUZMAN MAXIMO DANNY</t>
  </si>
  <si>
    <t>(ST-2/50) CONTRATACIÓN DEL SERVICIO DE DESARROLLO DE INTERFASES EN APLICATIVO INFORMATICO OPEN CLINIC COMO REGISTROS MÉDICOS ELECTRÓNICOS PARA LA MEJOR A DE LA  ASISTENCIA TECNICA  IRIS P/S 7386 EXP. DGAIN020230000210</t>
  </si>
  <si>
    <t>10413866745</t>
  </si>
  <si>
    <t>MEZA ANACULI JUAN EDWIN</t>
  </si>
  <si>
    <t>(ST-1/30) SERVICIO DE NEBULIZACION ESPACIAL (FUMIGACION) EN LA DIRESA ICA  P/S 7327 DIGESA20230003529</t>
  </si>
  <si>
    <t>10414131994</t>
  </si>
  <si>
    <t>CABALLERO FLORES ALLEXANDRA JOHANA</t>
  </si>
  <si>
    <t>(S/T 1-25) SERVICIO DE TELEORIENTACION , TELEMONITOREO E INFORMACION DE PERSONAL EN OBSTETRICIA PARA LA PLATAFORMA INFORMATICA DE INFOSALUD  DE LA CENTRAL DE INFORMACION Y ORIENTACION 113 SALUD - P/S N° 6685 - EXP.N° DIGTEL20230000718</t>
  </si>
  <si>
    <t>10414155311</t>
  </si>
  <si>
    <t>GUZMAN LLUEN ERIKA ARANCELI</t>
  </si>
  <si>
    <t>(S/T 1-30) SERVICIO DE ANOTADORES DURANTE LA NEBULIZACION ESPACIAL (FUMIGACION) DIRESA TUMBES PARA PREVENIR Y CONTROLAR LOS BROTES DE DENGUE P/S 8178 EXP DIGESA20230003923</t>
  </si>
  <si>
    <t>10414249251</t>
  </si>
  <si>
    <t>ZEVALLOS CRIOLLO HELLEN KATHERINE</t>
  </si>
  <si>
    <t>(S/T 2-60) SERVICIO DE ATENCIONES MEDICAS Y PROCEDIMIENTOS ESPECIALIZADOS SIGUIENDO LOS PROTOCOLOS SEGÚN COMPETENCIA DE SU ESPECIALIDAD P/S 6171 - EXP.DGIESP20230000535</t>
  </si>
  <si>
    <t>10414250063</t>
  </si>
  <si>
    <t>OSCCO PINEDO HERVE JAMES</t>
  </si>
  <si>
    <t>(ST-1/30) CONTRATACION DE UN SERVICIO PARA EL SEGUIMIENTO DE LA IMPLEMENTACIÓN Y USO DE LOS SERVICIOS DE TELEMEDICINA A TRAVÉS DE LAS TIC EN LAS IPRESS DE LA RED NACIONAL DE TELESALUD. EXP. DIGTEL20230000394</t>
  </si>
  <si>
    <t>10414281341</t>
  </si>
  <si>
    <t>LEVANO QUISPE DEXTER LUIS</t>
  </si>
  <si>
    <t>(ST-1/30) CONTRATACIÓN DE SERVICIOS DE TERCEROS PARA LA NEBULIZACIÓN ESPACIAL (FUMIGACIÓN) EN LA DIRESA ICA EN EL MARCO DE LA EMERGENCIA POR LLUVIAS DECRETO SUPREMO N.º 057-2023-EF P/S 8000 EXP. DIGESA20230003679</t>
  </si>
  <si>
    <t>10414295113</t>
  </si>
  <si>
    <t>MARTINEZ CUM GINA DEL CARMEN</t>
  </si>
  <si>
    <t>CONCEPTO: (ST-2/60) SERVICIO DE CONTROL LARVARIO DE AEDES AEGYPTI EN LA DIRESA TUMBES EN EL MARCO DE LA EMERGENCIA POR LLUVIAS INTENSAS E INUNDACIONES DECRETO SUPREMO N° 057-2023-EF - EXP. DIGESA20230003590</t>
  </si>
  <si>
    <t>10414530724</t>
  </si>
  <si>
    <t>MEDINA DE LA CRUZ MIRIAM KARINA</t>
  </si>
  <si>
    <t>CONCEPTO: (ST-2/60) SERVICIO DE CONTROL LARVARIO DE AEDES AEGYPTI EN LA DIRESA LIMA EN EL MARCO DE LA EMERGENCIA POR LLUVIAS INTENSAS E INUNDACIONES DECRETO SUPREMO N° 057-2023-EF - EXP. DIGESA20230003292</t>
  </si>
  <si>
    <t>10414553953</t>
  </si>
  <si>
    <t>PAUCAR HUACCHILLO DOLORES KARINA</t>
  </si>
  <si>
    <t>CONCEPTO: (ST-1/30) CONTRATACIÓN DE SERVICIOS DE TERCEROS PARA ANOTADORES EN LA NEBULIZACIÓN ESPACIAL (FUMIGACIÓN) EN LA DIRESA PIURA EN EL MARCO DE LA EMERGENCIA POR LLUVIAS DECRETO SUPREMO N° 057-2023-EF- EXP. DIGESA20230002875</t>
  </si>
  <si>
    <t>10414576597</t>
  </si>
  <si>
    <t>MARRUFO ROJAS LOURDES SMITH</t>
  </si>
  <si>
    <t>(S/T 1-30) SERVICIO DE ANOTADORES DURANTE LA NEBULIZACION ESPACIAL (FUMIGACION) EN LA GERESA LAMBAYEQUE PARA PREVENIR Y CONTROLAR LOS BROTES DE DENGUE P/S 3738 EXP DIGESA20230002657</t>
  </si>
  <si>
    <t>10414632322</t>
  </si>
  <si>
    <t>CACHI OJEDA OLGER</t>
  </si>
  <si>
    <t>(ST1/30) CONTRATACION DE UNA (01) PERSONA NATURAL QUE BRINDE EL SERVICIO PARA LA NEBULIZACION ESPACIAL (FUMIGACION) EN LA DIRESA PIURA - P/S 7186- EXP.DIGESA20230003259</t>
  </si>
  <si>
    <t>10414702037</t>
  </si>
  <si>
    <t>ARRASCUE PAREDES VICTOR MANUEL</t>
  </si>
  <si>
    <t>(S/T 2-60) SERVICIO DE PINTURA PARA EL AREA DE MANTENIMIENTO Y CONSERVACION DE LA UNIDAD DE SERVICIOS AUXILIARES. P/S 6786 EXP OGA 00020230000994</t>
  </si>
  <si>
    <t>10414736390</t>
  </si>
  <si>
    <t>HUAYLAS LEON HAYDEE</t>
  </si>
  <si>
    <t>(ST-2/60) CONTRATACIÓN DEL SERVICIO DE CONT 1 ROL LARVARIO DE AEDES AEGYPTI EN LA DIRIS LIMA ESTE EN EL MARCO DE LAS EMERGENCIA POR LLUVIAS- EXP. DIGESA20230002586</t>
  </si>
  <si>
    <t>10414816679</t>
  </si>
  <si>
    <t>FERNANDEZ GARCIA JIMMY EUGENIO</t>
  </si>
  <si>
    <t>ST-1/30 CONTRATACION DESERVICIOS PARA LA NEBULIZACION ESPACIAL (FUMIGACION) - P/S N° 7112 - EXP.N° DIGESA20230003184</t>
  </si>
  <si>
    <t>10414953366</t>
  </si>
  <si>
    <t>RUPAY HOSPINAL KATERINE ELIZABETH</t>
  </si>
  <si>
    <t>(ST-1/30) CONTRATACION DE UNA (01) PERSONA NATURAL PARA QUE BRINDE EL SERVICIO DE MONITOREO RELACIONADO CON LA SALUD  - P/S N° 7432 - EXP.N° DIGTEL20230000516</t>
  </si>
  <si>
    <t>10415252507</t>
  </si>
  <si>
    <t>SAAVEDRA DEZAR RAQUEL MARIA</t>
  </si>
  <si>
    <t>ST-2/60 CONTRATACIÓN DE SERVICIO PARA  LA VIGILANCIA DE Y CONTROL LARVARIO - P/S N° 7494 - EXP.N° DIGESA20230003588</t>
  </si>
  <si>
    <t>10415570592</t>
  </si>
  <si>
    <t>ALVARADO PEREZ JEANETTE KATHERYN</t>
  </si>
  <si>
    <t>(ST-1/30) CONTRATACIÓN DE SERVICIOS DE TERCEROS PARA ANOTADORES EN LA NEBULIZACIÓN ESPACIAL (FUMIGACIÓN) EN LA DIRIS LIMA NORTE EN EL MARCO DE LA EMERGENCIA POR LLUVIAS DECRETO SUPREMO N.º 057-2023-EF - EXP. DIGESA20230002972</t>
  </si>
  <si>
    <t>10415674622</t>
  </si>
  <si>
    <t>ESPINOZA CALLE BLADIMIR NILTON</t>
  </si>
  <si>
    <t>ST-1/30 CONTRATACION DE  SERVICIOS PARA LA NEBULIZACION ESPACIAL (FUMIGACION)) - P/S N° 7769 - EXP.N° DIGESA20230003722</t>
  </si>
  <si>
    <t>10415816451</t>
  </si>
  <si>
    <t>MEJIA MEZA JUAN MARCOS</t>
  </si>
  <si>
    <t>(ST-1/30) SERVICIO DE ASISTENCIA TECNICA ADMINISTRATIVA PARA LA UNIDAD DE PATRIMONIO PS 6887 OGA20230000267</t>
  </si>
  <si>
    <t>10415825736</t>
  </si>
  <si>
    <t>CHIPANA RAMOS ADRIANA NOEMI</t>
  </si>
  <si>
    <t>(ST-1/30) CONTRATACIÓN DE SERVICIOS DE TERCEROS PARA JEFES DE BRIGADA EN LA NEBULIZACIÓN ESPACIAL (FUMIGACIÓN) EN LA DIRESA ICA EN EL MARCO DE LA EMERGENCIA POR LLUVIAS DECRETO SUPREMO N.º 057-2023-EF P/S 7377 EXP. DIGESA20230003536</t>
  </si>
  <si>
    <t>10415844986</t>
  </si>
  <si>
    <t>LEON QUISPE RICARDO EMILIO</t>
  </si>
  <si>
    <t>(ST-3/90) SERVICIO DE REVISION DEL MARCO LEGAL, ADECUACION Y GESTION DE EXPEDIENTES EN MATERIA DE CONTRATACIONES DEL ESTADO, DERECHO ADMINISTRATIVO E INVERSION PUBLICA  P/S 7476 OGAJ0020230000260</t>
  </si>
  <si>
    <t>10415894118</t>
  </si>
  <si>
    <t>GONZALES CHIPANA ELSA ISABEL</t>
  </si>
  <si>
    <t>ST-2/60 CONTRATACION DE SERVICIOS  PARA BRINDAR EL SERVICIO DE VIGILANCIA Y CONTROL LARVARIO P/S8082 EXPEDIENTEDIGESA20230003676</t>
  </si>
  <si>
    <t>10415975215</t>
  </si>
  <si>
    <t>CCAULLA ROBLES LUZ MERY</t>
  </si>
  <si>
    <t>(ST-2/60) CONTRATACIÓN DEL SERVICIO DE CONTROL LARVARIO DE AEDES AEGYPTI EN LA DIRESA ICA EN EL MARCO DE LAS EMERGENCIA POR LLUVIAS.  - EXP. DIGESA20230003181</t>
  </si>
  <si>
    <t>10415994333</t>
  </si>
  <si>
    <t>POMA DEZA JORGE EDINSON</t>
  </si>
  <si>
    <t>(ST-2/60) CONTRATACIÓN DE TERCEROS DE ESPECIALISTA EN MONITOREO Y SEGUIMIENTO TÉCNICO DE INVERSIONES PARA LA OFICINA DE PROGRAMACION MULTIANUAL DE INVERSIONES - OGPP Y MODERNIZACIÓN - EXP. OGPPM020230000433</t>
  </si>
  <si>
    <t>10416094034</t>
  </si>
  <si>
    <t>CHULLI SARMIENTO ISABEL DEL PILAR</t>
  </si>
  <si>
    <t>(ST-2/60) CONTRATACIÓN DEL SERVICIO DE CONTROL LARVARIO DE AEDES AEGYPTI EN LA DIRIS LIMA NORTE EN EL MARCO DE LA EMERGENCIA POR LLUVIAS - EXP. DIGESA20230003795</t>
  </si>
  <si>
    <t>10416181344</t>
  </si>
  <si>
    <t>CORNEJO TANDAZO RICARDINA</t>
  </si>
  <si>
    <t>(ST-1/30) CONTRATACIÓN DE SERVICIOS DE TERCEROS PARA ANOTADORES EN LA NEBULIZACIÓN ESPACIAL (FUMIGACIÓN) EN LA DIRESA TUMBES EN EL MARCO DE LA EMERGENCIA POR LLUVIAS DECRETO SUPREMO N.º 057-2023-EF - EXP. DIGESA20230003885</t>
  </si>
  <si>
    <t>10416394283</t>
  </si>
  <si>
    <t>VELIZ TEJADA JOSE ERNESTO</t>
  </si>
  <si>
    <t>(ST-2/50) CONTRATAR A UNA PERSONA NATURAL QUE BRINDE EL SERVICIO, EVALUACION Y ATENCION DE EXPEDIENDIENTES DEL OBSERVATORIO NACIONAL DE INFRAESTRUCTURA Y EQUIPAMIENTO EN LOS ESTABLECIMIENTOS DE SALUD -ONIEES  P/S: 5013, EXP. DGOS202300573</t>
  </si>
  <si>
    <t>10416503571</t>
  </si>
  <si>
    <t>VARGAS SUAREZ MARIBEL</t>
  </si>
  <si>
    <t>(ST-1/25) SERVICIO DE ELABORACION DE DOCUMENTOS ADMINISTRATIVOS- P/S N° 7484 - EXP. DGAIN020230000214</t>
  </si>
  <si>
    <t>10416545508</t>
  </si>
  <si>
    <t>JAYO DONAYRE TERESA  ANALY</t>
  </si>
  <si>
    <t>CONCEPTO: (ST-1/30) CONTRATACIÓN DE SERVICIOS DE TERCEROS PARA ANOTADORES EN LA NEBULIZACIÓN ESPACIAL (FUMIGACIÓN) EN LA DIRESA ICA EN EL MARCO DE LA EMERGENCIA POR LLUVIAS DECRETO SUPREMO N° 057-2023-EF- EXP. DIGESA20230003455</t>
  </si>
  <si>
    <t>10416672283</t>
  </si>
  <si>
    <t>MANTARI CARBAJAL MARIA ANGELICA</t>
  </si>
  <si>
    <t>(S/T 2-60)  SERVICIO DE CONTROL LARVARIO DE AEDES AEGYPTI EN LA DIRESA ICA  PARA PREVENIR Y CONTROLAR EL DENGUE  P/S 7250 EXP DIGESA20230003307</t>
  </si>
  <si>
    <t>10417004063</t>
  </si>
  <si>
    <t>VENTURA MORENO RAFAEL VICENTE</t>
  </si>
  <si>
    <t>CONCEPTO: (ST-2/60) SERVICIO DE UN PSICÓLOGO ESPECIALISTA PARA QUE BRINDE EL SERVICIO DE ATENCIONES MÉDICAS ESPECIALIZADAS EN LA MICRO RED DE TROMPETEROS- EXP. DGIESP20230000538</t>
  </si>
  <si>
    <t>10417045240</t>
  </si>
  <si>
    <t>LA CHIRA CHIMOY GRACIELA TULA</t>
  </si>
  <si>
    <t>CONCEPTO: (ST-2/60) SERVICIO DE TERCEROS PARA LA VIGILANCIA Y CONTROL LARVARIO DE AEDES AEGYPTI EN LA GERESA LAMBAYEQUE EN EL MARCO DE LA EMERGENCIA POR LLUVIAS INTENSAS E INUNDACIONES DECRETO SUPREMO N° 057-2023-EF - EXP. DIGESA20230003017</t>
  </si>
  <si>
    <t>10417105790</t>
  </si>
  <si>
    <t>SERNAQUE CHIROQUE LAZARO</t>
  </si>
  <si>
    <t>(ST-1/30) SERVICIO DE NEBULIZACION ESPACIAL (FUMIGACION) EN LA GERESA LA LIBERTAD P/S 6707 DIGESA20230002895</t>
  </si>
  <si>
    <t>10417130212</t>
  </si>
  <si>
    <t>LEON FLORINDEZ ELIANA FIORELA</t>
  </si>
  <si>
    <t>(ST-1/30) CONTRATACIÓN DE SERVICIOS DE TERCEROS PARA ANOTADORES EN LA NEBULIZACIÓN ESPACIAL (FUMIGACIÓN) EN LA DIRESA ICA EN EL MARCO DE LA EMERGENCIA POR LLUVIAS DECRETO SUPREMO N.º 057-2023-EF P/S 6843 EXP. DIGESA20230002680</t>
  </si>
  <si>
    <t>10417304539</t>
  </si>
  <si>
    <t>GONZALES MECHAN EDGAR OMAR</t>
  </si>
  <si>
    <t>(ST-1/30) CONTRATACIÓN DE SERVICIOS DE TERCEROS PARA LA NEBULIZACIÓN ESPACIAL (FUMIGACIÓN) EN LA GERESA LAMBAYEQUE EN EL MARCO DE LA EMERGENCIA POR LLUVIAS DECRETO SUPREMO N.º 057-2023-EF - EXP. DIGESA20230003776</t>
  </si>
  <si>
    <t>10417341663</t>
  </si>
  <si>
    <t>CAYCHO PRADINET ANTONY DEYVIS</t>
  </si>
  <si>
    <t>CONCEPTO: (ST-2/60) SERVICIO DE OPERARIO DE IMPRESIONES GRÁFICAS PARA EL ÁREA DE IMPRENTA DE LA UNIDAD DE SERVICIOS AUXILIARES - EXP. OGA20230000109</t>
  </si>
  <si>
    <t>10417350646</t>
  </si>
  <si>
    <t>MITACC ARANGO JUAN JESUS</t>
  </si>
  <si>
    <t>(ST-2/60) SERVICIO DE ADQUISICIONES POR ACUERDO MARCO Y ELABORACION DE EXPEDIENTES MENORES A 8UIT - P/S 8339 EXP.OGA00020230001438</t>
  </si>
  <si>
    <t>10417531471</t>
  </si>
  <si>
    <t>GUZMAN VINCES JORGE ALEX</t>
  </si>
  <si>
    <t>(ST-1/30) CONTRATACIÓN DE SERVICIOS DE TERCEROS PARA LA NEBULIZACIÓN ESPACIAL (FUMIGACIÓN) EN LA DIRESA PIURA EN EL MARCO DE LA EMERGENCIA POR LLUVIAS DECRETO SUPREMO N.º 057-2023-EF- EXP. DIGESA20230003185</t>
  </si>
  <si>
    <t>10417722683</t>
  </si>
  <si>
    <t>POMATANTA CASTAÑEDA ULDA ESMERITA</t>
  </si>
  <si>
    <t>(ST-2/60) CONTRATACION DE UNA (01) PERSONA NATURAL PARA QUE BRINDE EL SERVICIO PARA LA VIGILANCIA Y CONTROL LARVARIO EN LA GERESA LA LIBERTAD - P/S 7639, EXP. DIGESA20230003782</t>
  </si>
  <si>
    <t>10417813557</t>
  </si>
  <si>
    <t>CCORAHUA OROE NELLY SOFIA</t>
  </si>
  <si>
    <t>(ST-2/50) CONTRATACION DE UNA PERSONA NATURAL PARA REALIZAR SUPERVISION Y ASISTENCIA TECNICA EN LIMA METROPOLITANA P/S: 5743, EXP. DGOS20230224</t>
  </si>
  <si>
    <t>10417935181</t>
  </si>
  <si>
    <t>SANTAMARIA SANDOVAL SILVIA VIVIANA</t>
  </si>
  <si>
    <t>CONCEPTO: (ST-2/60) SERVICIO DE CONTROL LARVARIO DE AEDES AEGYPTI EN LA GERESA LAMBAYEQUE EN EL MARCO DE LA EMERGENCIA POR LLUVIAS INTENSAS E INUNDACIONES DECRETO SUPREMO N° 057-2023-EF - EXP. DIGESA20230002927</t>
  </si>
  <si>
    <t>10418074642</t>
  </si>
  <si>
    <t>ALVAREZ HEYEN WALTER OSCAR</t>
  </si>
  <si>
    <t>(ST-2/60) CONTRATACIÓN DEL SERVICIO DE PROCESAMIENTO, ORDENAMIENTO Y CLASIFICACION DE DOCUMENTOS ADMINISTRATIVOS PARA LA UNIDAD DE ALMACÉN E IMPORTACIONES DEL MINISTERIO DE SALUD - EXP. OGA00020230000759</t>
  </si>
  <si>
    <t>10418130798</t>
  </si>
  <si>
    <t>OLIVA ESPINOZA JULIO ALEXANDER</t>
  </si>
  <si>
    <t>(S/T 1-30) SERVICIO DE NEBULIZACION ESPACIAL (FUMIGACION) EN LA GERESA LA LIBERTAD PARA PREVENIR Y CONTROLAR LOS BROTES DE DENGUE P/S 8020 EXP: DIGESA20230003825</t>
  </si>
  <si>
    <t>10418146023</t>
  </si>
  <si>
    <t>QUISPE OCHOA EVELYN YASMIN</t>
  </si>
  <si>
    <t>(ST-1/30) CONTRATACION DEL SERVICIO DE EVALUACIÓN TECNICA DE 350 SOLICITUDES CON REV. PREVIA DE NOTIFICACIONES SANITARIAS OGLIGATORIAS, RENOVACIÓN, RECONOCIMIENTO, INGRESADOS EN MAYO Y JUNIO DEL AÑO 2023. EXP.DIGEMI20230000988</t>
  </si>
  <si>
    <t>10418168850</t>
  </si>
  <si>
    <t>LUZARDO NIEVES ARMANDO ISAAC</t>
  </si>
  <si>
    <t>(ST-1/30) CONTRATACIÓN DE SERVICIOS DE TERCEROS PARA LA NEBULIZACIÓN ESPACIAL (FUMIGACIÓN) EN LA DIRESA PIURA EN EL MARCO DE LA EMERGENCIA POR LLUVIAS DECRETO SUPREMO N.º 057-2023-EF - EXP. DIGESA20230003484</t>
  </si>
  <si>
    <t>10418432832</t>
  </si>
  <si>
    <t>CASTRO SANTIAGO ROBER</t>
  </si>
  <si>
    <t>(S/T 2-60) SERVICIO DE CONTROL LARVARIO DE AEDES AEGYPTI EN LA DIRESA ICA  PARA PREVENIR Y CONTROLAR EL DENGUE P/S 7132 DIGESA20230003224</t>
  </si>
  <si>
    <t>10418487556</t>
  </si>
  <si>
    <t>VEGA CONTRERAS VANI BERENIZ</t>
  </si>
  <si>
    <t>(ST-1/30) CONTRATACIÓN DE SERVICIOS DE TERCEROS PARA ANOTADORES EN LA NEBULIZACIÓN ESPACIAL (FUMIGACIÓN) EN LA GERESA LA LIBERTAD EN EL MARCO DE LA EMERGENCIA POR LLUVIAS DECRETO SUPREMO N.º 057-2023-EF  - EXP. DIGESA20230002739</t>
  </si>
  <si>
    <t>10418618456</t>
  </si>
  <si>
    <t>SANCHEZ QUIROZ MEDALID</t>
  </si>
  <si>
    <t>CONCEPTO: (ST-1/30) CONTRATACIÓN DE SERVICIOS DE TERCEROS PARA ANOTADORES EN LA NEBULIZACIÓN ESPACIAL (FUMIGACIÓN) EN LA GERESA LAMBAYEQUE EN EL MARCO DE LA EMERGENCIA POR LLUVIAS DECRETO SUPREMO N° 057-2023-EF- EXP. DIGESA20230003944</t>
  </si>
  <si>
    <t>10418650872</t>
  </si>
  <si>
    <t>CABALLERO VILLEGAS CATHERINE ESTHER</t>
  </si>
  <si>
    <t>(ST-1/30) SERVICIO DE ANOTADOR DURANTE LA NEBULIZACION ESPACIAL (FUMIGACION) EN LA GERESA LA LIBERTAD , P/S 6769, EXP. DIGESA20230002904</t>
  </si>
  <si>
    <t>10418680445</t>
  </si>
  <si>
    <t>ZUÑIGA MACO VANESA CATHERINE</t>
  </si>
  <si>
    <t>ST-1/30 CONTRATACION   DE  SERVICIOS  PARA ANOTADORES  P/S N° 7874 - EXP.N° DIGESA20230003867</t>
  </si>
  <si>
    <t>10418707734</t>
  </si>
  <si>
    <t>FLORES MERA CARLOS FRANCISCO</t>
  </si>
  <si>
    <t>(ST-1/30) SERVICIO ESPECIALIZADO EN GESTION PUBLICA - P/S N° 7433 - EXP.N° DIGTEL20230000517</t>
  </si>
  <si>
    <t>10418806473</t>
  </si>
  <si>
    <t>VILLANUEVA CASTILLO JOEL ALBERTO</t>
  </si>
  <si>
    <t>(ST-3/90) CONTRATACIÓN DEL SERVICIO DE TERCEROS EXP. DIGERD20230000515</t>
  </si>
  <si>
    <t>10418822908</t>
  </si>
  <si>
    <t>LARREA RIOS DIANA VANESSA</t>
  </si>
  <si>
    <t>ST-1/30 CONTRATACION DE SERVICIOS  PARA ANOTADORES EN LA NEBULIZACION ESPACIAL (FUMIGACION) - P/S N° 3771- EXP.N°                                   DIGESA20230002838</t>
  </si>
  <si>
    <t>10418857841</t>
  </si>
  <si>
    <t>HUANCAS ROJAS ELVA</t>
  </si>
  <si>
    <t>(ST-1/30) CONTRATACIÓN DE SERVICIOS DE TERCEROS PARA ANOTADORES EN LA NEBULIZACIÓN ESPACIAL (FUMIGACIÓN) EN LA GERESA LAMBAYEQUE EN EL MARCO DE LA EMERGENCIA POR LLUVIAS DECRETO SUPREMO N.º 057-2023-EF - EXP. DIGESA20230003939</t>
  </si>
  <si>
    <t>10418869068</t>
  </si>
  <si>
    <t>PENAGOS GAMBOA CARMEN JENIFER</t>
  </si>
  <si>
    <t xml:space="preserve"> (ST-1/30) CONTRATACIÓN DE TERCEROS DE UN SERVICIO DE ABOGADO - EXP. 2023-0127237</t>
  </si>
  <si>
    <t>10419127081</t>
  </si>
  <si>
    <t>LOMBARDI LIZANO JOSEPH LUIS</t>
  </si>
  <si>
    <t>(ST-2/60) CONTRATACIÓN DEL SERVICIO ESPECIALIZADO EN PROCEDIMIENTOS DE SELECCION P/S 7732 EXP. OGA00020230001379</t>
  </si>
  <si>
    <t>10419127715</t>
  </si>
  <si>
    <t>SILVA TAYPE GUSTAVO</t>
  </si>
  <si>
    <t>SERVIVIO DE COFFE BREAK Y ALMUERZO - REGION UCAYALI</t>
  </si>
  <si>
    <t>10419155930</t>
  </si>
  <si>
    <t>MEDINA LOZANO DIANA</t>
  </si>
  <si>
    <t>(ST-2/60) CONTRATACION DE UNA (01) PERSONA NATURAL PARA QUE BRINDE EL SERVICIO PARA LA VIGILANCIA Y CONTROL LARVARIO EN LA DIRESA PIURA-P/S 7583-EXP.DIGESA20230003431</t>
  </si>
  <si>
    <t>10419208693</t>
  </si>
  <si>
    <t>LOPEZ PEÑA LUIS ENRIQUE</t>
  </si>
  <si>
    <t>(ST-2/60) CONTRATACIÓN DE UN MÉDICO ESPECIALISTA PARA QUE BRINDE EL SERVICIO DE ATENCIONES MÉDICAS ESPECIALIZADAS EN LA MICRO RED DE TROMPETEROS. - EXP. DGIESP20230000598</t>
  </si>
  <si>
    <t>10419322216</t>
  </si>
  <si>
    <t>LLAPAPASCA VICENTE ADELA ESTHER</t>
  </si>
  <si>
    <t>(S/T 1-30) SERVICIO DE ANOTADORES  DURANTE LA NEBULIZACION ESPACIAL (FUMIGACION) EN LA DIRESA PIURA PARA PREVENIR Y CONTROLAR BROTES DE DENGUE P/S 7500 EXP DIGESA20230003593</t>
  </si>
  <si>
    <t>10419451326</t>
  </si>
  <si>
    <t>ASCENCIO ESCATE FATIMA JUDITH</t>
  </si>
  <si>
    <t>(S/T 2-60)  SERVICIO DE CONTROL LARVARIO DE AEDES AEGYPTI EN LA DIRESA ICA PARA PREVENIR Y CONTROLAR EL DENGUE. P/S N° 7007 - EXP.N° DIGESA20230003130</t>
  </si>
  <si>
    <t>10419467931</t>
  </si>
  <si>
    <t>BAUTISTA CARRASCO MONICA ROSANA</t>
  </si>
  <si>
    <t>(S/T 1-30) SERVICIO DE EVALUACION TECNICA DE SOLICITUDES CON REVISION PREVIA DE NOTIFICACIONES SANITARIAS OBLIGATORIAS, RENOVACION, RECONOCIMIENTO, CAMBIOS, MODIFICACIONES, RELACIONADOS A PRODUCTOS COSMETICOS  P/S 7486 EXP DIGEMI20230001025</t>
  </si>
  <si>
    <t>10419688903</t>
  </si>
  <si>
    <t>LAYNES HUAMAN FRANCISCO ANTONIO</t>
  </si>
  <si>
    <t>CONCEPTO: (ST-1/30) CONTRATACIÓN DE SERVICIOS DE TERCEROS PARA LA NEBULIZACIÓN ESPACIAL (FUMIGACIÓN) EN LA DIRESA ICA EN EL MARCO DE LA EMERGENCIA POR LLUVIAS DECRETO SUPREMO N° 057-2023-EF- EXP. DIGESA20230003524</t>
  </si>
  <si>
    <t>10419731639</t>
  </si>
  <si>
    <t>IPURRE TINCO EDMAR CASIMIRO</t>
  </si>
  <si>
    <t>(S/T 2-60) SERVICIO DE CONTROL LARVARIO DEL AEDES AEGYPTI EN LA DIRESA ICA  PARA PREVENIR Y CONTROLAR EL DENGUE  P/S 7156 EXP DIGESA20230003076</t>
  </si>
  <si>
    <t>10419851766</t>
  </si>
  <si>
    <t>ASIN SALAS EDSON MANUEL</t>
  </si>
  <si>
    <t>ST-1/30 CONTRATACION DE  SERVICIOS  PARA REALIZAR LA NEBULIZACIÓN ESPACIAL (FUMIGACION) P/S 8129 EXPEDIENTE N° DIGESA20230003613'</t>
  </si>
  <si>
    <t>10419852762</t>
  </si>
  <si>
    <t>RUPAY GAMARRA FABIOLA ANDREA</t>
  </si>
  <si>
    <t>ST-3/90 CONTRATACION DE SERV. ESPECIALIZADO EN GESTIÓN DE SALUD, P/S 6332, EXP. DGIESP20230000435</t>
  </si>
  <si>
    <t>10419870817</t>
  </si>
  <si>
    <t>AYALA PADILLA ROBERTO CARLOS</t>
  </si>
  <si>
    <t>(ST-1/30) CONTRATACION DE UN PROFESIONAL MEDICO PARA EL SERVICIO DE ATENCIÓN, EVALUACIÓN Y SEGUIMIENTO MEDICO EN EL HOSPITAL DISTRITAL JERUSALEN V-I GERESA LA LIBERTAD GERESA LA LIBERTAD  P/S 5773 EXP. DGIESP20230000549</t>
  </si>
  <si>
    <t>10420251560</t>
  </si>
  <si>
    <t>BENITES ALCAS DENNYS JAVIER</t>
  </si>
  <si>
    <t>(ST-1/30) SERVICIO DE ANOTADOR DURANTE LA NEBULIZACION ESPACIAL (FUMIGACION) EN LA DIRESA TUMBES, P/S 7810, EXP. DIGESA20230003857</t>
  </si>
  <si>
    <t>10420523667</t>
  </si>
  <si>
    <t>CHOZO CALVAY MIREYA</t>
  </si>
  <si>
    <t>SERV. DE VIGILANCIA, CONTROL ENTOMOLOGICO Y LARVARIO A VIVIENDAS, P/S 6890, EXP.DIGESA20230002984</t>
  </si>
  <si>
    <t>10420573494</t>
  </si>
  <si>
    <t>PRINCIPE APONTE LUZ VERONICA</t>
  </si>
  <si>
    <t>ST-1/30 CONTRATACION DEL SERVICIO PARA EVALUAR EXPEDIENTES DE INSCRIPCIONES Y REINSCRIPCIONES P/S N°4858 - EXP.N° DIGEMI20230000702.</t>
  </si>
  <si>
    <t>10420681785</t>
  </si>
  <si>
    <t>MALDONADO LIÑAN ALDO CESAR</t>
  </si>
  <si>
    <t>(S/T 1-30) SERVICIO NEBULIZACION ESPACIAL (FUMIGACION) EN LA DIRESA PIURA PARA PREVENIR Y CONTROLAR EL DENGUE P/S 7108 DIGESA20230003203</t>
  </si>
  <si>
    <t>10420763528</t>
  </si>
  <si>
    <t>ROJAS CARCAMO REBECA</t>
  </si>
  <si>
    <t>(ST-2/60) CONTRATACIÓN DEL SERVICIO DE CONTROL LARVARIO DE AEDES AEGYPTI EN LA DIRESA ICA EN EL MARCO DE LA EMERGENCIA POR LLUVIAS - EXP. DIGESA20230002481</t>
  </si>
  <si>
    <t>10420875393</t>
  </si>
  <si>
    <t>MUCHAYPIÑA VERA JESUS EDUARDO</t>
  </si>
  <si>
    <t>SERVICIO DE ASISTENCIA TECNICA ADMINISTRATIVA PARA LA UNIDAD DE PATRIMONIO PS 6884 OGA20230000267-1</t>
  </si>
  <si>
    <t>10420946380</t>
  </si>
  <si>
    <t>TENORIO CISNEROS YANET</t>
  </si>
  <si>
    <t>(ST-2/60) CONTRATACIÓN DE PERSONAL BAJO LA MODALIDAD DE SERVICIOS DE TERCEROS DE UNA (01) PERSONA NATURAL QUE BRINDE EL SERVICIO DE MONITOREO Y SEGUIMIENTO DE LAS NOTIFICACIONES ELECTRÓNICAS Y FÍSICAS P/S 5638 EXP. OGA00020230000409</t>
  </si>
  <si>
    <t>10421005473</t>
  </si>
  <si>
    <t>MEDINA ANDRADE EDILBERTO</t>
  </si>
  <si>
    <t>ST-1/30 CONTRATACION DE SERVICIOS PARA ATENCIONES MEDICAS ESPECIALIZADAS COMO MEDICO CIRUJANO P/S 7894                          DIGTEL20230001006.</t>
  </si>
  <si>
    <t>10421208536</t>
  </si>
  <si>
    <t>REYES CRUZ JUAN CARLOS</t>
  </si>
  <si>
    <t>: (ST-1/30) CONTRATACIÓN DE SERVICIOS DE TERCEROS PARA LA NEBULIZACIÓN ESPACIAL (FUMIGACIÓN) EN LA DIRESA PIURA EN EL MARCO DE LA EMERGENCIA POR LLUVIAS DECRETO SUPREMO N.º 057-2023-EF  - EXP. DIGESA20230003317</t>
  </si>
  <si>
    <t>10421350588</t>
  </si>
  <si>
    <t>SANCHEZ PEREZ JOEL MESIAS</t>
  </si>
  <si>
    <t>(ST-3/80) SERVICIO DE SUPERVISION, GESTION Y EVALUACION DE GESTION ADMINISTRATIVA PARA EL DESPACHO MINISTERIAL- P/S N° 8025 - EXP.N° M000020230000196</t>
  </si>
  <si>
    <t>10421435443</t>
  </si>
  <si>
    <t>ARAMBURU LA TORRE ADOLFO MARTIN</t>
  </si>
  <si>
    <t>ST-3/90 SERVICIO ESPECIALIZADO EN GESTION DE SALUD.EXP: 20230000536.</t>
  </si>
  <si>
    <t>10421482263</t>
  </si>
  <si>
    <t>BUSTAMANTE PEREZ RAQUEL</t>
  </si>
  <si>
    <t>(S/T1-30) SERVICIO DE TELEORIENTACION, TELEMONITOREO DE OPERADOR PARA LA PLATAFORMA INFORMATIVA DE INFOSALUD DE LA CENTRAL DE INFORMACION Y ORIENTACION 113 SALUD  P/SN° 6729 - EXP.N° DIGTEL20230000782</t>
  </si>
  <si>
    <t>10421775856</t>
  </si>
  <si>
    <t>CIENFUEGOS GARCIA YESSENIA CLEOTILDE</t>
  </si>
  <si>
    <t>(ST-1/30) CONTRATACIÓN DE SERVICIOS DE TERCEROS PARA ANOTADORES EN LA NEBULIZACIÓN ESPACIAL (FUMIGACIÓN) EN LA DIRERSA TUMBES EN EL MARCO DE LA EMERGENCIA POR LLUVIAS DECRETO SUPREMO N.º 057-2023-EF  P/S 7869 EXP. DIGESA20230003886</t>
  </si>
  <si>
    <t>10421807219</t>
  </si>
  <si>
    <t>AZAÑERO VILLALOBOS JULISSA JACQUELINE</t>
  </si>
  <si>
    <t>(ST-1/30) CONTRATACIÓN DE SERVICIOS DE TERCEROS PARA ANOTADORES EN LA NEBULIZACIÓN ESPACIAL (FUMIGACIÓN) EN LA GERESA LA LIBERTAD EN EL MARCO DE LA EMERGENCIA POR LLUVIAS DECRETO SUPREMO N.º 057-2023-EF - EXP. DIGESA20230002751</t>
  </si>
  <si>
    <t>10422194512</t>
  </si>
  <si>
    <t>GUERRERO CARRASCO YOVANY LOURDES</t>
  </si>
  <si>
    <t>(ST-2/60) CONTRATACIÓN DEL SERVICIO DE CONTROL LARVARIO DE AEDES AEGYPTI EN LA DIRESA PIURA EN EL MARCO DE LA EMERGENCIA POR LLUVIAS - EXP. DIGESA20230003502</t>
  </si>
  <si>
    <t>10422205409</t>
  </si>
  <si>
    <t>TAIPE SEDANO GRACIELA</t>
  </si>
  <si>
    <t>(ST-1/30) CONTRATACIÓN DE SERVICIO POR TERCEROS PARA LA COORDINACIÓN EN LA IMPLEMENTACIÓN DEL SISTEMA DE RECETA ELECTRÓNICA NACIONAL - EXP. DIGEMI20230000710</t>
  </si>
  <si>
    <t>10422229669</t>
  </si>
  <si>
    <t>OTERO ANDRADE KATIA DANITZA</t>
  </si>
  <si>
    <t>CONCEPTO: (ST-1/30) CONTRATACIÓN DE SERVICIOS DE TERCEROS PARA ANOTADORES EN LA NEBULIZACIÓN ESPACIAL (FUMIGACIÓN) EN LA DIRESA TUMBES EN EL MARCO DE LA EMERGENCIA POR LLUVIAS DECRETO SUPREMO N° 057-2023-EF- EXP. DIGESA20230003858</t>
  </si>
  <si>
    <t>10422354871</t>
  </si>
  <si>
    <t>MAZA VALLADOLID JEFERSSON ALEXANDER</t>
  </si>
  <si>
    <t>(ST-1/30) CONTRATACIÓN DE SERVICIOS DE TERCEROS PARA LA NEBULIZACIÓN ESPACIAL (FUMIGACIÓN) EN LA DIRESA PIURA EN EL MARCO DE LA EMERGENCIA POR LLUVIAS DECRETO SUPREMO N.º 057-2023-EF - EXP. DIGESA20230003412</t>
  </si>
  <si>
    <t>10422558701</t>
  </si>
  <si>
    <t>ALARCON PARDO MANUEL SANTIAGO</t>
  </si>
  <si>
    <t>(S/T 1-30) SERVICIO DE MONITOREO Y SEGUIMIENTO DE OXIGENO MEDICINAL DE LAS IPRESS PUBLICAS Y PRIVADAS DE NIVEL II Y III E IPRESS PUBLICAS DE NIVEL I EN APLICATIVO RENOXI PERU P/S 7474 EXP DIGEMI20230001024</t>
  </si>
  <si>
    <t>10422995680</t>
  </si>
  <si>
    <t>MARRON CCAMA CONNIE KAREN</t>
  </si>
  <si>
    <t>(S/T 1-25) SERVICIO DE TELEORIENTACION, TELEMONITOREO E INFORMACION DE PERSONAL EN PSICOLOGIA PARA LA PLATAFORMA INFORMATIVA DE INFOSALUD DE LA CENTRAL DE INFORMACION Y ORIENTACION 113 SALUD. P/S 6723 DIGTEL20230000738</t>
  </si>
  <si>
    <t>10423012434</t>
  </si>
  <si>
    <t>PINTO GALARZA JUDITH YOHANA</t>
  </si>
  <si>
    <t>(ST-1/30) CONTRATACIÓN DE SERVICIOS DE TERCEROS PARA ANOTADORES EN LA NEBULIZACIÓN ESPACIAL (FUMIGACIÓN) EN LA DIRESA PIURA EN EL MARCO DE LA EMERGENCIA POR LLUVIAS DECRETO SUPREMO N.º 057-2023-EF - EXP. DIGESA20230002878</t>
  </si>
  <si>
    <t>10423149278</t>
  </si>
  <si>
    <t>ROJAS SOTO PILAR</t>
  </si>
  <si>
    <t>ST-2/60 CONTRATRACIION DE SERVICIOS . DE ASISTENCIA TECNICA ACADEMICA, P/S 6173, EXP. OGGRH020230000259</t>
  </si>
  <si>
    <t>10423313272</t>
  </si>
  <si>
    <t>CRUZ YAJAHUANCA MARCO ANTONIO</t>
  </si>
  <si>
    <t>(ST-2/60) SERVICIO DE CONTROL ENTOMOLOGICO Y LARVARIO A VIVIENDAS, P/S 6848, EXP. DIGESA20230002910</t>
  </si>
  <si>
    <t>10423387837</t>
  </si>
  <si>
    <t>HERNANDEZ TORRES LISETTE LAURA</t>
  </si>
  <si>
    <t>(ST-3/90) CONTRATACIÓN DEL SERVICIO DE COORDINACIÓN PARA LA IMPLEMENTACIÓN DE GESTIÓN DE SALUD- EXP. DGIESP20230000206</t>
  </si>
  <si>
    <t>10423462847</t>
  </si>
  <si>
    <t>LOPEZ NORIEGA FRANKLIN</t>
  </si>
  <si>
    <t>(ST-1/30) SERVICIO DE JEFE DE BRIGADA EN LA NEBULIZACION ESPACIAL (FUMIGACION) EN LA DIRESA TUMBES P/S 4313, EXP. DIGESA20230002784</t>
  </si>
  <si>
    <t>10423573959</t>
  </si>
  <si>
    <t>LIVIA ALBA MARY CRUZ</t>
  </si>
  <si>
    <t>ST-1/25 CONTRATACION DE SERVICIO DE TELEORIENTACIÓN, TELEMONITOREO E INFORMACIÓN DE P/S 6678 DIGTEL20230000731</t>
  </si>
  <si>
    <t>10423581315</t>
  </si>
  <si>
    <t>AZALDE LANDIVAR KELLY YOVANY</t>
  </si>
  <si>
    <t>ST-1/30 CONTRATACION DE SERVICIOS  PARA REALIZAR LA FUNCIÓN DE ANOTADORES P/S8180 EXPEDIENTE DIGESA20230003949</t>
  </si>
  <si>
    <t>10423708030</t>
  </si>
  <si>
    <t>VIDAL WILMAN MARITZA ROSA</t>
  </si>
  <si>
    <t>(ST-1/30) CONTRATACIÓN DE UN MÉDICO ESPECIALISTA EN REUMATOLOGÍA PARA LA ATENCIÓN MÉDICA QUIRÚRGICA ESPECIALIZADA "SALUD TE ATIENDE" - EXP. DGAIN020230000296</t>
  </si>
  <si>
    <t>10423755704</t>
  </si>
  <si>
    <t>MORALES SEMINARIO EDWIN</t>
  </si>
  <si>
    <t>ST-1/30 CON TRATACION DE SERV. DE FUMIGACION DE VIVIENDA, P/S 7277, EXP. DIGESA20230003308</t>
  </si>
  <si>
    <t>10423917453</t>
  </si>
  <si>
    <t>NUÑEZ SERRUTO WILLIAM RAUL</t>
  </si>
  <si>
    <t>(S/T 1-30) SERVICIO DE NEBULIZACION ESPACIAL (FUMIGACION) EN LA DIRESA ICA  PARA PREVENIR Y CONTROLAR LOS BROTES DE DENGUE-P/S N° 6397 - EXP. DIGESA20230002661</t>
  </si>
  <si>
    <t>10424043244</t>
  </si>
  <si>
    <t>SECLEN HIDALGO DANIEL EDUARDO</t>
  </si>
  <si>
    <t>(ST-1/30) CONTRATACION DE UN PROFESIONAL MEDICO PARA EL SERVICIO DE ATENCIÓN, EVALUACIÓN Y SEGUIMIENTO MEDICO EN EL HOSPITAL DISTRITAL JERUSALEN V-I GERESA LA LIBERTAD GERESA LA LIBERTAD  P/S 5782 EXP. DGIESP20230000548</t>
  </si>
  <si>
    <t>10424125704</t>
  </si>
  <si>
    <t>ROJAS TENORIO FLOR DE MARIA</t>
  </si>
  <si>
    <t>ST-1/25 CONTRATACION DE SERVICIO DE TELEORIENTACION, TELEMONITOREO E INFORMACION P/S N° 6663 - EXP.N°  DIGTEL20230000704</t>
  </si>
  <si>
    <t>10424253702</t>
  </si>
  <si>
    <t>CHIROQUE ZAPATA MARIA DEL PILAR</t>
  </si>
  <si>
    <t>(ST-1/30) SERVICIO DE JEFE DE BRIGADA EN LA NEBULIZACION ESPACIAL (FUMIGACION) EN LA DIRESA PIURA P/S 7113 DIGESA20230003210</t>
  </si>
  <si>
    <t>10424433859</t>
  </si>
  <si>
    <t>MAMANI NAYRA BEATRIZ</t>
  </si>
  <si>
    <t>(ST-1/30) CONTRATACIÓN DE SERVICIOS DE TERCEROS PARA ANOTADORES EN LA NEBULIZACIÓN ESPACIAL (FUMIGACIÓN) EN LA DIRIS LIMA NORTE EN EL MARCO DE LA EMERGENCIA POR LLUVIAS DECRETO SUPREMO N.º 057-2023-EF - EXP. DIGESA20230002943</t>
  </si>
  <si>
    <t>10424596804</t>
  </si>
  <si>
    <t>ZARPAN GARCIA CESAR ALBERTO</t>
  </si>
  <si>
    <t>ST-1/30 CONTRATACION DE SERVICIOS PARA REALIZAR LA FUNCIÓN DE ANOTADORES P/S 7873 EXPEDIENTE DIGESA20230003865</t>
  </si>
  <si>
    <t>10424770642</t>
  </si>
  <si>
    <t>BENITES VALLADARES CINTHIA LOURDES</t>
  </si>
  <si>
    <t>(S/T 1-30) SERVICIO ANOTADOR DURANTE NEBULIZACION ESPACIAL (FUMIGACION) EN LA DIRESA TUMBES PARA PREVENIR Y CONTROLAR LOS BROTES DE DENGUE- P/S N° 7871- EXP.N° DIGESA20230003884</t>
  </si>
  <si>
    <t>10425132828</t>
  </si>
  <si>
    <t>GRADOS HUAMAN LIZ VANESA</t>
  </si>
  <si>
    <t>(S/T 2-60) SERVICIO DE CONTROL LARVARIO DE AEDES AEGYPTI EN LA DIRIS LIMA SUR PARA PREVENIR Y CONTROLAR EL DENGUE P/S N° 8080 - EXP.N° DIGESA20230003650</t>
  </si>
  <si>
    <t>10425146560</t>
  </si>
  <si>
    <t>VILLALVA CATAÑO MILAGROS VIRGINIA</t>
  </si>
  <si>
    <t xml:space="preserve">(ST-1/30) CONTRATACIÓN DE SERVICIOS PARA EL CONTROL DE LEGALIDAD Y ATENCIÓN A EXPEDIENTES DEL ÁREA LEGAL DE LA DIRECCIÓN DE INSPECCIÓN Y CERTIFICACIÓN DE LA DIGEMID- EXP. DIGEMI20230000987
</t>
  </si>
  <si>
    <t>10425166935</t>
  </si>
  <si>
    <t>CARIHUA CHUQUIHUACCHA ANDREA JAZMIN</t>
  </si>
  <si>
    <t>(S/T 2-60) SERVICIO DE CONTROL LARVARIO DE AEDES AEGYPTI EN LA DIRESA ICA PARA PREVENIR Y CONTROLAR EL DENGUE P/S 7269 DIGESA20230003093</t>
  </si>
  <si>
    <t>10425188572</t>
  </si>
  <si>
    <t>CHUMACERO GOMEZ ESTHER</t>
  </si>
  <si>
    <t xml:space="preserve"> (ST-1/30): CONTRATACION DE UN PERSONAL PARA REALIZAR LA NEBULIZACION ESPACIAL (FUMIGACION) EN LA DIRESA PIURA PARA PREVENIR Y CONTROLAR LOS BROTES DE DENGUE P/S 3737- EXP. DIGESA20230002777</t>
  </si>
  <si>
    <t>10425217530</t>
  </si>
  <si>
    <t>LINARES FRANCO SINTIA MARILIN</t>
  </si>
  <si>
    <t>(ST-1/30): CONTRATACION DE UN PERSONAL PARA REALIZAR LA NEBULIZACION ESPACIAL (FUMIGACION) EN LA DIRESA  TUMBES PARA PREVENIR Y CONTROLAR LOS BROTES DE DENGUE, P/S: 3763, EXP. DGIESP2023002827</t>
  </si>
  <si>
    <t>10425270694</t>
  </si>
  <si>
    <t>FARFAN RAMIREZ KARINA SOLEDAD</t>
  </si>
  <si>
    <t>CONCEPTO: (ST-1/30) CONTRATACIÓN DE SERVICIOS DE TERCEROS PARA ANOTADORES EN LA NEBULIZACIÓN ESPACIAL (FUMIGACIÓN) EN LA DIRESA PIURA EN EL MARCO DE LA EMERGENCIA POR LLUVIAS DECRETO SUPREMO N° 057-2023-EF- EXP. DIGESA20230003461</t>
  </si>
  <si>
    <t>10425495106</t>
  </si>
  <si>
    <t>GOMEZ SEMINARIO MERCEDES ELIZABETH</t>
  </si>
  <si>
    <t>ST-2/60 CONTRATACION DE  SERVICIOS PARA  LA VIGILANCIA YN CONTROL LARVARIO - P/S N° 7525 - EXP.N° DIGESA20230003405</t>
  </si>
  <si>
    <t>10425586331</t>
  </si>
  <si>
    <t>ROMERO VICENTE EMMA SARAI</t>
  </si>
  <si>
    <t>(ST-1/25) CONTRATACIÓN DEL SERVICIO DE TELEORIENTACIÓN, TELEMONITOREO E INFORMACIÓN DE PERSONAL EN ENFERMERÍA - EXP. DIGTEL20230000734</t>
  </si>
  <si>
    <t>10425674655</t>
  </si>
  <si>
    <t>SARMIENTO POMPA GRETTA JULISSA</t>
  </si>
  <si>
    <t>(ST-1/30) CONTRATACIÓN DE SERVICIOS DE TERCEROS PARA ANOTADORES EN LA NEBULIZACIÓN ESPACIAL (FUMIGACIÓN) EN LA GERESA LA LIBERTAD EN EL MARCO DE LA EMERGENCIA POR LLUVIAS DECRETO SUPREMO N.º 057-2023-EF  P/S 8259 EXP. DIGESA20230003834</t>
  </si>
  <si>
    <t>10425792038</t>
  </si>
  <si>
    <t>PORRAS DIOSES ROSA ELISABET</t>
  </si>
  <si>
    <t>(ST-1/30) CONTRATACIÓN DE SERVICIOS DE TERCEROS PARA ANOTADORES EN LA NEBULIZACIÓN ESPACIAL (FUMIGACIÓN) EN LA DIRESA TUMBES EN EL MARCO DE LA EMERGENCIA POR LLUVIAS DECRETO SUPREMO N.º 057-2023-EF  P/S 7972 EXP. DIGESA20230003567</t>
  </si>
  <si>
    <t>10425950962</t>
  </si>
  <si>
    <t>VILLACORTA RODRIGUEZ KARINA MARILIN</t>
  </si>
  <si>
    <t>(ST-1/30) CONTRATACIÓN DE SERVICIOS DE TERCEROS PARA ANOTADORES EN LA NEBULIZACIÓN ESPACIAL (FUMIGACIÓN) EN LA GERESA LA LIBERTAD EN EL MARCO DE LA EMERGENCIA POR LLUVIAS DECRETO SUPREMO N.º 057-2023-EF- EXP. DIGESA20230002753</t>
  </si>
  <si>
    <t>10425999121</t>
  </si>
  <si>
    <t>CARMONA ARBILDO MARILU</t>
  </si>
  <si>
    <t>ST-2/60 CONTRATACIÓN DE  SERVICIOS DE CONTROL DE LARVARIO P/S 6514 EXPEDIENTE N° DIGESA20230002625</t>
  </si>
  <si>
    <t>10426117971</t>
  </si>
  <si>
    <t>QUISPE CHUMPITAZ BEXXY MARIBEL</t>
  </si>
  <si>
    <t>(ST-1/30) CONTRATACIÓN DE SERVICIOS DE TERCEROS PARA ANOTADORES EN LA NEBULIZACIÓN ESPACIAL (FUMIGACIÓN) EN LA DIRESA LIMA EN EL MARCO DE LA EMERGENCIA POR LLUVIAS DECRETO SUPREMO N.º 057-2023-EF - EXP. DIGESA20230003547</t>
  </si>
  <si>
    <t>10426428992</t>
  </si>
  <si>
    <t>GARCIA SAAVEDRA NADIA JESUS</t>
  </si>
  <si>
    <t>CONCEPTO: (ST-1/25) CONTRATACIÓN DE TERCEROS PARA SERVICIO DE TELE ORIENTACIÓN, TELE MONITOREO E INFORMACIÓN DE PERSONAL - MÉDICO CIRUJANO - EXP. DIGTEL20230000763</t>
  </si>
  <si>
    <t>10426519963</t>
  </si>
  <si>
    <t>ONSIHUAY VILCHEZ ESTHER OLIVIA</t>
  </si>
  <si>
    <t>(ST-2/60) CONTRATACION DE UNA (01) PERSONA NATURAL PARA QUE BRINDE EL SERVICIO PARA LA VIGILANCIA Y CONTROL LARVARIO EN LA DIRIS LIMA ESTE  - P/S N° 6949 - EXP.N° DIGESA20230002599</t>
  </si>
  <si>
    <t>10426572473</t>
  </si>
  <si>
    <t>HUARACA YARASCA ROCIO</t>
  </si>
  <si>
    <t>(ST-2/60) SERVICIO ESPECIALIZADO EN PROCESOS LOGISTICOS - P/S 8344 OGA20230001444</t>
  </si>
  <si>
    <t>10426701672</t>
  </si>
  <si>
    <t>MONTERO ZURITA YOVANY JANET</t>
  </si>
  <si>
    <t>(ST-1/30) CONTRATACIÓN DE SERVICIOS DE TERCEROS PARA ANOTADORES EN LA NEBULIZACIÓN ESPACIAL (FUMIGACIÓN) EN LA DIRESA PIURA EN EL MARCO DE LA EMERGENCIA POR LLUVIAS DECRETO SUPREMO N.º 057-2023-EF - EXP. DIGESA20230002986</t>
  </si>
  <si>
    <t>10426900802</t>
  </si>
  <si>
    <t>QUIROZ PINEDO LUIS JONATHAN</t>
  </si>
  <si>
    <t xml:space="preserve">(ST-1/30) CONTRATACIÓN DE SERVICIOS DE TERCEROS PARA LA NEBULIZACIÓN ESPACIAL (FUMIGACIÓN) EN LA DIRIS LIMA CENTRO EN EL MARCO DE LA EMERGENCIA POR LLUVIAS DECRETO SUPREMO N.º 057-2023-EF P/S 7273 EXP. DIGESA20230003095
</t>
  </si>
  <si>
    <t>10427055855</t>
  </si>
  <si>
    <t>QUEIROLO PONCE DE LEON RENZO RAUL</t>
  </si>
  <si>
    <t>(ST-1/30) CONTRATACION DE SERVICIOS POR TERCEROS- EXP. PP000020230004603</t>
  </si>
  <si>
    <t>10427060859</t>
  </si>
  <si>
    <t>FACUNDO PEÑA MARY VIOLETA</t>
  </si>
  <si>
    <t>(ST-1/30) CONTRATACIÓN DE SERVICIOS DE TERCEROS PARA ANOTADORES EN LA NEBULIZACIÓN ESPACIAL (FUMIGACIÓN) EN LA DIRESA PIURA EN EL MARCO DE LA EMERGENCIA POR LLUVIAS DECRETO SUPREMO N.º 057-2023-EF  P/S 3799 EXP. DIGESA20230002971</t>
  </si>
  <si>
    <t>10427068418</t>
  </si>
  <si>
    <t>CABEZUDO SAYRITUPAC MARILYN ELIZABETH</t>
  </si>
  <si>
    <t>(ST-1/30) CONTRATACIÓN DE TERCEROS PARA LA EVAL.DE ESTUDIOS PRECLINICOS, CLINICOS Y PLAN DE GESTIÓN DE RIESGO PARA DEMOSTRAR EFICACIA Y SEGURIDAD PARA EL R.S Y RS. CONDICIONAL DE PROD. BIOLOGICOS EXP.DIGEMI20230000945</t>
  </si>
  <si>
    <t>10427293667</t>
  </si>
  <si>
    <t>HURTADO CHIROQUE LUZ MARIA</t>
  </si>
  <si>
    <t>(ST-1/30) CONTRATACIÓN DE SERVICIOS DE TERCEROS PARA ANOTADORES EN LA NEBULIZACIÓN ESPACIAL (FUMIGACIÓN) EN LA DIRESA PIURA EN EL MARCO DE LA EMERGENCIA POR LLUVIAS DECRETO SUPREMO N.º 057-2023-EF  - EXP. DIGESA20230003499</t>
  </si>
  <si>
    <t>10427297115</t>
  </si>
  <si>
    <t>QUISPE SANTIAGO PAUL BENEDIC</t>
  </si>
  <si>
    <t>ST1/30 CONTRATACIONST- DE SERVICIO PARA EL SOPORTE TECNICO INFORMATICO  P/S N° 6518 - EXP.N° 2023-0102211</t>
  </si>
  <si>
    <t>10427442531</t>
  </si>
  <si>
    <t>REYES ESPINOZA LIONEL ROMULO</t>
  </si>
  <si>
    <t>CONCEPTO: (ST-1/30) CONTRATACIÓN DE SERVICIOS DE TERCEROS PARA LA NEBULIZACIÓN ESPACIAL (FUMIGACIÓN) EN LA DIRESA ICA EN EL MARCO DE LA EMERGENCIA POR LLUVIAS DECRETO SUPREMO N° 057-2023-EF- EXP. DIGESA20230003621</t>
  </si>
  <si>
    <t>10427801867</t>
  </si>
  <si>
    <t>CRUZ HURTADO DE SAENZ JULIANA HELLEN</t>
  </si>
  <si>
    <t>(ST-2/60) CONTRATACIÓN DEL SERVICIO DE CONTROL LARVARIO DE AEDES AEGYPTI EN LA DIRIS LIMA ESTE EN EL MARCO DE LAS EMERGENCIA POR LLUVIAS - EXP. DIGESA20230002589</t>
  </si>
  <si>
    <t>10428010880</t>
  </si>
  <si>
    <t>SORIA FLORES KENDY ELIZABETH</t>
  </si>
  <si>
    <t>CONCEPTO: (ST-2/60) SERVICIO DE TERCEROS PARA EL SEGUIMIENTO DE LOS ACUERDOS SOSTENIDOS EN EL ACOMPAÑAMIENTO A LA GESTIÓN EN LAS REGIONES PARA LA OFICINA DE GESTIÓN DE LA INFORMACIÓN DE LA OFICINA GENERAL DE TECNOLOGÍAS DE LA INFORMACIÓN -</t>
  </si>
  <si>
    <t>10428012459</t>
  </si>
  <si>
    <t>SIVINCHA ESCOBAR MERCEDEZ ELIZABETH</t>
  </si>
  <si>
    <t>(ST-2/60) SERVICIO DE VIGILANCIA Y CONTROL LARVARIO DE AEDES AEGYPTI EN LA DIRESA ICA   - P/S N° 7140 - EXP.N° DIGESA20230003232</t>
  </si>
  <si>
    <t>10428019810</t>
  </si>
  <si>
    <t>QUISPE CASTILLO JEAN FRANCO</t>
  </si>
  <si>
    <t>ST/1/30 CONTRATACION DE SERVICIOS PARA LA NEBULIZSCION ESPACIAL (FUMIGACION)P/S N° 7067 - EXP.N° DIGESA20230003175</t>
  </si>
  <si>
    <t>10428048224</t>
  </si>
  <si>
    <t>VALENCIA SALVATIERRA ROSMERY</t>
  </si>
  <si>
    <t>SERVICIO DE ALIMENTACION PARA LA REALIZACION DEL CURSO DE SALUD OCULAR SEDE AYACUCHO</t>
  </si>
  <si>
    <t>10428063622</t>
  </si>
  <si>
    <t>MATAMORO ESPINOZA CESAR AUGUSTO</t>
  </si>
  <si>
    <t>CONCEPTO: (ST-1/30) CONTRATACIÓN DE SERVICIOS DE TERCEROS PARA LA NEBULIZACIÓN ESPACIAL (FUMIGACIÓN) EN LA DIRESA TUMBES EN EL MARCO DE LA EMERGENCIA POR LLUVIAS DECRETO SUPREMO N° 057-2023-EF- EXP. DIGESA20230003572</t>
  </si>
  <si>
    <t>10428185787</t>
  </si>
  <si>
    <t>TIMOTEO FERNANDEZ SUSAN ANABEL</t>
  </si>
  <si>
    <t>(ST-2/60) CONTRATACIÓN DEL SERVICIO DE CONTROL LARVARIO DE AEDES AEGYPTI EN LA GERESA LAMBAYEQUE EN EL MARCO DE LAS EMERGENCIA POR LLUVIAS.  - EXP. DIGESA20230003004</t>
  </si>
  <si>
    <t>10428199893</t>
  </si>
  <si>
    <t>PAREDES DAVILA MARILENY</t>
  </si>
  <si>
    <t>(ST-2/60) SERVICIOS DE ATENCIONES ESPECIALIZADAS EN ENFERMERÍA, P/S 5598 EXP. DIGTEL20230000875</t>
  </si>
  <si>
    <t>10428231568</t>
  </si>
  <si>
    <t>AZABACHE ESQUEN DE PISFIL ROXANA ANALI</t>
  </si>
  <si>
    <t>(ST-2/60) CONTRATACIÓN DEL SERVICIO DE CONTROL LARVARIO DE AEDES AEGYPTI EN LA GERESA LAMBAYEQUE EN EL MARCO DE LA EMERGENCIA POR LLUVIAS - EXP. DIGESA20230002916</t>
  </si>
  <si>
    <t>10428252913</t>
  </si>
  <si>
    <t>CHILCA ALVA MANUEL LUIS</t>
  </si>
  <si>
    <t>(S/T 1-30) SERVICIO DE ELABORACION DE REVISTA DE INFORMACION DE RECURSOS HUMANOS EN EL SECTOR SALUD PARA LA GESTION Y TOMA DE DECISIONES A NIVEL NACIONAL P/S 6358 EXP DIGEP020230000214</t>
  </si>
  <si>
    <t>10428380717</t>
  </si>
  <si>
    <t>MALQUI SAAVEDRA MARIA TERESA</t>
  </si>
  <si>
    <t>(ST-1/30) SERVICIO DE JEFE DE BRIGADA EN LA NEBULIZACION ESPACIAL (FUMIGACION) EN LA GERESA LA LIBERTAD P/S 4314 DIGESA20230002859</t>
  </si>
  <si>
    <t>10428391590</t>
  </si>
  <si>
    <t>PRADO ORUNA JENNIFER MELISSA</t>
  </si>
  <si>
    <t>(ST-1/30) CONTRATACIÓN DE SERVICIOS PARA EL CONTROL DE LEGALIDAD Y ATENCIÓN A EXPEDIENTES DE LA UNIDAD FUNCIONAL DE INSTRUCCIÓN DE LA DIRECCIÓN DE INSPECCIÓN Y CERTIFICACIÓN DE LA DIGEMID- EXP.DIGEMI20230000985</t>
  </si>
  <si>
    <t>10428398845</t>
  </si>
  <si>
    <t>SUCLUPE TEJADA MELY ROXANA</t>
  </si>
  <si>
    <t>(ST-1/30) SERVICIO ESPECIALIZADO EN ESTADISTICA - P/S N° 7463 - EXP.N° DIGTEL20230000759</t>
  </si>
  <si>
    <t>10428416185</t>
  </si>
  <si>
    <t>FERREYRA GUAYABERO DELIA</t>
  </si>
  <si>
    <t>CONCEPTO: (ST-2/60) CONTRATACIÓN DEL SERVICIO DE ATENCIONES ESPECIALIZADAS EN ENFERMERÍA - EXP. DIGTEL20230000877</t>
  </si>
  <si>
    <t>10428453633</t>
  </si>
  <si>
    <t>VALENZUELA SAPA MELVA JENNIFER</t>
  </si>
  <si>
    <t>CONCEPTO: (ST-1/25) CONTRATACIÓN DE TERCERO PARA EL SERVICIO DE TELE ORIENTACIÓN, TELE MONITOREO E INFORMACIÓN DE PERSONAL- OBSTETRICIA - EXP. DIGTEL20230000721</t>
  </si>
  <si>
    <t>10428485659</t>
  </si>
  <si>
    <t>YAMUNAQUE ROMAN JOSE LUIS</t>
  </si>
  <si>
    <t>(S/T 1-30) BRINDE EL SERVICIO DE ATENCION PRE HOSPITALARIA A PACIENTES EN SITUACION DE URGENCIA Y/O EMERGENCIA DENTRO DE AMBULANCIAS DEL SAMU  P/S 7952 EXP DIGTEL20230001007</t>
  </si>
  <si>
    <t>10428567183</t>
  </si>
  <si>
    <t>DIAZ OLAZABAL HILDA DEL ROCIO</t>
  </si>
  <si>
    <t>(ST-1/30) CONTRATACIÓN DE SERVICIOS DE TERCEROS PARA ANOTADORES EN LA NEBULIZACIÓN ESPACIAL (FUMIGACIÓN) EN LA GERESA LAMBAYEQUE EN EL MARCO DE LA EMERGENCIA POR LLUVIAS DECRETO SUPREMO N.º 057-2023-EF - EXP. DIGESA20230003931</t>
  </si>
  <si>
    <t>10428570931</t>
  </si>
  <si>
    <t>JARA CHAVEZ DARWIN</t>
  </si>
  <si>
    <t>(ST-1/30) SERVICIO DE NEBULIZACION ESPACIAL (FUMIGACION) EN LA DIRESA PIURA  PS N° 7560-2023   DIGESA20230003438</t>
  </si>
  <si>
    <t>10428720445</t>
  </si>
  <si>
    <t>SOSA BARRIENTOS PABLO ROBERTO</t>
  </si>
  <si>
    <t>CONCEPTO: (ST-1/30) CONTRATACIÓN DE SERVICIOS DE TERCEROS PARA LA NEBULIZACIÓN ESPACIAL (FUMIGACIÓN) EN LA DIRESA TUMBES EN EL MARCO DE LA EMERGENCIA POR LLUVIAS DECRETO SUPREMO N° 057-2023-EF- EXP. DIGESA20230003889</t>
  </si>
  <si>
    <t>10428825697</t>
  </si>
  <si>
    <t>CARDENAS TIRADO LEICY MARIANELLA</t>
  </si>
  <si>
    <t>(ST-2/60) CONTRATACIÓN DE UN PERSONAL EN SERVICIO DE MONITOREO RELACIONADO CON LA SALUD P/S 5763 EXP DGIESP20230001009</t>
  </si>
  <si>
    <t>10429139193</t>
  </si>
  <si>
    <t>GONZALES INGA RUTH JANEN</t>
  </si>
  <si>
    <t>(ST-1/30) SSERVICIOO LEGAL ESPECIALIZADO EN DOCUMENTOS NORMATVOS Y DE GESTION ADMINISTRATIVA- P/S N° 8279 - EXP.N° SG000020230000531</t>
  </si>
  <si>
    <t>10429378911</t>
  </si>
  <si>
    <t>GOMEZ SHAPIAMA MARILLOW</t>
  </si>
  <si>
    <t>(ST-2/60) CONTRATAR LOS SERVICIOS DE UN (01) PERSONAL TERCERO P/S 7302 DIGESA20230003311</t>
  </si>
  <si>
    <t>10429399471</t>
  </si>
  <si>
    <t>HUAYCOCHEA RIVERA JAKELINE ISABEL</t>
  </si>
  <si>
    <t>(ST-2/60) SERVICIO DE VIGILANCIA Y CONTROL LARVARIO DE AEDES AEGYPTI EN LA DIRIS LIMA SUR - P/S N° 8081 - EXP.N° DIGESA20230003649</t>
  </si>
  <si>
    <t>10429519751</t>
  </si>
  <si>
    <t>NAVARRO AGUIRRE JUAN FRANCISCO</t>
  </si>
  <si>
    <t>(ST-1/30) CONTRATACION DE UNA (01) PERSONA NATURAL QUE BRINDE EL SERVICIO PARA JEFE DE BRIGADA EN LA NEBULIZACION ESPACIAL (FUMIGACION) EN LA DIRESA PIURA -PS/N° 7344  - EXP.N° DIGESA20230003349</t>
  </si>
  <si>
    <t>10429716123</t>
  </si>
  <si>
    <t>LAUPA HUAMAN CELIA</t>
  </si>
  <si>
    <t>(ST-2/60) SERVICIO DE ASISTENCIA TECNICA EN ORGANIZACIÓN Y PROCESAMIENTO ARCHIVISTICO DE EXPEDIENTES P/S 6587</t>
  </si>
  <si>
    <t>10429764799</t>
  </si>
  <si>
    <t>BAZALAR FLORES TANIA ADELINA</t>
  </si>
  <si>
    <t>(ST-2/60) CONTRATACIÓN DEL SERVICIO DE CONT 1 ROL LARVARIO DE AEDES AEGYPTI EN LA DIRESA LIMA EN EL MARCO DE LAS EMERGENCIA POR LLUVIAS- EXP. DIGESA20230002537</t>
  </si>
  <si>
    <t>10429870726</t>
  </si>
  <si>
    <t>CHAYÑA SANTA CRUZ KARINA MYRIAM</t>
  </si>
  <si>
    <t>CONCEPTO: (ST-1/25) CONTRATACIÓN DE TERCERO PARA EL SERVICIO DE TELE ORIENTACIÓN, TELE MONITOREO E INFORMACIÓN DE PERSONAL - MÉDICO CIRUJANO - EXP. DIGTEL20230000711</t>
  </si>
  <si>
    <t>10429949560</t>
  </si>
  <si>
    <t>OSORIO SOSA PATRICIA</t>
  </si>
  <si>
    <t>REQUERIMIENTO DE BIENES Y SERVICIOS PARA LAS ACTIVIDADES EN EL MARCO DEL DIA NACIONAL DE LA LUCHA CO</t>
  </si>
  <si>
    <t>10430104301</t>
  </si>
  <si>
    <t>ROJAS PAZ JULIA NORA</t>
  </si>
  <si>
    <t>CONCEPTO: (ST-1/30) CONTRATACIÓN DE SERVICIOS DE TERCEROS PARA ANOTADORES EN LA NEBULIZACIÓN ESPACIAL (FUMIGACIÓN) EN LA DIRESA CALLAO EN EL MARCO DE LA EMERGENCIA POR LLUVIAS DECRETO SUPREMO N° 057-2023-EF- EXP. DIGESA20230003689</t>
  </si>
  <si>
    <t>10430370583</t>
  </si>
  <si>
    <t>VALLEJOS NAVAL FLORMIRA</t>
  </si>
  <si>
    <t>(ST-1/30) CONTRATACIÓN DE UN PROFESIONAL TECNICO - AUXILIAR EN ENFERMERIA EN MODALIDAD DE LOCACION DE SERVICIO PARA LA ATENCION EN LA UNIDAD DE VIGILANCIA CLINICA DE DENGUE (UVICLIN) EN LA GERESA LAMBAYEQUE  - EXP. DGIESP20230000794</t>
  </si>
  <si>
    <t>10430586845</t>
  </si>
  <si>
    <t>YUI CALDERON LUIS ROGELIO MARTIN</t>
  </si>
  <si>
    <t>(ST-1/30) SERVICIO DE SEGUIMINTO Y MONITOREO DE ACTIVIDADES DE GESTION Y/O ADMINISTRATIVAS - PS 7993 - EXP. OGTI0020230000180</t>
  </si>
  <si>
    <t>10430608245</t>
  </si>
  <si>
    <t>MARTINEZ BENAVIDES CINTHIA JAKELINE</t>
  </si>
  <si>
    <t>(ST-2/60) CONTRATACIÓN DE UN PERSONAL EN SERVICIO DE MONITOREO RELACIONADO CON LA SALUD P/S 5726 EXP DGIESP20230001003</t>
  </si>
  <si>
    <t>10430813523</t>
  </si>
  <si>
    <t>QUEDENA GUTIERREZ CLAUDIO ORLANDO</t>
  </si>
  <si>
    <t>(ST-1/30) CONTRATACIÓN DE SERVICIOS DE TERCEROS PARA ANOTADORES EN LA NEBULIZACIÓN ESPACIAL (FUMIGACIÓN) EN LA GERESA LA LIBERTAD EN EL MARCO DE LA EMERGENCIA POR LLUVIAS DECRETO SUPREMO N.º 057-2023-EF - EXP. DIGESA20230002881</t>
  </si>
  <si>
    <t>10430924333</t>
  </si>
  <si>
    <t>VERA FERNANDEZ KELLY JOHANNA</t>
  </si>
  <si>
    <t>(ST-2/60) CONTRATACIÓN DEL SERVICIO DE ASISTENTE ADMINISTRATIVO PARA LA UNIDAD DE ADQUISICIONES P/S 6878</t>
  </si>
  <si>
    <t>10430963746</t>
  </si>
  <si>
    <t>CHUCUYA GINES GIM RONALD</t>
  </si>
  <si>
    <t>(S/T 1-30) SERVICIO DE NEBULIZACION ESPACIAL (FUMIGACION) EN LA GERESA LAMBAYEQUE PARA PREVENIR Y CONTROLAR EL DENGUE P/S 7756  EXP DIGESA20230003755</t>
  </si>
  <si>
    <t>10431071661</t>
  </si>
  <si>
    <t>SANCHEZ HUAMAN GLADYS</t>
  </si>
  <si>
    <t>(ST-2/60) CONTRATACIÓN DEL SERVICIO DE CONTROL LARVARIO DE AEDES AEGYPTI EN LA GERESA LAMBAYEQUE EN EL MARCO DE LAS EMERGENCIA POR LLUVIAS - EXP. DIGESA20230003007</t>
  </si>
  <si>
    <t>10431096329</t>
  </si>
  <si>
    <t>TINEO TINEO ROSA GRISELDA</t>
  </si>
  <si>
    <t>CONCEPTO: (ST-1/30) CONTRATACIÓN DE SERVICIOS DE TERCEROS PARA ANOTADORES EN LA NEBULIZACIÓN ESPACIAL (FUMIGACIÓN) EN LA DIRESA PIURA EN EL MARCO DE LA EMERGENCIA POR LLUVIAS DECRETO SUPREMO N° 057-2023-EF- EXP. DIGESA20230002998</t>
  </si>
  <si>
    <t>10431187511</t>
  </si>
  <si>
    <t>PEREZ SANTA CRUZ STALIN ABRAHAM</t>
  </si>
  <si>
    <t>(ST-2/60) SERVICIO DE ESPECIALISTA EN MONITOREO Y SEGUIMIENTO DE INVERSIONES PARA LA OFICINA DE PROGRAMACION MULTIANUAL DE INVERSIONES - P/S N° 6528 - EXP.N° OGPPM020230000326-2</t>
  </si>
  <si>
    <t>10431230882</t>
  </si>
  <si>
    <t>RAMOS PEÑA ANA RAQUEL</t>
  </si>
  <si>
    <t>CONCEPTO: (ST-1/30) CONTRATACIÓN DE SERVICIOS DE TERCEROS PARA ANOTADORES EN LA NEBULIZACIÓN ESPACIAL (FUMIGACIÓN) EN LA DIRESA PIURA EN EL MARCO DE LA EMERGENCIA POR LLUVIAS DECRETO SUPREMO N° 057-2023-EF- EXP. DIGESA20230002876</t>
  </si>
  <si>
    <t>10431308857</t>
  </si>
  <si>
    <t>RAMIREZ AREVALO JUAN ALBERTO</t>
  </si>
  <si>
    <t>CONCEPTO: (ST-2/60) CONTRATACIÓN DE UN PROFESIONAL DE SALUD PARA QUE BRINDE EL SERVICIO ESPECIALIZADO EN GESTIÓN DE SALUD EN LA MICRO RED DE INTUTO- EXP. DGIESP20230000548</t>
  </si>
  <si>
    <t>10431316761</t>
  </si>
  <si>
    <t>ROMERO RONCAL ELSA CARMELA</t>
  </si>
  <si>
    <t>(S/T 2-60) SERVICIO DE CONTROL LARVARIO DE AEDES AEGYPTI EN GERESA LAMBAYEQUE PARA PREVENIR Y CONTROLAR EL DENGUE- P/S N° 6961 - EXP.N° DIGESA20230003009</t>
  </si>
  <si>
    <t>10431478515</t>
  </si>
  <si>
    <t>FOX PEÑA FRANKLIN ENRRIQUE</t>
  </si>
  <si>
    <t>(ST-1/30) CONTRATACIÓN DE SERVICIOS DE TERCEROS PARA LA NEBULIZACIÓN ESPACIAL (FUMIGACIÓN) EN LA DIRESA TUMBES EN EL MARCO DE LA EMERGENCIA POR LLUVIAS DECRETO SUPREMO N.º 057-2023-EF - EXP. DIGESA20230002675</t>
  </si>
  <si>
    <t>10431490353</t>
  </si>
  <si>
    <t>VASQUEZ MEDRANO ANDRES ALEXIS</t>
  </si>
  <si>
    <t>ST-1/30 COSNSTRATACION DE SERVICIO PARA QUE REALICE LA IDENTIFICACION, CLASIFICACION Y ORDENAMIENTO DE LOS ARCHIVOS P/S 5824 EXP. SG000020230000976</t>
  </si>
  <si>
    <t>10431574832</t>
  </si>
  <si>
    <t>MARTINEZ LEIGH MARIO AUGUSTO</t>
  </si>
  <si>
    <t>(ST-1/30) CONTRATACIÓN DE SERVICIOS DE TERCEROS PARA LA NEBULIZACIÓN ESPACIAL (FUMIGACIÓN) EN LA DIRESA PIURA EN EL MARCO DE LA EMERGENCIA POR LLUVIAS DECRETO SUPREMO N° 057-2023-EF - EXP. DIGESA20230003267</t>
  </si>
  <si>
    <t>10431696636</t>
  </si>
  <si>
    <t>LUQUE MAMANI SERGIO</t>
  </si>
  <si>
    <t>CONCEPTO: (ST-1/30) CONTRATACIÓN DE SERVICIO DE UN BACHILLER EN COMPUTACIÓN CIENTÍFICA CON EXPERIENCIA EN MODELAMIENTO MATEMÁTICO - EXP. CDC20230000670</t>
  </si>
  <si>
    <t>10432129492</t>
  </si>
  <si>
    <t>LOPEZ LOPEZ ERICSON HOLGUER</t>
  </si>
  <si>
    <t>ST-2/60 CONTRATACION DE SERVICIO DE  ALBAÑIL P/S 6801 OGA20230000998</t>
  </si>
  <si>
    <t>10432357860</t>
  </si>
  <si>
    <t>ARONI HUAMAN CHRISTIAN OMAR</t>
  </si>
  <si>
    <t>(ST-2/60) CONTRATACION DE UNA (01) PERSONA NATURAL PARA QUE BRINDE EL SERVICIO PARA LA VIGILANCIA Y CONTROL LARVARIO EN LA DIRESA ICA- P/S N° 7518 - EXP.N° DIGESA20230003640</t>
  </si>
  <si>
    <t>10432441011</t>
  </si>
  <si>
    <t>CHUQUILIN DIAZ PAUL CESAR</t>
  </si>
  <si>
    <t>(ST-1/30) CONTRATACIÓN DE SERVICIOS DE TERCEROS PARA LA NEBULIZACIÓN ESPACIAL (FUMIGACIÓN) EN LA GERESA LAMBAYEQUE EN EL MARCO DE LA EMERGENCIA POR LLUVIAS DECRETO SUPREMO N.º 057-2023-EF  - EXP. DIGESA20230003871</t>
  </si>
  <si>
    <t>10432559268</t>
  </si>
  <si>
    <t>LOJAS HIDALGO MIGUEL ANGEL</t>
  </si>
  <si>
    <t>ST-1/30 CONTRATACION DE SERVICIOS PARA REALIZAR LA NEBULIZACIÓN ESPACIAL (FUMIGACION) P/S7822 EXPEDIENTE DIGESA20230003849</t>
  </si>
  <si>
    <t>10432800526</t>
  </si>
  <si>
    <t>CAMPOS DE LA ROSA JANET</t>
  </si>
  <si>
    <t>(S/T 2-60) SERVICIO DE CONTROL LARVARIO DE AEDES AEGYYPTI EN LA DIRESA LIMA PARA PREVENIR Y CONTROLAR EL DENGUE P/S 7257 EXP DIGESA20230003288</t>
  </si>
  <si>
    <t>10432879459</t>
  </si>
  <si>
    <t>SMITH ALVARADO MARIA DE LOS ANGELES</t>
  </si>
  <si>
    <t>(ST-1/30) CONTRATACIÓN DE SERVICIOS DE TERCEROS PARA ANOTADORES EN LA NEBULIZACIÓN ESPACIAL (FUMIGACIÓN) EN LA DIRESA PIURA EN EL MARCO DE LA EMERGENCIA POR LLUVIAS DECRETO SUPREMO N.º 057-2023-EF  P/S 3815 EXP. DIGESA20230003046</t>
  </si>
  <si>
    <t>10432951494</t>
  </si>
  <si>
    <t>CESPEDES INGA CECILIA</t>
  </si>
  <si>
    <t>(S/T 2-60) SERVICIO ESPECIALIZADO EN GESTION DE SALUD PARA EL MONITOREO Y SEGUIMIENTO DE STOCK DE VACUNAS DEL ESQUEMA REGULAR  P/S 6345 EXP DGIESP20230001054</t>
  </si>
  <si>
    <t>10432966530</t>
  </si>
  <si>
    <t>BUSTAMANTE MUÑOZ CARLOS ENRIQUE</t>
  </si>
  <si>
    <t>(ST-1/30) CONTRATACIÓN DE SERVICIOS DE TERCEROS PARA LA NEBULIZACIÓN ESPACIAL (FUMIGACIÓN) EN LA GERESA LAMBAYEQUE EN EL MARCO DE LA EMERGENCIA POR LLUVIAS DECRETO SUPREMO N.º 057-2023-EF - EXP. DIGESA20230003140</t>
  </si>
  <si>
    <t>10433106593</t>
  </si>
  <si>
    <t>VICENCIO SAMAMEZ ANALI VERONICA</t>
  </si>
  <si>
    <t>(ST-1/30) SERVICIO ESPECIALIZADO DE QUIMICO FARMACEUTICO - P/S N° 4859 - EXP. N° DIGEMI20230000701</t>
  </si>
  <si>
    <t>10433238457</t>
  </si>
  <si>
    <t>RODRIGUEZ VENTURA GUISELLA PILAR</t>
  </si>
  <si>
    <t>(ST-1/30) SERVICIO DE ANOTADOR DURANTE LA NEBULIZACION ESPACIAL (FUMIGACION) EN LA GERESA LA LIBERTAD P/S 3726 EXP. DIGESA20230002756</t>
  </si>
  <si>
    <t>10433401986</t>
  </si>
  <si>
    <t>QUIJAITE BERNAOLA JOSE ALBERTO</t>
  </si>
  <si>
    <t>(S/T-2-60) SERVICIO DE CONTROL LARVARIO DE AEDES AEGYPTI EN LA DIRESA ICA PARA PREVENIR Y CONTROLAR EL DENGUE P/S N° 7251 - EXP.N° DIGESA20230003306</t>
  </si>
  <si>
    <t>10433424731</t>
  </si>
  <si>
    <t>WERLEN MIRANDA ANA CRISTINA</t>
  </si>
  <si>
    <t>(S/T 2-60)SERVICIO DE CONTROL DE LARVARIO DE AEDES AEGYPTI EN LA DIRESA PIURA PARA PREVENIR Y CONTROLAR EL DENGUE - P/S N° 6484 - EXP.N° DIGESA20230002377</t>
  </si>
  <si>
    <t>10433677744</t>
  </si>
  <si>
    <t>AREBALO CRUZ VANESSA TEODOMIRA</t>
  </si>
  <si>
    <t>(ST-1/30) CONTRATACION DE UNA (01) PERSONA NATURAL QUE BRINDE EL SERVICIO PARA ANOTADORES EN LA NEBULIZACION ESPACIAL (FUMIGACION) EN LA DIRESA PIURA - P/S 3819</t>
  </si>
  <si>
    <t>10433677752</t>
  </si>
  <si>
    <t>CHERO SANDOVAL PEDRO ESME</t>
  </si>
  <si>
    <t>(ST-1/30) CONTRATACIÓN DE SERVICIOS DE TERCEROS PARA LA NEBULIZACIÓN ESPACIAL (FUMIGACIÓN) EN LA DIRESA PIURA EN EL MARCO DE LA EMERGENCIA POR LLUVIAS DECRETO SUPREMO N.º 057-2023-EF - EXP. DIGESA20230003200</t>
  </si>
  <si>
    <t>10433861537</t>
  </si>
  <si>
    <t>LUJAN QUIROZ NORMA</t>
  </si>
  <si>
    <t>ST/2/60 CONTRATACION DE SERVICIOS. DE CONTROL ENTOMOLOGICO Y LARVARIO A VIVIENDAS, P/S 6825, EXP. DIGESA20230002642</t>
  </si>
  <si>
    <t>10434074156</t>
  </si>
  <si>
    <t>BENITES VALLADARES MATILDE LEONOR</t>
  </si>
  <si>
    <t>ST-1/30 CONTRATACION DE  SERVICIOS PARA ANOTADORES  P/S N° 7868 - EXP.N° DIGESA20230003892</t>
  </si>
  <si>
    <t>10434202634</t>
  </si>
  <si>
    <t>URAPARI TRIGOSO MERILDA</t>
  </si>
  <si>
    <t>SERVICIO DE MANTENIMIENTO PREVENTIVO DE IMPRESORAS KYOCERA DE LA PROCURADURIA PÚBLICA.</t>
  </si>
  <si>
    <t>10434263277</t>
  </si>
  <si>
    <t>MAZA CAPUÑAY SHIRLEY CONSUELO</t>
  </si>
  <si>
    <t>(ST-2/60) SERVICIO DE VIGILANCIA Y CONTROL LARVARIO DE AEDES AEGYPTI EN LA GERESA LAMBAYEQUE - P/S N° 7011 - EXP.N° DIGESA20230003126</t>
  </si>
  <si>
    <t>10434416421</t>
  </si>
  <si>
    <t>JULCAHUANCA JIMENEZ MELANIA</t>
  </si>
  <si>
    <t>(ST-1/30) CONTRATACIÓN DE SERVICIOS DE TERCEROS PARA ANOTADORES EN LA NEBULIZACIÓN ESPACIAL (FUMIGACIÓN) EN LA DIRESA PIURA EN EL MARCO DE LA EMERGENCIA POR LLUVIAS DECRETO SUPREMO N.º 057-2023-EF - EXP. DIGESA20230002813</t>
  </si>
  <si>
    <t>10434473263</t>
  </si>
  <si>
    <t>AGUILAR NOA MONICA MARILYN</t>
  </si>
  <si>
    <t>(S/T 2-60) SERVICIO DE CONTROL LARVARIO DE AEDES AEGYPTI EN LA DIRESA PIURA PARA PREVENIR Y CONTROLAR EL DENGUE- P/S N° 7541 - EXP.N° DIGESA20230003413</t>
  </si>
  <si>
    <t>10434542397</t>
  </si>
  <si>
    <t>IRURETA RIMAPA JOSE TITO</t>
  </si>
  <si>
    <t>(ST-1/30) SERVICIO DE NEBULIZACION ESPACIAL (FUMIGACION) EN LA DIRESA LIMA  P/S 7557 DIGESA20230003437</t>
  </si>
  <si>
    <t>10434611950</t>
  </si>
  <si>
    <t>OLIVERA CHANGRA HENRY</t>
  </si>
  <si>
    <t>(ST-1/30) CONTRATACION DE UN ESPECIALISTA EN GESTIÓN DE LA SALUD PARA LA EVALUACIÓN Y SEGUIMIENTO DE PROYECTOS DE TELEMEDICINA - EXP. DIGTEL20230000391</t>
  </si>
  <si>
    <t>10434669249</t>
  </si>
  <si>
    <t>PEJERREY IPANAQUE MILAGROS</t>
  </si>
  <si>
    <t>(ST-2/60) CONTRATACION DE UNA (01) PERSONA NATURAL PARA QUE BRINDE EL SERVICIO PARA LA VIGILANCIA Y CONTROL LARVARIO EN LA GERESA LAMBAYEQUE  - P/S N° 7147 - EXP.N° DIGESA20230003062</t>
  </si>
  <si>
    <t>10434682687</t>
  </si>
  <si>
    <t>REQUENA VALLADARES MIGUEL EDUARDO</t>
  </si>
  <si>
    <t>ST-1/30 CONTRATACION DE SERVICIO  DE FUMIGACION DE VIVIENDA, P/S 7319, EXP. DIGESA20230003340</t>
  </si>
  <si>
    <t>10434755633</t>
  </si>
  <si>
    <t>SANCHEZ TENORIO GUSTAVO EDWIN</t>
  </si>
  <si>
    <t>(ST-2/60) CONTRATACIÓN DE UNA (01) PERSONA NATURAL QUE BRINDE EL SERVICIO DE ESPECIALISTA EN CONTRATACIONES PARA EL EQUIPO DE MENORES A 8 UIT - P/S 6572 - EXP. OGA0020230001322</t>
  </si>
  <si>
    <t>10434781481</t>
  </si>
  <si>
    <t>LIZARZABURO PADILLA SAYURI</t>
  </si>
  <si>
    <t>(ST-2/60) CONTRATACIÓN DEL SERVICIO DE CONTROL LARVARIO DE AEDES AEGYPTI EN LA DIRESA ICA EN EL MARCO DE LAS EMERGENCIA POR LLUVIAS - EXP. DIGESA20230003151</t>
  </si>
  <si>
    <t>10434855263</t>
  </si>
  <si>
    <t>PERALTA MOGOLLON JONATAN MICHEL</t>
  </si>
  <si>
    <t>(ST-1/30) CONTRATACIÓN DE SERVICIOS DE TERCEROS PARA LA NEBULIZACIÓN ESPACIAL (FUMIGACIÓN) EN LA DIRESA TUMBES EN EL MARCO DE LA EMERGENCIA POR LLUVIAS DECRETO SUPREMO N.º 057-2023-EF P/S 8245 EXP. DIGESA20230003950</t>
  </si>
  <si>
    <t>10435401797</t>
  </si>
  <si>
    <t>ACUÑA GRACIANO LINDA ERICA</t>
  </si>
  <si>
    <t>(ST-1/30) CONTRATACIÓN DE UN (01) QUÍMICO FARMACÉUTICO PARA LA ELAB DE DOCUMENTOS TÉC, REALIZACIÓN DE CAPACITACIONES, SEGUIMIENTO Y MONITOREO DE REGIONES, EN LA DIRECCIÓN DE INSPECCIÓN Y CERTIFICACIÓN DE LA DIGEMID - EXP.DIGEMI20230000986</t>
  </si>
  <si>
    <t>10435520770</t>
  </si>
  <si>
    <t>AYALA GARAY SONIA BEATRIZ</t>
  </si>
  <si>
    <t>(ST-1/30) SERVICIO DE JEFE DE BRIGADA EN LA NEBULIZACION ESPACIAL (FUMIGACION) EN LA DIRIS LIMA NORTE PS N°: 7685-2023 EXP N°  DIGESA20230003704</t>
  </si>
  <si>
    <t>10435564149</t>
  </si>
  <si>
    <t>GIL GARCIA FIORELLA GIANNINA</t>
  </si>
  <si>
    <t>(ST-1/30) CONTRATACION DE PERSONAL BAJO LA MODALIDAD DE SERVICIOS DE TERCEROS QUE BRINDE SERVICIO DE MANEJO Y VERIFICACION DE LA INFORMACION Y ASISTENTE EN AUDITORIA PARA EL ORGANO DE CONTROL INSTITUCIONAL P/S 8422 EXP. 2023-0127046</t>
  </si>
  <si>
    <t>10435589257</t>
  </si>
  <si>
    <t>BARRUTIA MENDOZA EVERLYN MERCEDES</t>
  </si>
  <si>
    <t>(ST-2/60) CONTRATACION DE UNA (01) PERSONA NATURAL PARA QUE BRINDE EL SERVICIO PARA LA VIGILANCIA Y CONTROL LARVARIO EN LA DIRESA ICA-P/S 7150-EXP. DIGESA20230003072</t>
  </si>
  <si>
    <t>10435799863</t>
  </si>
  <si>
    <t>CHAVEZ LUJAN ELBER ALFREDO</t>
  </si>
  <si>
    <t>(ST-1/30) SERVICIO DE ANOTADOR DURANTE LA NEBULIZACION ESPACIAL (FUMIGACION) EN LA DIRESA PIURA P/S 7803 DIGESA20230003475</t>
  </si>
  <si>
    <t>10435825261</t>
  </si>
  <si>
    <t>LAZARO PEREZ KARINA LUCIA</t>
  </si>
  <si>
    <t>(ST-2/60)CONTRATACION DE PROFESIONAL ESPECIALISTA EN MATERIAL LEGAL EN CONTRATACION DERIVADA P/S 6864</t>
  </si>
  <si>
    <t>10435891131</t>
  </si>
  <si>
    <t>DIAZ ALEJOS FLOR ELIZABETH</t>
  </si>
  <si>
    <t>(ST-2/60) CONTRATACIÓN DEL SERVICIO DE CONTROL LARVARIO DE AEDES AEGYPTI EN LA DIRESA ICA EN EL MARCO DE LA EMERGENCIA POR LLUVIAS - EXP. DIGESA20230003136</t>
  </si>
  <si>
    <t>10436329518</t>
  </si>
  <si>
    <t>MORAN SANCHEZ GISELLA JANETH</t>
  </si>
  <si>
    <t>CONCEPTO: (ST-2/60) SERVICIO DE TERCEROS PARA CONTROL LARVARIO DE AEDES AEGYPTI EN LA GERESA LA LIBERTAD EN EL MARCO DE LA EMERGENCIA POR LLUVIAS INTENSAS E INUNDACIONES DECRETO SUPREMO N° 057-2023-EF - EXP. DIGESA20230003769</t>
  </si>
  <si>
    <t>10436332845</t>
  </si>
  <si>
    <t>RAMIREZ BURGOS NADIR EMPERATRIZ</t>
  </si>
  <si>
    <t>CONCEPTO: (ST-2/60) SERVICIO DE CONTROL LARVARIO DE AEDES AEGYPTI EN LA GERESA LAMBAYEQUE EN EL MARCO DE LA EMERGENCIA POR LLUVIAS INTENSAS E INUNDACIONES DECRETO SUPREMO N° 057-2023-EF - EXP. DIGESA20230003061</t>
  </si>
  <si>
    <t>10436378888</t>
  </si>
  <si>
    <t>CARRANZA FIESTAS ALLAN DAVID</t>
  </si>
  <si>
    <t>(S/T 1-30) SERVICIO DE NEBULIZACION ESPACIAL (FUMIGACION) EN LA GERESA LAMBAYEQUE PARA PREVENIR Y CONTROLAR LOS BROTES DE DENGUE P/S N° 7751 - EXP.N° DIGESA20230003754</t>
  </si>
  <si>
    <t>10436398072</t>
  </si>
  <si>
    <t>VASQUEZ OCHOA CECILIA DEL PILAR</t>
  </si>
  <si>
    <t xml:space="preserve"> ST-2/60 CONTRATACION DE SERVICIO  PARA EL CONTROL DE LARVARIO - P/S N° 7047 - EXP.N° DIGESA20230003129</t>
  </si>
  <si>
    <t>10436488471</t>
  </si>
  <si>
    <t>ASENCIOS CASTILLO RONAL</t>
  </si>
  <si>
    <t>(S/T 2-60) SERVICIO DE CONTROL LARVARIO DE AEDES AEGYPTI EN LA DIRIS LIMA NORTE PARA PREVENIR Y CONTROLAR DENGUE P/S 7690 EXP DIGESA20230003804</t>
  </si>
  <si>
    <t>10436561437</t>
  </si>
  <si>
    <t>ATEQUIPA QUISPE JESSICA</t>
  </si>
  <si>
    <t>ST-1/30 CONTRATACION DE SSERVICIO ESPECIALIZADO DE QUIMICO FARMACEUTICO, P/S 4854 EXP. DIGEMI20230000705</t>
  </si>
  <si>
    <t>10436697959</t>
  </si>
  <si>
    <t>RAMOS PINO ZENIA LUZ</t>
  </si>
  <si>
    <t>(ST-1/30) CONTRATACION DE UNA (01) PERSONA NATURAL PARA QUE BRINDE EL SERVICIO PARA LA VIGILANCIA Y CONTROL LARVARIO EN LA DIRESA ICA - P/S N° 7394 - EXP.N° DIGESA20230003350</t>
  </si>
  <si>
    <t>10436737063</t>
  </si>
  <si>
    <t>CONTRERAS LEANDRO AZUCENA</t>
  </si>
  <si>
    <t>ST-2/60 CONTRATACIÓN DE SERVICIO DE CONTROL LARVARIO - P/S N° 8319 - EXP.N° DIGESA20230003085</t>
  </si>
  <si>
    <t>10436861490</t>
  </si>
  <si>
    <t>ASCATE ANAMPA VILMA MILAGROS</t>
  </si>
  <si>
    <t>ST-2/60 CONTRATACIÓN DE SERVICIO DE CONTROL LARVARIO - P/S N° 7884 - EXP.N° DIGESA20230003847</t>
  </si>
  <si>
    <t>10436994619</t>
  </si>
  <si>
    <t>IZQUIERDO RUIZ JOHANY ANDREA</t>
  </si>
  <si>
    <t>(ST-1/30) CONTRATACIÓN DE SERVICIOS DE TERCEROS PARA ANOTADORES EN LA NEBULIZACIÓN ESPACIAL (FUMIGACIÓN) EN LA DIRESA TUMBES EN EL MARCO DE LA EMERGENCIA POR LLUVIAS DECRETO SUPREMO N.º 057-2023-EF  - EXP. DIGESA20230002834</t>
  </si>
  <si>
    <t>10437059166</t>
  </si>
  <si>
    <t>ACOSTA DELGADO DE LA FLOR VICTOR MANUEL FRANKLIN</t>
  </si>
  <si>
    <t xml:space="preserve">(ST-2/50) SERVICIO DE SISTEMATIZACION Y ORGANIZACIÓN DE INFORMACION EN SALUD PARA AGILIZAR LOS PROCESOS DE LA ALTA DIRECCION - PS N° 6876-2023    EXP DM000020230000169
</t>
  </si>
  <si>
    <t>10437075358</t>
  </si>
  <si>
    <t>BISETTI NAPA VICTORIA LISETTE</t>
  </si>
  <si>
    <t>CONCEPTO: (ST-2/60) SERVICIO DE TERCEROS PARA CONTROL LARVARIO DE AEDES AEGYPTI EN LA DIRIS LIMA SUR EN EL MARCO DE LA EMERGENCIA POR LLUVIAS INTENSAS E INUNDACIONES DECRETO SUPREMO N° 057-2023-EF - EXP. DIGESA20230003620</t>
  </si>
  <si>
    <t>10437147791</t>
  </si>
  <si>
    <t>VILLALTA GARCIA MAGDA JULISSA</t>
  </si>
  <si>
    <t>CONCEPTO: (ST-1/30) CONTRATACIÓN DE SERVICIOS DE TERCEROS PARA ANOTADORES EN LA NEBULIZACIÓN ESPACIAL (FUMIGACIÓN) EN LA DIRESA TUMBES EN EL MARCO DE LA EMERGENCIA POR LLUVIAS DECRETO SUPREMO N° 057-2023-EF- EXP. DIGESA20230003859</t>
  </si>
  <si>
    <t>10437272897</t>
  </si>
  <si>
    <t>CHALLA SOLIS VERONICA</t>
  </si>
  <si>
    <t>CONCEPTO: (ST-2/60) SERVICIO DE CONTROL LARVARIO DE AEDES AEGYPTI EN LA DIRESA LIMA EN EL MARCO DE LA EMERGENCIA POR LLUVIAS INTENSAS E INUNDACIONES DECRETO SUPREMO N° 057-2023-EF - EXP. DIGESA20230003290</t>
  </si>
  <si>
    <t>10437303687</t>
  </si>
  <si>
    <t>CHAFLOQUE YNCIO ROBERTO</t>
  </si>
  <si>
    <t>(ST-2/60) CONTRATACION DE PERSONAL QUE BIRNDE EL SERVICIO DE GASFITERIA P/S 6794 OGA20230000999</t>
  </si>
  <si>
    <t>10437338031</t>
  </si>
  <si>
    <t>GARRIDO TONG ROY ALBERT</t>
  </si>
  <si>
    <t>(ST-1/30) CONTRATACION DE UN PERSONAL PARA QUE BRINDE EL SERVICIO DE CONTROL LARVARIO DE AEDES AEGYPTI EN LA DIRESA TUMBES PARA PREVENIR Y CONTROL DEL DENGUE, P/S: 6440 EXP. DIGESA20230002769</t>
  </si>
  <si>
    <t>10437375106</t>
  </si>
  <si>
    <t>CARDENAS CHAUCA ROMEL</t>
  </si>
  <si>
    <t>(ST-1/25) CONTRATACIÓN DE TERCEROS SERVICIO ESPECIALIZADO EN ESTADISTICA P/S 6416 EXP. DIGTEL20230000667</t>
  </si>
  <si>
    <t>10437428277</t>
  </si>
  <si>
    <t>URIBE RODRIGUEZ KATHERINE GUISELLA</t>
  </si>
  <si>
    <t>(ST-2/60) CONTRATACIÓN DE UN PROFESIONAL ESPECIALISTA EN EJECUCIÓN CONTRACTUAL PARA LA ADMINISTRACIÓN P/S 6578</t>
  </si>
  <si>
    <t>10437508718</t>
  </si>
  <si>
    <t>ESTRADA TORRES JOSE CARLOS</t>
  </si>
  <si>
    <t>(ST-1/30) SERVICIO DE NEBULIZACION ESPACIAL (FUMIGACION) EN LA DIRESA PIURA, P/S 7662, EXP. DIGESA20230003485</t>
  </si>
  <si>
    <t>10437563689</t>
  </si>
  <si>
    <t>SULCA ANCHAYHUA NORMA</t>
  </si>
  <si>
    <t>ST-2/60 CONTRATACIÓN DE SERVICIOS PARA CONTROL  DE LARVARIO P/S 6828 EXPEDIENTE DIGESA20230002669</t>
  </si>
  <si>
    <t>10437754522</t>
  </si>
  <si>
    <t>DELGADO APARICIO PEDRO FRANCISCO</t>
  </si>
  <si>
    <t>(ST-1/30) CONTRATACIÓN DE UNA PERSONA NATURAL QUE ELABORE LA DOCUMENTACIÓN TÉCNICA DE REPORTES DE RECURSOS HUMANOS ASISTENCIALES APTOS PARA EL NOMBRAMIENTO AUTORIZADO. DIGEP020230000250</t>
  </si>
  <si>
    <t>10438068037</t>
  </si>
  <si>
    <t>SOSA OLIVOS MARIA  ALBERTINA</t>
  </si>
  <si>
    <t>CONCEPTO: (ST-2/60) CONTRATACIÓN DE SERVICIO DE CONTROL LARVARIO DE AEDES AEGYPTI EN LA GERESA DE LAMBAYEQUE EN EL MARCO DE LAS EMERGENCIAS POR LLUVIAS- EXP. DIGESA20230002911</t>
  </si>
  <si>
    <t>10438261228</t>
  </si>
  <si>
    <t>JARA OLIVERA ROY MICHAEL</t>
  </si>
  <si>
    <t>(ST-1/30) CONTRATACIÓN DE UN SERVICIO PARA EL SEGUIMIENTO DE LA IMPLEMENTACIÓN Y USO DE LOS SERVICIOS DE TELEMEDICINA A TRAVÉS DE LAS TIC EN LAS IPRESS DE LA RED NACIONAL DE TELESALUD. EXP. DIGTEL20230000395</t>
  </si>
  <si>
    <t>10438374642</t>
  </si>
  <si>
    <t>VELEZMORO FRANCO JHYON</t>
  </si>
  <si>
    <t>ST-1/30 CONTRATACION DE SERVICIO DE FUMIGACIÓN DE VIVIENDA, P/S 6674, EXP. DIGESA20230002745</t>
  </si>
  <si>
    <t>10438541867</t>
  </si>
  <si>
    <t>MORALES DOMINGUEZ SEBASTIANA</t>
  </si>
  <si>
    <t>CONCEPTO: (ST-2/60) SERVICIO DE UN PROFESIONAL PARA QUE BRINDE EL SERVICIO ESPECIALIZADO EN GESTIÓN DE SALUD DE ATENCIONES DE ENFERMERÍA EN LA MICRO RED DE MAYPUCO - EXP. DGIESP20230000555</t>
  </si>
  <si>
    <t>10438821991</t>
  </si>
  <si>
    <t>RAMOS PIMINCHUMO JUAN AUGUSTO</t>
  </si>
  <si>
    <t>(ST-1/30) CONTRATACIÓN DE SERVICIOS DE TERCEROS PARA JEFES DE BRIGADA EN LA NEBULIZACIÓN ESPACIAL (FUMIGACIÓN) EN LA GERESA LA LIBERTAD EN EL MARCO DE LA EMERGENCIA POR LLUVIAS DECRETO SUPREMO N.º 057-2023-EF - EXP. DIGESA20230003559</t>
  </si>
  <si>
    <t>10438850461</t>
  </si>
  <si>
    <t>ARRUNATEGUI TAVARA ANA LISBETH</t>
  </si>
  <si>
    <t>(ST-1/30) CONTRATACION DE UNA (01) PERSONA NATURAL QUE BRINDE EL SERVICIO PARA ANOTADORES EN LA NEBULIZACION ESPACIAL (FUMIGACION) EN LA DIRESA PIURA-P/S 7625-EXP. DIGESA20230003425</t>
  </si>
  <si>
    <t>10438897149</t>
  </si>
  <si>
    <t>BLAZ TAFUR IVETTE SUJEI</t>
  </si>
  <si>
    <t>(ST-1/30) SERVICIO DE VALIDACION Y ANALISIS DE LAS NOTIFICAIONES DE SOSPECHAS DE REACCIONES ADDVERDAS DE SEGURIDAD DE VALIDACION - P/S 7270- EXP.DIGEMI20230000998</t>
  </si>
  <si>
    <t>10438960088</t>
  </si>
  <si>
    <t>LOJA CHAUCA NADIA CAROLINA</t>
  </si>
  <si>
    <t>ST-2/60 CONTRATACIÓN DE SERVICIOS DE CONTROL LARVARIO  P/S 7737 EXPEDIENTE DIGESA20230003699</t>
  </si>
  <si>
    <t>10439123457</t>
  </si>
  <si>
    <t>VERA DE LA CRUZ KAREN JACKELYN</t>
  </si>
  <si>
    <t>ST-1/30 CONTRATACION DE SERVICIO DE CONTROL EN LA VIGILANCIA Y CONTROL VECTORIAL, P/S 6712, EXP. DIGESA20230002854</t>
  </si>
  <si>
    <t>10439197248</t>
  </si>
  <si>
    <t>MARCELO HERRERA HENRY HUMBERTO</t>
  </si>
  <si>
    <t>(ST-1/30) CONTRATACIÓN DE SERVICIOS DE TERCEROS PARA LA NEBULIZACIÓN ESPACIAL (FUMIGACIÓN) EN LA DIRESA PIURA EN EL MARCO DE LA EMERGENCIA POR LLUVIAS DECRETO SUPREMO N.º 057-2023-EF - EXP. DIGESA20230003479</t>
  </si>
  <si>
    <t>10439213723</t>
  </si>
  <si>
    <t>GRANDA DIOSES KATERINE DE LOS MILAGROS</t>
  </si>
  <si>
    <t>SERVICIO DE ANOTADOR DURANTE LA NEBULIZACION ESPACIAL (FUMIGACION) EN LA DIRESA PIURA -  P/S 7621  DIGESA20230003460</t>
  </si>
  <si>
    <t>10439253130</t>
  </si>
  <si>
    <t>VASQUEZ HUAMAN NEIL GARY</t>
  </si>
  <si>
    <t>(ST-1/25) CONTRATACIÓN DEL SERVICIO DE TELEORIENTACIÓN, TELEMONITOREO E INFORMACIÓN DE PERSONAL MÉDICO CIRUJANO PARA LA PLATAFORMA INFORMATIVA DE INFOSALUD DE LA CENTRAL DE INFORMACIÓN 113 SALUD - EXP. DIGTEL20230000785</t>
  </si>
  <si>
    <t>10439278299</t>
  </si>
  <si>
    <t>CANTALICIO MORENO JEANDY DENNISS</t>
  </si>
  <si>
    <t>(ST-2/60) CONTRATACION DE SERVICIO DE ELABORACIÓN DE ESTRUCTURA DE COSTOS -PS 7076 OGA00020230000358</t>
  </si>
  <si>
    <t>10439392181</t>
  </si>
  <si>
    <t>BOHORQUEZ HIDALGO EDWARD MARLON</t>
  </si>
  <si>
    <t>(ST-2/60) SERVICIO DE CLASIFICACION Y ORDENAMIENTO DE ARCHIVOS P/S 7128 DGOS0020230000770</t>
  </si>
  <si>
    <t>10439546013</t>
  </si>
  <si>
    <t>FALERO SALCEDO ELKI GUILLERMO</t>
  </si>
  <si>
    <t>(S/T 2-60) SERVICIO DE CONTROL LARVARIO DE AEDES AEGYPTI EN LA DIRESA PIURA PARA PREVENIR Y CONTROLAR EL DENGUE , P/S 7912, EXP. DIGESA20230003510</t>
  </si>
  <si>
    <t>10439587721</t>
  </si>
  <si>
    <t>MEZA ESCALANTE MOISES</t>
  </si>
  <si>
    <t>(ST-1/30) : CONTRATACION DE UNA (01) PERSONA NATURAL QUE BRINDE EL SERVICIO PARA LA NEBULIZACION ESPACIAL (FUMIGACION) EN LA DIRESA ICA - EXP. DIGESA20230003533</t>
  </si>
  <si>
    <t>10439750931</t>
  </si>
  <si>
    <t>CORREA ALBERCA MANNER</t>
  </si>
  <si>
    <t>ST-1/30 CONTRATACION DE SERVICIOS  PARA REALIZAR LA NEBULIZACIÓN ESPACIAL P/S 7085   EXPEDIENTE DIGESA20230003195</t>
  </si>
  <si>
    <t>10439807143</t>
  </si>
  <si>
    <t>HUERTA LUNA FABIOLA</t>
  </si>
  <si>
    <t>ST-2/60) CONTRATACIÓN DEL SERVICIO DE CONTROL LARVARIO DE AEDES AEGYPTI EN LA DIRESA ICA EN EL MARCO DE LA EMERGENCIA POR LLUVIAS - EXP. DIGESA20230003256</t>
  </si>
  <si>
    <t>10439850928</t>
  </si>
  <si>
    <t>SALLES ROJAS ANTONIO AVELINO</t>
  </si>
  <si>
    <t>(ST-1/30) CONTRATACIÓN DE UN MÉDICO ESPECIALISTA EN NEUMOLOGIA PARA LA ATENCION MÉDICA QUIRÚRGICA ESPECIALIZADA - "SALUD TE ATIENDE" P/S 7738 EXP DGAIN020230000288</t>
  </si>
  <si>
    <t>10439894135</t>
  </si>
  <si>
    <t>PACO MEDINA ALBERTO JESUS</t>
  </si>
  <si>
    <t>(ST-2/60) SERVICIO DE ARCHIVO, ORDENAMIENTO, CLASIFICACION Y FOLIACION P/S 7176  DVMPAS20230000356</t>
  </si>
  <si>
    <t>10439924549</t>
  </si>
  <si>
    <t>ALVA TELLO ELSA VERONICA</t>
  </si>
  <si>
    <t>(ST-1/25) SERVICIO PARA LA GESTION Y SISTEMATIZACION DE LOS DOCUMENTOS Y ARCHIVOS - P/S 7564 OGC00020230000657</t>
  </si>
  <si>
    <t>10440026171</t>
  </si>
  <si>
    <t>SILVA MARCOS DALIA</t>
  </si>
  <si>
    <t>ST-/1/30 MEMORANDUM N° 380-2023-DIGEMID-DDMP-EPS/MINSA / CONTRATACION PARA BRINDAR EL SERVICIO DE EVALUACION TECNICA  P/S 7305 EXPEDIENTE N° DIGEMI20230000977</t>
  </si>
  <si>
    <t>10440286271</t>
  </si>
  <si>
    <t>MADUEÑO ROBLES MONICA PAOLA</t>
  </si>
  <si>
    <t>(ST-2/60)  CONTRATACIÓN DE UN (01) ANALISTA EN CONTRATACIONES DEL ESTADO PARA BRINDAR EL SERVICIO DE ELABORACION, CONTROL Y REGISTRO DE ORDENES DE SERVICIO PARA LA UNIDAD DE ADQUISICIONES Y PROGRAMACION- P/S 6865- EXP. OGA0020230001322</t>
  </si>
  <si>
    <t>10440385830</t>
  </si>
  <si>
    <t>FARFAN SAAVEDRA IRIS JACKELINE</t>
  </si>
  <si>
    <t>(S/T 2-60) SERVICIO DE CONTROL DE LARVARIO DE AEDES AEGYPTI EN LA DIRESA PIURA PARA PREVENIR Y CONTROLAR EL DENGUE P/S 6489 EXP  DIGESA20230002258</t>
  </si>
  <si>
    <t>10440519275</t>
  </si>
  <si>
    <t>VILA QUILLCA CARLOS</t>
  </si>
  <si>
    <t>(ST-1/30) SERVICIO DE REVISION,ESTANDARIZACION Y REDACION DE INFORMES DE EVALUACION DE TECNOLOGIAS SANITARIAS P/S 7259-2023-EXP.DIGEMI20230000997</t>
  </si>
  <si>
    <t>10440567890</t>
  </si>
  <si>
    <t>JULCA QUEVEDO EDWIN ARMANDO</t>
  </si>
  <si>
    <t>(ST-2/55) CONTRATACIÓN DEL SERVICIO DE COORDINACIÓN PARA LA PUBLICACIÓN DE CONTENIDOS EN EL MARCO DE LA CAMPAÑA DE VACUNACIÓN DEL ESQUEMA REGULAR Y DENGUE PARA LAS REDES SOCIALES DEL MINISTERIO DE SALUD - EXP. OGC00020230000203</t>
  </si>
  <si>
    <t>10440826194</t>
  </si>
  <si>
    <t>MONTES PEREZ ALINA YNES</t>
  </si>
  <si>
    <t>(ST-2/55) SERVICIO ESPECIALIZADO DE PERIODISMO- P/S 7591 OGC00020230000172.</t>
  </si>
  <si>
    <t>10441145328</t>
  </si>
  <si>
    <t>SAMPI LOCONI EDWIN YOEL</t>
  </si>
  <si>
    <t>(ST-1/30) SERVICIO DE NEBULIZACION ESPACIAL (FUMIGACION) EN LA GERESA LAMBAYEQUE , P/S 7833, EXP. DIGESA20230003861</t>
  </si>
  <si>
    <t>10441319148</t>
  </si>
  <si>
    <t>DAVILA RONCEROS PIERRE ANTONIO</t>
  </si>
  <si>
    <t xml:space="preserve">(ST-2/60) CONTRATACION DEL SERVICIO DE ASISTENCIA LEGAL EN DERECHO ADMINISTRATIVO - EXP. OGA00020230000534
</t>
  </si>
  <si>
    <t>10441437892</t>
  </si>
  <si>
    <t>CHAPA RUGEL XAVIER JOSUE</t>
  </si>
  <si>
    <t>(ST-1/30) CONTRATACIÓN DE SERVICIOS DE TERCEROS PARA LA NEBULIZACIÓN ESPACIAL (FUMIGACIÓN) EN LA GERESA LA LIBERTAD EN EL MARCO DE LA EMERGENCIA POR LLUVIAS DECRETO SUPREMO N.º 057-2023-EF - EXP. DIGESA20230002746</t>
  </si>
  <si>
    <t>10441515303</t>
  </si>
  <si>
    <t>BUSTAMANTE DIAZ NATALIE LUZ</t>
  </si>
  <si>
    <t>CONCEPTO: (ST-1/30) CONTRATACIÓN DE SERVICIO DE UN PROFESIONAL DE SALUD CON EXPERIENCIA EN ELABORACIÓN DE PLANES E INDICADORES DE GESTIÓN - EXP. CDC20230000679</t>
  </si>
  <si>
    <t>10441750612</t>
  </si>
  <si>
    <t>TEODORO EVANGELISTA BRUNO</t>
  </si>
  <si>
    <t>ST-2/60 CONTRATACIÓN DE  SERVICIOS  DE CONTROL DE LARVARIO P/S 7680 EXPEDIENTE DIGESA20230003706</t>
  </si>
  <si>
    <t>10441843840</t>
  </si>
  <si>
    <t>HERRERA GARCIA ROGER IVAN</t>
  </si>
  <si>
    <t>CONCEPTO: (ST-1/30) CONTRATACIÓN DE SERVICIOS DE TERCEROS PARA LA NEBULIZACIÓN  ESPACIAL (FUMIGACIÓN) EN LA DIRESA PIURA EN EL MARCO DE LA EMERGENCIA POR LLUVIAS DECRETO SUPREMO N° 057-2023-EF- EXP. DIGESA20230003398</t>
  </si>
  <si>
    <t>10442004469</t>
  </si>
  <si>
    <t>LLONTOP VEGA LISSET LILIANA</t>
  </si>
  <si>
    <t>(S/T 1-30) SERVICIO DE ANOTADOR DURANTE NEBULIZACION ESPACIAL (FUMIGACION) EN LA GERESA LAMBAYEQUE PARA PREVENIR Y CONTROLAR LOS BROTES DE DENGUE P/S 8149 DIGESA20230003947</t>
  </si>
  <si>
    <t>10442043898</t>
  </si>
  <si>
    <t>ARCE SOTO JUDIT VETZY</t>
  </si>
  <si>
    <t xml:space="preserve">(ST-1/30) CONTRATACIÓN DE TERCEROS DE UN ASISTENTE ADMINISTRATIVO - EXP. 2023-0127050
</t>
  </si>
  <si>
    <t>10442472608</t>
  </si>
  <si>
    <t>ZARATE VINCES ROXANA ELIZABETH</t>
  </si>
  <si>
    <t>(ST-2/60) CONTRATACIÓN DEL SERVICIO DE CONTROL LARVARIO DE AEDES AEGYPTI EN LA DIRESA TUMBES EN EL MARCO DE LA EMERGENCIA POR LLUVIAS - EXP. DIGESA20230003835</t>
  </si>
  <si>
    <t>10442613228</t>
  </si>
  <si>
    <t>YAUCE SALVADOR ROCIO DE PILAR</t>
  </si>
  <si>
    <t>(S/T 2-60) SERVICIO DE CONTROL LARVARIO DE AEDES AEGYPTI EN LA DIRIS LIMA NORTE PARA PREVENIR Y CONTROLAR DENGUE P/S 7655 EXP DIGESA20230003803</t>
  </si>
  <si>
    <t>10442881362</t>
  </si>
  <si>
    <t>FLORES SANTAMARIA MARIA ELIZABETH</t>
  </si>
  <si>
    <t>(ST-1/30)CONTRATACION DE UNA (01) PERSONA NATURAL QUE BRINDE EL SERVICIO PARA ANOTADORES EN LA NEBULIZACION ESPACIAL (FUMIGACION) EN LA GERESA LAMBAYEQUE - P/S 8258 EXP: DIGESA20230003985</t>
  </si>
  <si>
    <t>10442900782</t>
  </si>
  <si>
    <t>PIZAN SALDAÑA YURI ARICELI</t>
  </si>
  <si>
    <t>(S/T 1-25) SERVICIO TELEORIENTACION, TELEMONITOREO E INFORMACION DE PERSONAL EN NUTRICION PARA LA PLATAFORMA INFORMATIVA DE INFOSALUD DE LA CENTRAL DE INFORMACION Y ORIENTACION 113 SALUD- P/S N°6682 - EXP.N° DIGTEL20230000717</t>
  </si>
  <si>
    <t>10443179068</t>
  </si>
  <si>
    <t>HUANCAS JULCA REYNADO</t>
  </si>
  <si>
    <t>(ST-/30) CONTRATACIÓN DE SERVICIOS DE TERCEROS PARA LA NEBULIZACIÓN ESPACIAL (FUMIGACIÓN) EN LA DIRESA PIURA EN EL MARCO DE LA EMERGENCIA POR LLUVIAS DECRETO SUPREMO N.º 057-2023-EF - EXP. DIGESA20230003443</t>
  </si>
  <si>
    <t>10443338255</t>
  </si>
  <si>
    <t>CESPEDES OBREGON AARON VICTOR</t>
  </si>
  <si>
    <t>(ST-3/90) SERVICIO ESPECIALIZADO EN GESTION DE SALUD -P/S 5209- EXP. DGIESP20230000951</t>
  </si>
  <si>
    <t>10443469392</t>
  </si>
  <si>
    <t>ORTIZ JAIMES RENZO EUSEBIO</t>
  </si>
  <si>
    <t>(ST-3/90) CONTRATACIÓN DE PERSONAL BAJO LA MODALIDAD DE SERVICIOS DE TERCEROS QUE BRINDE SERVICIO PARA EL REGISTRO Y DERIVACIÓN DE EXPEDIENTES EN EL SISTEMA DE GESTIÓN DOCUMENTAL EN SU PLATAFORMA VIRTUAL P/S 8388 EXP.SG000020230001160</t>
  </si>
  <si>
    <t>10443470889</t>
  </si>
  <si>
    <t>SARAVIA GUZMAN JARUSKA NATALLY VICTORIA</t>
  </si>
  <si>
    <t xml:space="preserve">(ST-1/30) CONTRATACIÓN DEL SERVICIO DE ELABORACION DE AYUDAS MEMORIA Y NOTAS DE PRENSA PARA LA DIFUSIÓN DE MENSAJES A LA POBLACIÓN DE LAS ACTIVIDADES DEL MINSA- EXP. OGC00020230000672
</t>
  </si>
  <si>
    <t>10443481848</t>
  </si>
  <si>
    <t>DOMINGUEZ AGUILAR NANCY</t>
  </si>
  <si>
    <t>ST-1/30 CONTRATACION DE SERVICIOS  PARA REALIZAR LA FUNCION DE ANOTADORES P/S 3740 EXPEDIENTE N° DIGESA20230002654</t>
  </si>
  <si>
    <t>10443535581</t>
  </si>
  <si>
    <t>ALIAGA VILCHEZ SUSAN  AMY</t>
  </si>
  <si>
    <t>(ST-2/60) SERVICIO DE ASESORIA Y COORDINACION EN LA GESTION DE INVERSIONES EN SALUD PARA EL DESPACHO MINISTERIAL P/S 7801 DM000020230000187</t>
  </si>
  <si>
    <t>10443638348</t>
  </si>
  <si>
    <t>REYES MONTES PAOLA ROCIO</t>
  </si>
  <si>
    <t>(ST-3/90) CONTRATACIÓN DE UNA PERSONA NATURAL QUE BRINDE EL SERVICIO DE ASISTENCIA TÉCNICA ADMINISTRATIVA EN EL DESPACHO VICEMINISTERIAL DE SALUD PÚBLICA - EXP. DVMSP020230000513</t>
  </si>
  <si>
    <t>10443997844</t>
  </si>
  <si>
    <t>SILVA SILVA MIKI PAUL</t>
  </si>
  <si>
    <t>ST-1/30 CONTRATACION DE SERVICIO  PARA NEBULIZACION ESPACIAL (FUMIGACION)  P/S N° 7426 - EXP.N° DIGESA20230003376</t>
  </si>
  <si>
    <t>10444027351</t>
  </si>
  <si>
    <t>CASTILLO RODRIGUEZ CESAR EMILIO</t>
  </si>
  <si>
    <t>CONCEPTO: (ST-1/25) CONTRATACIÓN DE TERCERO PARA EL SERVICIO DE SEGUIMIENTO, CONTROL Y MONITOREO DE LOS ORIENTADORES Y OPERADORES - EXP. DIGTEL20230000730</t>
  </si>
  <si>
    <t>10444029141</t>
  </si>
  <si>
    <t>VARGAS CONDORCHOA LUZ ELENA</t>
  </si>
  <si>
    <t>(ST-2/60) CONTRATACIÓN DE UN PERSONAL EN SERVICIO DE MONITOREO RELACIONADO CON LA SALUD. - EXP. DGIESP20230001102</t>
  </si>
  <si>
    <t>10444090087</t>
  </si>
  <si>
    <t>VALENCIA FIGUEROA CARLOS JESET</t>
  </si>
  <si>
    <t>CONCEPTO: (ST-1/30) CONTRATACIÓN DE SERVICIOS DE TERCEROS PARA LA NEBULIZACIÓN ESPACIAL (FUMIGACIÓN) EN LA GERESA LAMBAYEQUE EN EL MARCO DE LA EMERGENCIA POR LLUVIAS DECRETO SUPREMO N° 057-2023-EF- EXP. DIGESA20230003860</t>
  </si>
  <si>
    <t>10444121641</t>
  </si>
  <si>
    <t>SANCHEZ ROMO ANGEL RUFINO</t>
  </si>
  <si>
    <t>(ST-3/90) CONTRATACIÓN DE UN PROFESIONAL MÉDICO CIRUJANO PARA QUE BRINDE SERVICIO DE MONITOREO, SEGUIMIENTO Y FORTALECIMIENTO DE CAPACIDADES EN ACOMPAÑAMIENTO CLÍNICO PSICOSOCIAL EN SALUD MENTAL EXP. DGIESP20230000302</t>
  </si>
  <si>
    <t>10444126251</t>
  </si>
  <si>
    <t>VILLODAS NAZAR GABRIELA LUZ</t>
  </si>
  <si>
    <t>(ST-2/60) CONTRATACIÓN DEL SERVICIO DE CONTROL LARVARIO DE AEDES AEGYPTI EN LA DIRESA CALLAO ESTE EN EL MARCO DE LAS EMERGENCIA POR LLUVIAS P/S 5325 EXP. DIGESA20230001795</t>
  </si>
  <si>
    <t>10444342698</t>
  </si>
  <si>
    <t>CARPIO CARBAJO ANGELA CECILIA</t>
  </si>
  <si>
    <t>ST-1/25 CONTRTACION DE SERVICIO DE TELEORIENTACIÓN, TELEMONITOREO E INFORMACIÓN, DE PERSONAL EN NUTRICIÓN P/S 6679</t>
  </si>
  <si>
    <t>10444364250</t>
  </si>
  <si>
    <t>SANCHEZ VASQUEZ MARIA CONSUELO</t>
  </si>
  <si>
    <t>ST-1/30 CONTRATACION DE SERVICIOS DE ANOTADORES - P/S N° 8151 - EXP.N° DIGESA20230003932</t>
  </si>
  <si>
    <t>10444581331</t>
  </si>
  <si>
    <t>CORDOVA ROJAS ANTHONY BRUCE</t>
  </si>
  <si>
    <t>(ST-1/30) CONTRATACIÓN DE SERVICIOS DE TERCEROS PARA LA NEBULIZACIÓN ESPACIAL (FUMIGACIÓN) EN LA DIRESA PIURA EN EL MARCO DE LA EMERGENCIA POR LLUVIAS DECRETO SUPREMO N.º 057-2023-EF P/S 6991 EXP. DIGESA20230003161</t>
  </si>
  <si>
    <t>10444686681</t>
  </si>
  <si>
    <t>BOCANEGRA DELGADO SYNDNE STEPHANY</t>
  </si>
  <si>
    <t>(ST-1/30) CONTRATACIÓN DE SERVICIOS DE TERCEROS PARA ANOTADORES EN LA NEBULIZACIÓN ESPACIAL (FUMIGACIÓN) EN LA GERESA LA LIBERTAD EN EL MARCO DE LA EMERGENCIA POR LLUVIAS DECRETO SUPREMO N.º 057-2023-EF  P/S 8264 EXP. DIGESA20230003842</t>
  </si>
  <si>
    <t>10444738699</t>
  </si>
  <si>
    <t>VILCHEZ NORIEGA JOHANNY MARIELA</t>
  </si>
  <si>
    <t>(ST-1/30) CONTRATACIÓN DE SERVICIOS DE TERCEROS PARA ANOTADORES EN LA NEBULIZACIÓN ESPACIAL (FUMIGACIÓN) EN LA GERESA LA LIBERTAD EN EL MARCO DE LA EMERGENCIA POR LLUVIAS DECRETO SUPREMO N.º 057-2023-EF  P/S 8256 EXP. DIGESA20230003837</t>
  </si>
  <si>
    <t>10444860753</t>
  </si>
  <si>
    <t>PALACIOS UCEDA PATRICIA ISABEL</t>
  </si>
  <si>
    <t>(ST-2/60) CONTRATACIÓN DEL SERVICIO DE CONTROL LARVARIO DE AEDES AEGYPTI EN LA DIRESA ICA EN EL MARCO DE LA EMERGENCIA POR LLUVIAS - EXP. DIGESA20230003204</t>
  </si>
  <si>
    <t>10444946810</t>
  </si>
  <si>
    <t>MORE MORE MILAGROS DEL PILAR</t>
  </si>
  <si>
    <t xml:space="preserve"> ST-3/90 CONTRATACION DE SERVICIO PARA EL FORTALECIMIENTO DE LAS ACTIVIDADES DE LA VIGILANCIA EPIDEMIOLOGICA    P/S7605 EXPEDIENTE N° CDC0020230000647</t>
  </si>
  <si>
    <t>10445145985</t>
  </si>
  <si>
    <t>PORTILLA CONTRERAS TATYANA JIMENA</t>
  </si>
  <si>
    <t>(ST-2/60) SERVICIO DE VIGILANCIA Y CONTROL LARVARIO DE AEDES AEGYPTI EN LA GERESA LA LIBERTAD P/S 7607 DIGESA20230003780</t>
  </si>
  <si>
    <t>10445148194</t>
  </si>
  <si>
    <t>CORONADO VASQUEZ MARIA ISABEL</t>
  </si>
  <si>
    <t>(ST-2/60) SERVICIO ESPECIALIZADO EN EJECUCION CONTRACTUAL - P/SN° 7725 - EXP.N° OGA00020230001378</t>
  </si>
  <si>
    <t>10445198671</t>
  </si>
  <si>
    <t>AREVALO ALVAN ADRIAN</t>
  </si>
  <si>
    <t>(S/T 2-60) SERVICIO DE MONITOREO, SUPERVISION , EVALUACION Y  CONTROL DEL PROGRAMA EN SALUD MENTAL P/S 7125 EXP DGIESP20230000315</t>
  </si>
  <si>
    <t>10445291434</t>
  </si>
  <si>
    <t>CANALES RIVAS LEYDHI LUISA</t>
  </si>
  <si>
    <t>(ST-2/60) CONTRATACIÓN DEL SERVICIO DE CONTROL LARVARIO DE AEDES AEGYPTI EN LA DIRESA PIURA EN EL MARCO DE LA EMERGENCIA POR LLUVIAS - EXP. DIGESA20230003393</t>
  </si>
  <si>
    <t>10445293011</t>
  </si>
  <si>
    <t>HERRERA MORAN FRANKLIN EDUARDO</t>
  </si>
  <si>
    <t>(ST-1/30) CONTRATACION DE UNA (01) PERSONA NATURAL QUE BRINDE EL SERVICIO PARA LA NEBULIZACION ESPACIAL (FUMIGACION) EN LA DIRESA PIURA - P/S 7183-EXP. DIGESA20230003250</t>
  </si>
  <si>
    <t>10445459149</t>
  </si>
  <si>
    <t>LOZANO OJEDA LUS NUBY</t>
  </si>
  <si>
    <t>(ST-1/30) CONTRATACIÓN DE SERVICIOS DE TERCEROS PARA ANOTADORES EN LA NEBULIZACIÓN ESPACIAL (FUMIGACIÓN) EN LA GERESA LA LIBERTAD EN EL MARCO DE LA EMERGENCIA POR LLUVIAS DECRETO SUPREMO N.º 057-2023-EF- EXP. DIGESA20230002921</t>
  </si>
  <si>
    <t>10445463456</t>
  </si>
  <si>
    <t>CHERO SILVA VERONICA ISABEL</t>
  </si>
  <si>
    <t>(ST-1/30) CONTRATACIÓN DE UN PROFESIONAL TÉCNICO - AUXILIAR EN ENFERMERÍA EN MODALIDAD DE LOCACIÓN DE SERVICIO PARA LA ATENCIÓN EN LA UNIDAD DE VIGILANCIA CLINICA DE DENGUE (UVICLIN) EN LA GERESA LAMBAYEQUE - EXP. DGIESP20230000795</t>
  </si>
  <si>
    <t>10445472251</t>
  </si>
  <si>
    <t>SANDI NAVARRO ALFREDO GROVER</t>
  </si>
  <si>
    <t>(ST-2/60) CONTRATACIÓN DE UN PROFESIONAL PARA QUE BRINDE EL SERVICIO ESPECIALIZADO EN GESTIÓN DE SALUD DE SEGUIMIENTO Y MONITOREO DE ACTIVIDADES DE CAMPO EN LA MICRO RED DE MAYPUCO- P/S N° 6900 - EXP.N° DGIESP20230000586</t>
  </si>
  <si>
    <t>10445477244</t>
  </si>
  <si>
    <t>SALDAÑA GRANDA CAROL YULIANA</t>
  </si>
  <si>
    <t>(ST-1/30) CONTRATACIÓN DE SERVICIOS DE TERCEROS PARA ANOTADORES EN LA NEBULIZACIÓN ESPACIAL (FUMIGACIÓN) EN LA DIRERSA TUMBES EN EL MARCO DE LA EMERGENCIA POR LLUVIAS DECRETO SUPREMO N.º 057-2023-EF  P/S 8175 EXP. DIGESA20230003968</t>
  </si>
  <si>
    <t>10445600909</t>
  </si>
  <si>
    <t>ORTEGA MARTINEZ JHOANA NATALY</t>
  </si>
  <si>
    <t>(ST-2/50) SERVICIO DE ASISTENCIA TECNICA ADMINISTRATIVA -P/S N° 7575 - EXP.N° OGC00020230000658</t>
  </si>
  <si>
    <t>10445610823</t>
  </si>
  <si>
    <t>CHIRINOS SAIRE JENNY MARTHA</t>
  </si>
  <si>
    <t>(S/T 1-30) SERVICIO DE REVISIONES CIENTIFICAS, ELABORACION DE PROTOCOLOS Y ANALISIS DE DATOS PARA DETERMINAR FACTORES DE RIESGO Y DETERMINANTES DE LA SALUD ASOCIADA A PROBLEMAS DE SALUD PUBLICA P/S 7857 EXP CDC0020230000669</t>
  </si>
  <si>
    <t>10445613296</t>
  </si>
  <si>
    <t>DAVID ROMERO CLAUDIA ANGELA</t>
  </si>
  <si>
    <t>(S/T 2-60) SERVICIO DE CONTROL LARVARIO DE AEDES AEGYPTI EN LA DIRESA LIMA PARA PREVENIR Y CONTROLAR EL DENGUE - P/S N° 7256 - EXP.N° DIGESA20230003289</t>
  </si>
  <si>
    <t>10445829078</t>
  </si>
  <si>
    <t>RUIZ ALVARADO CATHERIN RONNE</t>
  </si>
  <si>
    <t>ST-1/30 CONTRATACION DEL SERVICIO PARA EVALUAR LOS EXPEDIENTES P/S N° 4860 EXP. N° DIGEMI20230000703</t>
  </si>
  <si>
    <t>10446087547</t>
  </si>
  <si>
    <t>SALCEDO CHUCHON ALICIA CRISTINA</t>
  </si>
  <si>
    <t>(ST-2/60) CONTRATACIÓN DEL SERVICIO DE CONTROL LARVARIO DE AEDES AEGYPTI EN LA DIRIS LIMA SUR EN EL MARCO DE LAS EMERGENCIA POR LLUVIAS.  - EXP. DIGESA20230003815</t>
  </si>
  <si>
    <t>10446188785</t>
  </si>
  <si>
    <t>GUTIERREZ PALACIOS YENISES ELIZABETH</t>
  </si>
  <si>
    <t>(ST-2/60) CONTRATACION DE UNA (01) PERSONA NATURAL PARA QUE BRINDE EL SERVICIO PARA LA VIGILANCIA Y CONTROL LARVARIO EN LA DIRESA ICA -P/S N° 7516 - EXP.N° DIGESA20230003633</t>
  </si>
  <si>
    <t>10446350841</t>
  </si>
  <si>
    <t>DE LA CRUZ VILCAS JOSUE LUDWING</t>
  </si>
  <si>
    <t>(ST-3/90) SERVICIO ESPECIALIZADO EN TEMAS DE PRESUPUESTO - P/S N° 7911 - EXP.N° OGPPM020230000646</t>
  </si>
  <si>
    <t>10446376956</t>
  </si>
  <si>
    <t>SANTOS PINGO GRACIELA DE LOS MILAGROS</t>
  </si>
  <si>
    <t>(S/T 1-30) SERVICIO DE CONTROL LARVARIO  DEL AEDES AEGYPTI EN LA DIRESA PIURA PARA PREVENIR Y CONTROLAR EL DENGUE P/S 3812 EXP DIGESA20230003043</t>
  </si>
  <si>
    <t>10446497532</t>
  </si>
  <si>
    <t>GARCIA SANGA LIZBETH GABRIELA</t>
  </si>
  <si>
    <t>(ST-2/60)CONTRATACION DE UN PERSONAL PARA QUE BRINDE EL SERVICIO DE CONTROL LARVARIO DE AEDES AEGYPTI EN LA DIRESA PIURA PARA PREVENIR Y CONTROL DEL DENGUE, P/S: 6490, EXP. DIGESA20230002272</t>
  </si>
  <si>
    <t>10446603201</t>
  </si>
  <si>
    <t>SALDIVAR LOPE JOSE DAVID</t>
  </si>
  <si>
    <t>(ST-2/60) SERVICIO ESPECIALIZADO EN INGENIERIA CIVIL P/S 6738 OGA00020230000388</t>
  </si>
  <si>
    <t>10446617899</t>
  </si>
  <si>
    <t>FLORES PANCHE LUJAN</t>
  </si>
  <si>
    <t>(ST-1/30) CONTRATACIÓN DE SERVICIOS DE TERCEROS PARA JEFES DE BRIGADA EN LA NEBULIZACIÓN ESPACIAL (FUMIGACIÓN) EN LA DIRIS LIMA SUR EN EL MARCO DE LA EMERGENCIA POR LLUVIAS DECRETO SUPREMO N.º 057-2023-EF - EXP. DIGESA20230003868</t>
  </si>
  <si>
    <t>10446712247</t>
  </si>
  <si>
    <t>TALAVERA CASTRO LUIS ALFREDO</t>
  </si>
  <si>
    <t>(ST-1/30) CONTRATACIÓN DE SERVICIOS DE TERCEROS PARA JEFES DE BRIGADA EN LA NEBULIZACIÓN ESPACIAL (FUMIGACIÓN) EN LA DIRESA ICA EN EL MARCO DE LA EMERGENCIA POR LLUVIAS DECRETO SUPREMO N.º 057-2023-EF P/S 7966 EXP. DIGESA20230003666</t>
  </si>
  <si>
    <t>10446885231</t>
  </si>
  <si>
    <t>JIMENEZ VARILLAS CINTHIA PAOLA</t>
  </si>
  <si>
    <t>ST-2/60 CONTRATACIÓN DEL SERVICIO DE CONTROL DE LARVARIO - P/S N° 6359 -EXP.N° DIGESA20230002617</t>
  </si>
  <si>
    <t>10447052445</t>
  </si>
  <si>
    <t>PAZ MORALES SHIRLEY AYMEE</t>
  </si>
  <si>
    <t>(ST-1/30) CONTRATACIÓN DE SERVICIOS DE TERCEROS PARA ANOTADORES EN LA NEBULIZACIÓN ESPACIAL (FUMIGACIÓN) EN LA DIRESA PIURA EN EL MARCO DE LA EMERGENCIA POR LLUVIAS DECRETO SUPREMO N.º 057-2023-EF - EXP. DIGESA20230002891</t>
  </si>
  <si>
    <t>10447286934</t>
  </si>
  <si>
    <t>MENDEZ CARDOZA WALTER YOHEL</t>
  </si>
  <si>
    <t>(S/T 1-30) SERVICIO DE NEBULIZACION ESPACIAL (FUMIGACION) EN LA DIRIS LIMA CENTRO PARA PREVENIR Y CONTROLAR LOS BROTES DE DENGUE- P/S N° 7276 - EXP DIGESA20230003097</t>
  </si>
  <si>
    <t>10447519327</t>
  </si>
  <si>
    <t>RUBIO MADRID DORITA DE LOS MILAGROS</t>
  </si>
  <si>
    <t>ST-1/25 CONTRATACION DE SERVICIO DE TELEORIENTACION, TELEMONITOREO E INFORMACION P/SN° 6621 - EXP.N° DIGTEL20230000690</t>
  </si>
  <si>
    <t>10447543503</t>
  </si>
  <si>
    <t>TUSSE ABAD VICKY ELISABET</t>
  </si>
  <si>
    <t>(ST-2/60) CONTRATACION DE UN PERSONAL PARA QUE BRINDE EL SERVICIO DE CONTROL LARVARIO DE AEDES AEGYPTI EN LA DIRESA PIURA PARA PREVENIR Y CONTROL DEL DENGUE, P/S: 6482, EXP. DIGESA20230002375</t>
  </si>
  <si>
    <t>10447568816</t>
  </si>
  <si>
    <t>GUEVARA MENOR MARIA JESUS</t>
  </si>
  <si>
    <t>ST-2/60 CONTRATACIÓN DE SERVICIO  PARA COSNTROL DE LARVARIO - P/S N° 6755 - EXP. N°DIGESA20230002912</t>
  </si>
  <si>
    <t>10447672940</t>
  </si>
  <si>
    <t>MARTINEZ SANTA MARIA GRECIA MARION</t>
  </si>
  <si>
    <t>(S/T 1-25) SERVICIO DE TELEORIENTACION , TELEMONITOREO E INFORMACION DE PERSONAL EN NUTRICION PARA LA PLATAFORMA INFORMATIVA DE INFOSALUD DE LA CENTRAL DE INFORMACION Y ORIENTACION 113 SALUD P/S 6680 DIGTEL20230000715</t>
  </si>
  <si>
    <t>10447857290</t>
  </si>
  <si>
    <t>GARCIA HIDALGO JOSE ARTURO</t>
  </si>
  <si>
    <t>CONCEPTO: (ST-1/30) CONTRATACIÓN DE SERVICIOS DE TERCEROS PARA LA NEBULIZACIÓN  ESPACIAL (FUMIGACIÓN) EN LA DIRESA PIURA EN EL MARCO DE LA EMERGENCIA POR LLUVIAS DECRETO SUPREMO N° 057-2023-EF- EXP. DIGESA20230003400</t>
  </si>
  <si>
    <t>10447967273</t>
  </si>
  <si>
    <t>TASAICO GARCIA CARLOS ENRIQUE</t>
  </si>
  <si>
    <t>(ST-2/60) CONTRATACION DE UNA COORDINACION PARA LA ELABORACION, CONTROL, SEGUIMIENTO Y REGISTRO P/S 6862</t>
  </si>
  <si>
    <t>10447976591</t>
  </si>
  <si>
    <t>ESPINOZA ÑAÑA FELIX WILMER</t>
  </si>
  <si>
    <t>(ST-1/30) SERVICIO DE TELEORIENTACIÓN, TELEMONITOREO E INFORMACIÓN DE PERL P/S 7945 EXP: DIGTEL20230000768.</t>
  </si>
  <si>
    <t>10447989366</t>
  </si>
  <si>
    <t>FLORES BAUTISTA LUIS ORMEDO</t>
  </si>
  <si>
    <t>(S/T 1-30) SERVICIO DE NEBULIZACION ESPACIAL (FUMIGACION) EN LA DIRESA ICA PARA PREVENIR Y CONTROLAR LOS BROTES DE DENGUE P/S 6370 EXP DIGESA20230002638</t>
  </si>
  <si>
    <t>10448022141</t>
  </si>
  <si>
    <t>MENDOZA PANAIFO PIER</t>
  </si>
  <si>
    <t>CONCEPTO: (ST-2/60) SERVICIO DE UN PROFESIONAL PARA QUE BRINDE EL SERVICIO ESPECIALIZADO EN GESTIÓN DE SALUD EN LA MICRO RED DE TROMPETEROS - EXP. DGIESP20230000569</t>
  </si>
  <si>
    <t>10448024283</t>
  </si>
  <si>
    <t>ALVARADO JIMENEZ JOSEPH ALEXIS</t>
  </si>
  <si>
    <t>(ST-1/30) SERVICIO DE NEBULIZACION ESPACIAL (FUMIGACION) EN LA DIRESA TUMBES P/S 6624 EXP. DIGESA20230002731</t>
  </si>
  <si>
    <t>10448078936</t>
  </si>
  <si>
    <t>MARQUINEZ ROJAS JORGE ARMANDO</t>
  </si>
  <si>
    <t>CONCEPTO: (ST-1/30) CONTRATACIÓN DE SERVICIOS DE TERCEROS PARA ANOTADORES EN LA NEBULIZACIÓN ESPACIAL (FUMIGACIÓN) EN LA GERESA LA LIBERTAD EN EL MARCO DE LA EMERGENCIA POR LLUVIAS DECRETO SUPREMO N° 057-2023-EF- EXP. DIGESA20230002741</t>
  </si>
  <si>
    <t>10449039748</t>
  </si>
  <si>
    <t>ESCOBAR OROZCO GUISSELLA YULIANA</t>
  </si>
  <si>
    <t>CONCEPTO: (ST-1/30) CONTRATACIÓN DE SERVICIOS DE TERCEROS PARA ANOTADORES EN LA NEBULIZACIÓN ESPACIAL (FUMIGACIÓN) EN LA DIRESA PIURA EN EL MARCO DE LA EMERGENCIA POR LLUVIAS DECRETO SUPREMO N° 057-2023-EF- EXP. DIGESA20230003428</t>
  </si>
  <si>
    <t>10449092568</t>
  </si>
  <si>
    <t>LA SERNA RACCHUMI LUCIA</t>
  </si>
  <si>
    <t>(ST-1/30) SERVICIO DE ASISTENCIA TECNICA ADMINISTRATIVA- P/S 8104 CDC20230000190</t>
  </si>
  <si>
    <t>10449252701</t>
  </si>
  <si>
    <t>MEJIA VARGAS ALEX JAVIER</t>
  </si>
  <si>
    <t>ST-1/30 CONTRATACION DE SERVICIOS  PARA REALIZAR LA NEBULIZACIÓN ESPACIAL (FUMIGACION) P/S 8114 EXPEDIENTE DIGESA20230003570</t>
  </si>
  <si>
    <t>10449337056</t>
  </si>
  <si>
    <t>CORREA CAMARENA MILUSKA GRACIELA</t>
  </si>
  <si>
    <t>(ST-2/60) CONTRATACIÓN DEL SERVICIO DE ASISTENCIA TECNICA PARA EL EQUIPO DE MENORES A 8 UIT DE LA P/S 6575</t>
  </si>
  <si>
    <t>10449567027</t>
  </si>
  <si>
    <t>SUPO JIMENEZ ANDREA ZORAIDA</t>
  </si>
  <si>
    <t>CONCEPTO: (ST-1/30) CONTRATACIÓN DE SERVICIOS DE TERCEROS PARA ANOTADORES EN LA NEBULIZACIÓN ESPACIAL (FUMIGACIÓN) EN LA DIRESA TUMBES EN EL MARCO DE LA EMERGENCIA POR LLUVIAS DECRETO SUPREMO N° 057-2023-EF- EXP. DIGESA20230002845</t>
  </si>
  <si>
    <t>10449660655</t>
  </si>
  <si>
    <t>HEREDIA MOSCOSO RONNY CARLOS</t>
  </si>
  <si>
    <t>(ST-1/30) SERVICIO DE NEBULIZACION ESPACIAL (FUMIGACION) EN LA DIRESA LIMA- P/S N° 7444 - EXP.N° DIGESA20230003385</t>
  </si>
  <si>
    <t>10449752622</t>
  </si>
  <si>
    <t>YALTA SANCHEZ KATHERINE RUTH</t>
  </si>
  <si>
    <t>CONCEPTO: (ST-2/60) SERVICIO DE CONTROL LARVARIO DE AEDES AEGYPTI EN LA DIRESA CALLAO EN EL MARCO DE LA EMERGENCIA POR LLUVIAS INTENSAS E INUNDACIONES DECRETO SUPREMO N° 057-2023-EF - EXP. DIGESA20230003687</t>
  </si>
  <si>
    <t>10449837911</t>
  </si>
  <si>
    <t>RETO PANTA ROXANA DEL PILAR</t>
  </si>
  <si>
    <t>(ST-2/60) CONTRATACIÓN DEL SERVICIO DE CONTROL LARVARIO DE AEDES AEGYPTI EN LA DIRESA PIURA EN EL MARCO DE LA EMERGENCIA POR LLUVIAS - EXP. DIGESA20230003442</t>
  </si>
  <si>
    <t>10449883051</t>
  </si>
  <si>
    <t>RIVERA ARENAS MARIA ALEJANDRA</t>
  </si>
  <si>
    <t>(ST-3-90)SERVICIO ESPECIALIZADO EN GESTION DE SALUD P/S 6155 - EXP. DGIESP20230000200</t>
  </si>
  <si>
    <t>10450289227</t>
  </si>
  <si>
    <t>YATACO MESIAS JORGE ENRIQUE</t>
  </si>
  <si>
    <t>CONTRATACION DE SERVICIOS PARA LAS ACTIVIDADES COMUNICACIONALES: PS 6478, 6473; OGC00020230000315</t>
  </si>
  <si>
    <t>10450542143</t>
  </si>
  <si>
    <t>TOMAYQUISPE PALACIOS LEONELA LICIBETH</t>
  </si>
  <si>
    <t>CONCEPTO: (ST-2/60) SERVICIO DE CONTROL LARVARIO DE AEDES AEGYPTI EN LA DIRESA ICA EN EL MARCO DE LA EMERGENCIA POR LLUVIAS INTENSAS E INUNDACIONES DECRETO SUPREMO N° 057-2023-EF - EXP. DIGESA20230003301</t>
  </si>
  <si>
    <t>10450717547</t>
  </si>
  <si>
    <t>CAVERO TINEO URSULA</t>
  </si>
  <si>
    <t>(ST-1/30) CONTRATACION DE UN PERSONAL PARA REALIZAR LA NEBULIZACION ESPACIAL (FUMIGACION) EN LA DIRESA PIURA PARA PREVENIR Y CONTROLAR LOS BROTES DE DENGUE, P/S: 6891, EXP. DIGESA2023002985</t>
  </si>
  <si>
    <t>10450790368</t>
  </si>
  <si>
    <t>DEL AGUILA SAQUIRAY JUAN PABLO SABINO</t>
  </si>
  <si>
    <t>CONCEPTO: (ST-1/30) CONTRATACIÓN DE SERVICIOS DE TERCEROS PARA ANOTADORES EN LA NEBULIZACIÓN ESPACIAL (FUMIGACIÓN) EN LA DIRESA PIURA EN EL MARCO DE LA EMERGENCIA POR LLUVIAS DECRETO SUPREMO N° 057-2023-EF- EXP. DIGESA20230003462</t>
  </si>
  <si>
    <t>10451135789</t>
  </si>
  <si>
    <t>RUIZ GONZALES JULIANA</t>
  </si>
  <si>
    <t>(ST-2/60) CONTRATACIÓN DE UN PROFESIONAL PARA QUE BRINDE EL SERVICIO ESPECIALIZADO EN GESTIÓN DE SALUD DE SEGUIMIENTO Y MONITOREO DE ACTIVIDADES DE CAMPO EN LA MICRO RED DE NAUTA EN LA CUENCA DEL RÍO MARAÑÓN- EXP. DGIESP20230000583</t>
  </si>
  <si>
    <t>10451218986</t>
  </si>
  <si>
    <t>RAMOS CRUZ JAVIER RICARDO</t>
  </si>
  <si>
    <t>CONCEPTO: (ST-1/30) CONTRATACIÓN DE SERVICIOS POR TERCEROS  - EXP. PP20230004580</t>
  </si>
  <si>
    <t>10451300330</t>
  </si>
  <si>
    <t>ORTIZ NESTARES MAYCOL BENIDIC</t>
  </si>
  <si>
    <t>(ST-2/60) SERVICIO DE ESPECIALISTA EN MONITOREO Y SEGUIMIENTO DE INVERSIONES PARA LA OFICINA DE PROGRAMACION MULTIANUAL DE INVERSIONES</t>
  </si>
  <si>
    <t>10451595101</t>
  </si>
  <si>
    <t>TURPO MAMANI GABRIEL RICARDO</t>
  </si>
  <si>
    <t>(ST-1/30) SERVICIO DE ELABORACION DE INFORME Y VERIFICACION, SUPERVISION DE PRODUCTOS FARMACEUTICOS, DISPOSITIVOS SERVICIO- P/S 8450 EXP: DIGEMI20230001121</t>
  </si>
  <si>
    <t>10451862583</t>
  </si>
  <si>
    <t>SALINAS DULANTO ANTHONY RAYMOUND</t>
  </si>
  <si>
    <t>(ST-1/30) CONTRATACIÓN DE TERCEROS DE UN SERVICIO DE AUDITORIA - EXP. 2023-0127236</t>
  </si>
  <si>
    <t>10452030221</t>
  </si>
  <si>
    <t>GARCIA VIGIL CRISTIAN ISMAEL</t>
  </si>
  <si>
    <t>(ST-1/30) CONTRATACIÓN DE SERVICIOS DE TERCEROS PARA LA NEBULIZACIÓN ESPACIAL (FUMIGACIÓN) EN LA GERESA LA LIBERTAD EN EL MARCO DE LA EMERGENCIA POR LLUVIAS DECRETO SUPREMO N.º 057-2023-EF - EXP. DIGESA20230002882</t>
  </si>
  <si>
    <t>10452061428</t>
  </si>
  <si>
    <t>PARIMANGO VERA HEINTZ YAGUER</t>
  </si>
  <si>
    <t>ST-1/30) CONTRATACIÓN DE SERVICIOS DE TERCEROS PARA LA NEBULIZACIÓN ESPACIAL (FUMIGACIÓN) EN LA GERESA LA LIBERTAD EN EL MARCO DE LA EMERGENCIA POR LLUVIAS DECRETO SUPREMO N.º 057-2023-EF - EXP. DIGESA20230002888</t>
  </si>
  <si>
    <t>10452071636</t>
  </si>
  <si>
    <t>LOPEZ GARCIA CESAR ALBERTO</t>
  </si>
  <si>
    <t>(ST-2/60) CONTRATACION DE UN PERSONAL PARA QUE BRINDE EL SERVICIO DE CONTROL LARVARIO DE AEDES AEGYPTI EN LA DIRESA PIURA PARA PREVENIR Y CONTROL DEL DENGUE, P/S: 6635, EXP. DIGESA20230002439</t>
  </si>
  <si>
    <t>10452094709</t>
  </si>
  <si>
    <t>CHERO SANDOVAL MARICRUZ</t>
  </si>
  <si>
    <t>CONCEPTO: (ST-1/30) CONTRATACIÓN DE SERVICIOS DE TERCEROS PARA ANOTADORES EN LA NEBULIZACIÓN ESPACIAL (FUMIGACIÓN) EN LA DIRESA PIURA EN EL MARCO DE LA EMERGENCIA POR LLUVIAS DECRETO SUPREMO N° 057-2023-EF- EXP. DIGESA20230003600</t>
  </si>
  <si>
    <t>10452132899</t>
  </si>
  <si>
    <t>CORNEJO TUNGA ANA AGUSTINA</t>
  </si>
  <si>
    <t>(ST-1/30) CONTRATACIÓN DE UN TÉCNICO OPTÓMETRA PARA LA ATENCION MÉDICA QUIRÚRGICA ESPECIALIZADA - "SALUD TE ATIENDE" P/S 7754 EXP DGAIN020230000284</t>
  </si>
  <si>
    <t>10452134662</t>
  </si>
  <si>
    <t>MORE ZETA MARCO ANTONIO</t>
  </si>
  <si>
    <t>ST-1/30 CONTRATACION DE  SERVICIOS PARA LA NEBULIZACION ESPACIAL (FUMIGACION) P/S 7320 DIGESA20230003335</t>
  </si>
  <si>
    <t>10452352759</t>
  </si>
  <si>
    <t>CONDOR AGUILAR CYNTHIA ROXANA</t>
  </si>
  <si>
    <t>(ST-2/60)  CONTRATACIÓN DE TERCEROS DE ESPECIALISTA EN MONITOREO Y SEGUIMIENTO DE INVERSIONES PARA LA OFICINA DE PROGRAMACION MULTIANUAL DE INVERSIONES - OFICINA GENERAL DE PLANEAMIENTO, PRESUPUESTO Y MODERNIZACIÓN -EXP. OGPPM020230000433</t>
  </si>
  <si>
    <t>10452752951</t>
  </si>
  <si>
    <t>LATORRACA SANCHEZ WALTER ALONSO</t>
  </si>
  <si>
    <t>(ST-1/30) CONTRATACIÓN DE SERVICIOS DE TERCEROS PARA LA NEBULIZACIÓN ESPACIAL (FUMIGACIÓN) EN LA DIRESA PIURA EN EL MARCO DE LA EMERGENCIA POR LLUVIAS DECRETO SUPREMO N.º 057-2023-EF P/S 7232 EXP. DIGESA20230003276</t>
  </si>
  <si>
    <t>10452798285</t>
  </si>
  <si>
    <t>NAVENTA CAHUANA MARIA</t>
  </si>
  <si>
    <t>(ST-2/60) CONTRATACIÓN DEL SERVICIO DE CONTROL LARVARIO DE AEDES AEGYPTI EN LA DIRESA ICA EN EL MARCO DE LAS EMERGENCIA POR LLUVIAS.  - EXP. DIGESA20230003729</t>
  </si>
  <si>
    <t>10452901159</t>
  </si>
  <si>
    <t>PINEDO CHUQUIZUTA HEISSY KATHERINE</t>
  </si>
  <si>
    <t>(ST-3/90) CONTRATACIÓN DEL SERVICIO POR TERCEROS    EXP. DIGERD20230000330</t>
  </si>
  <si>
    <t>10453004258</t>
  </si>
  <si>
    <t>SAAVEDRA BALLADARES SANDY SMITH</t>
  </si>
  <si>
    <t>(ST-1/30) CONTRATAR LOS SERVICIOS DE UN (01) PERSONAL TERCERO PARA REALIZAR LA FUNCION DE ANOTADORES DURANTE LA NEBULIZACIÓN ESPACIAL (FUMIGACIÓN) EN LA DIRESA TUMBES P/S 3762 EXP. DIGESA20230002826</t>
  </si>
  <si>
    <t>10453316985</t>
  </si>
  <si>
    <t>GIRON MORAN SARITA DIANA</t>
  </si>
  <si>
    <t>(S/T 2-60) SERVICIO DE CONTROL LARVARIO DEL AEDES AEGYPTI EN LA DIRESA PIURA PARA PREVENIR Y CONTROLAR EL DENGUE P/S 7550 EXP DIGESA202300003433</t>
  </si>
  <si>
    <t>10453531371</t>
  </si>
  <si>
    <t>CASTILLO SUCLUPE MARCO ANTONIO</t>
  </si>
  <si>
    <t>(ST-1/30) CONTRATACIÓN DE SERVICIOS DE TERCEROS PARA LA NEBULIZACIÓN ESPACIAL (FUMIGACIÓN) EN LA GERESA LAMBAYEQUE EN EL MARCO DE LA EMERGENCIA POR LLUVIAS DECRETO SUPREMO N.º 057-2023-EF - EXP. DIGESA20230003125</t>
  </si>
  <si>
    <t>10453569956</t>
  </si>
  <si>
    <t>CORNEJO HERNANDEZ EVELINA PAOLA</t>
  </si>
  <si>
    <t>CONCEPTO: (ST-1/30) CONTRATACIÓN DE SERVICIOS DE TERCEROS PARA ANOTADORES EN LA NEBULIZACIÓN  ESPACIAL (FUMIGACIÓN) EN LA DIRESA PIURA EN EL MARCO DE LA EMERGENCIA POR LLUVIAS DECRETO SUPREMO N° 057-2023-EF- EXP. DIGESA20230003355</t>
  </si>
  <si>
    <t>10453770198</t>
  </si>
  <si>
    <t>ALFARO OLARTE ANA MARIA</t>
  </si>
  <si>
    <t>(ST-2/60) CONTRATACIÓN DEL SERVICIO DE CONTROL LARVARIO DE AEDES AEGYPTI EN LA DIRESA ICA EN EL MARCO DE LAS EMERGENCIA POR LLUVIAS- EXP. DIGESA20230003685</t>
  </si>
  <si>
    <t>10453784628</t>
  </si>
  <si>
    <t>PEÑA ALBITRES YESSICA PAOLA</t>
  </si>
  <si>
    <t>ST-1/30 CONTRATACION DE SERVICIOS PARA  LA FUNCIÓN DE ANOTADORES P/S 6647 EXPEDIENTE DIGESA20230002828</t>
  </si>
  <si>
    <t>10453792833</t>
  </si>
  <si>
    <t>CARRASCO RAMOS SUGEY PILAR</t>
  </si>
  <si>
    <t>ST-1/30 CONTRATACION DE SERVICIOS PARA LA VIGILANCIA Y CONTROL LARVARIO - P/S N° 7508 - EXP.N° DIGESA20230003602</t>
  </si>
  <si>
    <t>10454250244</t>
  </si>
  <si>
    <t>BENITES PASACHE MILTON JAVIER</t>
  </si>
  <si>
    <t>(ST - 1/30) CONTRATAR LOS SERVICIOS DE UN (01) PERSONAL TERCERO PARA REALIZAR LA NEBULIZACIÓN ESPACIAL P/S 7285</t>
  </si>
  <si>
    <t>10454277002</t>
  </si>
  <si>
    <t>AGUILAR FLORES SYLDA ELSY</t>
  </si>
  <si>
    <t>(ST-3/90) SERVICIO ESPECIALIZADO EN GESTIÓN DE SALUD P/S 7154 DGIESP20230000316</t>
  </si>
  <si>
    <t>10454322253</t>
  </si>
  <si>
    <t>INGA CHACON FLOR DE MARIA</t>
  </si>
  <si>
    <t>ST/2/60 CONTRATACION DE SERVICIO. DE CONTROL ENTOMOLOGICO Y LARVARIO A VIVIENDAS, P/S 6859, EXP. DIGESA20230002600</t>
  </si>
  <si>
    <t>10454325562</t>
  </si>
  <si>
    <t>CHUZON BERRU ANDRES GABINO</t>
  </si>
  <si>
    <t>(S/T 3-90) SERVICIO DE MONITOREO Y SUPERVISION DEL PLAN DE TRABAJO Y SEGUIMIENTO DE CUMPLIMIENTO DE LAS INTERVENCIONES REALIZADAS EN LAS COMUNIDADES INDIGENAS EN MICRORED LORETO P/S 4952 EXP DGIESP020230000419</t>
  </si>
  <si>
    <t>10454453331</t>
  </si>
  <si>
    <t>CHAVEZ YACTAYO ERIK ERNESTO</t>
  </si>
  <si>
    <t>ST-1/30 CONTRATACION DE SERVICIOS PRA NEBULIZACION ESPACIAL (FUMIGACION) - P/S N° 8130 - EXP.N° DIGESA20230003631</t>
  </si>
  <si>
    <t>10454571539</t>
  </si>
  <si>
    <t>DAVILA BATALLANOS PAUL ERNESTO</t>
  </si>
  <si>
    <t>(ST-1/30) CONTRATACION DE UN PERSONAL PARA QUE BRINDE EL SERVICIO DE CONTROL LARVARIO DE AEDES AEGYPTI EN LA DIRIS LIMA CENTRO PARA PREVENIR Y CONTROL DEL DENGUE, P/S: 6223, EXP. DIGESA20230002539</t>
  </si>
  <si>
    <t>10454665606</t>
  </si>
  <si>
    <t>ALBERCA NEIRA MILAGROS</t>
  </si>
  <si>
    <t>(ST-1/30) CONTRATACION DE UNA (01) PERSONA NATURAL QUE BRINDE EL SERVICIO PARA JEFE DE BRIGADA EN LA NEBULIZACION ESPACIAL (FUMIGACION) EN LA DIRESA PIURA -P/S 7141-EXP.  DIGESA20230003219</t>
  </si>
  <si>
    <t>10454686611</t>
  </si>
  <si>
    <t>PASAPERA SUAREZ KARLA PATRICIA</t>
  </si>
  <si>
    <t>CONCEPTO:(ST-1/30): CONTRATACION DE UN PERSONAL PARA REALIZAR LA NEBULIZACION ESPACIAL (FUMIGACION) EN LA DIRESA TUMBES PARA PREVENIR Y CONTROLAR LOS BROTES DE DENGUE, P/S: 3766, EXP. DIGESA2023002833</t>
  </si>
  <si>
    <t>10454752410</t>
  </si>
  <si>
    <t>LLANQUI CHACON CARMEN ROSA</t>
  </si>
  <si>
    <t>(ST-3/90) SERVICIO DE ESPECIALISTA EN MONITOREO Y SEGUIMIENTO DE INVERSIONES - P/S N° 6981 - EXP.N° OGPPM020230000342</t>
  </si>
  <si>
    <t>10454767891</t>
  </si>
  <si>
    <t>TORRES PADILLA JAN FRANCIS</t>
  </si>
  <si>
    <t>CONCEPTO: (ST-1/30) CONTRATACIÓN DE SERVICIOS DE TERCEROS PARA LA NEBULIZACIÓN ESPACIAL (FUMIGACIÓN) EN LA GERESA LA LIBERTAD EN EL MARCO DE LA EMERGENCIA POR LLUVIAS DECRETO SUPREMO N° 057-2023-EF- EXP. DIGESA20230003822</t>
  </si>
  <si>
    <t>10454825107</t>
  </si>
  <si>
    <t>CAYO CASMA KATYA BRENDA</t>
  </si>
  <si>
    <t>(S/T 2-60) SERVICIO DE CONTROL LARVARIO DE AEDES AEGYPTI EN LA DIRESA ICA PARA PREVENIR Y CONTROLAR EL DENGUE. P/S 6994 EXP DIGESA20230003106</t>
  </si>
  <si>
    <t>10455006037</t>
  </si>
  <si>
    <t>JORGE GARAY IRMA MARLENY</t>
  </si>
  <si>
    <t>(ST-2/60) CONTRATACION DE UN PERSONAL PARA QUE BRINDE EL SERVICIO DE CONTROL LARVARIO DE AEDES AEGYPTI EN LA DIRIS LIMA NORTE PARA PREVENIR Y CONTROL DEL DENGUE, P/S: 6009, EXP. DIGESA202237</t>
  </si>
  <si>
    <t>10455019333</t>
  </si>
  <si>
    <t>PASQUEL SILVA DAVID ROMARIO</t>
  </si>
  <si>
    <t>(ST-2/60) CONTRATACIÓN DE UN MÉDICO PEDIATRA PARA QUE BRINDE EL SERVICIO DE ATENCIONES MÉDICAS ESPECIALIZADAS EN LA MICRO RED DE INTUTO - EXP DGIESP20230000511</t>
  </si>
  <si>
    <t>10455082175</t>
  </si>
  <si>
    <t>GOMEZ RIVERA LILIANA SANDRA</t>
  </si>
  <si>
    <t>(S/T 1-30) SERVICIO DE ANOTADOR DURANTE NEBULIZACION ESPACIAL (FUMIGACION) EN LA DIRIS LIMA CENTRO PARA PREVENIR Y CONTROLAR LOS BROTES DE DENGUE. P/S N° 7050 - EXP.N° DIGESA20230003134</t>
  </si>
  <si>
    <t>10455082850</t>
  </si>
  <si>
    <t>TAPULLIMA LOPEZ NENA LIBERTAD</t>
  </si>
  <si>
    <t>CONCEPTO: (ST-2/60) SERVICIO DE ASISTENCIA DE PRODUCCIÓN EN IMPRESIONES PARA EL ÁREA DE IMPRENTA DE LA UNIDAD DE SERVICIOS AUXILIARES - EXP. OGA20230000110</t>
  </si>
  <si>
    <t>10455132211</t>
  </si>
  <si>
    <t>FLORES CORDOVA GUISSELA MARGOTH</t>
  </si>
  <si>
    <t>CONCEPTO: (ST-2/60) SERVICIO DE CONTROL LARVARIO DE AEDES AEGYPTI EN LA DIRESA LIMA EN EL MARCO DE LA EMERGENCIA POR LLUVIAS INTENSAS E INUNDACIONES DECRETO SUPREMO N° 057-2023-EF - EXP. DIGESA20230003291</t>
  </si>
  <si>
    <t>10455151231</t>
  </si>
  <si>
    <t>ASCURRA CANO NATALIA</t>
  </si>
  <si>
    <t>(ST-3/90) CONTRATACIÓN DEL SERVICIO DE TERCEROS EXP. DGIESP2023000311</t>
  </si>
  <si>
    <t>10455168142</t>
  </si>
  <si>
    <t>TESEN PARRA KATTYA FIORELLA</t>
  </si>
  <si>
    <t>(ST-2/60) CONTRATACIÓN DEL SERVICIO DE CONTROL LARVARIO DE AEDES AEGYPTI EN LA GERESA LAMBAYEQUE EN EL MARCO DE LA EMERGENCIA POR LLUVIAS - EXP. DIGESA20230003131</t>
  </si>
  <si>
    <t>10455345737</t>
  </si>
  <si>
    <t>MONDRAGON MERINO EDGAR JOEL</t>
  </si>
  <si>
    <t>(S/T 1-30) CONTRATACIÓN DE UNA PERSONA NATURAL QUE BRINDE SERVICIO DE NEBULIZACION ESPACIAL (FUMIGACION) EN LA DIRESA PIURA PARA PREVENIR Y CONTROLAR EL DENGUE- P/S N° 7064 - EXP.N° DIGESA20230003168</t>
  </si>
  <si>
    <t>10455514628</t>
  </si>
  <si>
    <t>ALLAUCA JARAMILLO MARIA JACQUELINE</t>
  </si>
  <si>
    <t>(ST-2/60) CONTRATACIÓN DEL SERVICIO DE ATENCIONES ESPECIALIZADAS EN ENFERMERIA P/S 5601 EXP DIGTEL20230000878</t>
  </si>
  <si>
    <t>10455773321</t>
  </si>
  <si>
    <t>TORREJON TORRE ROBERTO CARLOS</t>
  </si>
  <si>
    <t>(ST-2/60) SERVICIO ESPECIIALIZADO EN DERECHO ADMINISTRATIVO - P/S N° 8375 - EXP.N° OGA00020230000601</t>
  </si>
  <si>
    <t>10455953087</t>
  </si>
  <si>
    <t>ASTOCURI AVILA WLADIMIR MAGNO</t>
  </si>
  <si>
    <t>(S/T 3-90) SERVICIO DE GESTION ADMINISTRATIVA EN LA OFICINA GENERAL DE COOPERACION TECNICA INTERNACIONAL P/S 7023 EXP OGCTI020230000893</t>
  </si>
  <si>
    <t>10455980319</t>
  </si>
  <si>
    <t>LAPA ESPINOZA MIRYAM JANETH</t>
  </si>
  <si>
    <t>(ST-2/60) CONTRATACION DE UNA (01) PERSONA NATURAL PARA QUE BRINDE EL SERVICIO PARA LA VIGILANCIA Y CONTROL LARVARIO EN LA DIRIS LIMA ESTE -P/S N° 6916 - EXP.N° DIGESA20230002709</t>
  </si>
  <si>
    <t>10456043963</t>
  </si>
  <si>
    <t>CAVERO ASPAJO SILVIA STEFANY</t>
  </si>
  <si>
    <t>(ST-1/25) SERVICIO DE TELEORIENTACION, MONITOREO E INFORMACION DE PERSONAL EN ENFERMERIA, P/S 6610, EXP.DIGTEL20230000682</t>
  </si>
  <si>
    <t>10456253160</t>
  </si>
  <si>
    <t>BARRANTES CASTAÑEDA LUZ MERY</t>
  </si>
  <si>
    <t>(ST-2/60) CONTRATACION DE UNA (01) PERSONA NATURAL PARA QUE BRINDE EL SERVICIO PARA LA VIGILANCIA Y CONTROL LARVARIO EN LA GERESA LA LIBERTAD - P/S 7598, EXP. DIGESA20230003773</t>
  </si>
  <si>
    <t>10456272601</t>
  </si>
  <si>
    <t>RODRIGUEZ VILLACORTA CINTHIA</t>
  </si>
  <si>
    <t>(ST-1/30) CONTRATACION DE UNA (01) PERSONA NATURAL QUE BRINDE EL SERVICIO PARA ANOTADORES EN LA NEBULIZACION ESPACIAL (FUMIGACION) EN LA GERESA LA LIBERTAD -P/S 6814</t>
  </si>
  <si>
    <t>10456277450</t>
  </si>
  <si>
    <t>CORDOVA MIRO ANGELLI DEL CARMEN</t>
  </si>
  <si>
    <t>(ST-2/60) SERVICIO DE VIGILANCIA Y CONTROL LARVARIO DE AEDES AEGYPTI EN LA DIRESA TUMBES P/S 7652  DIGESA20230003802</t>
  </si>
  <si>
    <t>10456437082</t>
  </si>
  <si>
    <t>SILVA BERROCAL MANUEL ENRIQUE</t>
  </si>
  <si>
    <t>(ST-1/30) CONTRATACION DE UNA (01) PERSONA NATURAL QUE BRINDE EL SERVICIO PARA LA NEBULIZACION ESPACIAL (FUMIGACION) EN LA DIRESA ICA - EXP. DIGESA20230003531</t>
  </si>
  <si>
    <t>10456562138</t>
  </si>
  <si>
    <t>MATOS ALBUJAR GARY YORDANO</t>
  </si>
  <si>
    <t>(ST-1/30) CONTRATACION DE PERSONAL BAJO LA MODALIDAD DE SERVICIOS DE TERCEROS DE UNA (01) PERSONA NATURAL QUE BRINDE SERVICIO DE APOYO PROFESIONAL EN SERVICIOS DE CONTROL EN SUS DISTINTAS MODALIDADES P/S 8421 EXP. 2023-0127225</t>
  </si>
  <si>
    <t>10456587955</t>
  </si>
  <si>
    <t>SERNAQUE IPANAQUE TANIA MARIELA</t>
  </si>
  <si>
    <t>(S/T 1-30)  SERVICIO DE ANOTADORES DURANTE LA NEBULIZACION ESPACIAL (FUMIGACION) EN LA DIRESA PIURA PARA PREVENIR Y CONTROLAR EL DENGUE - P/S N° 3817 - EXP.N° DIGESA20230003047</t>
  </si>
  <si>
    <t>10456680343</t>
  </si>
  <si>
    <t>ORTIZ CULE PAUL</t>
  </si>
  <si>
    <t>(ST-2/60) CONTRATACION DE UNA (01) PERSONA NATURAL PARA QUE BRINDE EL SERVICIO PARA LA VIGILANCIA Y CONTROL LARVARIO EN LA DIRESA ICA -P/S 7195- EXP.DIGESA20230003244</t>
  </si>
  <si>
    <t>10456684411</t>
  </si>
  <si>
    <t>GARRIDO YACILA LUZ DE FATIMA</t>
  </si>
  <si>
    <t>CONCEPTO: (ST-1/30) CONTRATACIÓN DE SERVICIOS DE TERCEROS PARA ANOTADORES EN LA NEBULIZACIÓN ESPACIAL (FUMIGACIÓN) EN LA DIRESA TUMBES EN EL MARCO DE LA EMERGENCIA POR LLUVIAS DECRETO SUPREMO N° 057-2023-EF- EXP. DIGESA20230002825</t>
  </si>
  <si>
    <t>10456762510</t>
  </si>
  <si>
    <t>HUAMAN ATENCIO YESSENIA ELIANA</t>
  </si>
  <si>
    <t>(S/T 2-60)  SERVICIO DE DESARROLLO Y MANTENIMIENTO DEL ALGORITMO DE APRENDIZAJE AUTOMATICO SUPERVISADO PARA EL SISTEMA TELEATIENDO - P/S 5999 - EXP. DIGTEL20230000378</t>
  </si>
  <si>
    <t>10457161510</t>
  </si>
  <si>
    <t>LLUTARI GOMEZ YUSSELY MARICE</t>
  </si>
  <si>
    <t>CONCEPTO: (ST-2/60) SERVICIO DE UN ESPECIALISTA EN GESTIÓN Y SALUD PÚBLICA PARA LA DIRECCIÓN DE INTERCAMBIO PRESTACIONAL, ORGANIZACIÓN Y SERVICIOS DE SALUD - EXP. DGAIN20230000209</t>
  </si>
  <si>
    <t>10457204073</t>
  </si>
  <si>
    <t>ESCOBAR RAMOS CARLOS ENRIQUE</t>
  </si>
  <si>
    <t>(ST-2/60) CONTRATACIÓN DE TERCEROS DE ESPECIALISTA EN MONITOREO Y SEGUIMIENTO DE INVERSIONES PARA LA OFICINA DE PROGRAMACION MULTIANUAL DE INVERSIONES - OFICINA GENERAL DE PLANEAMIENTO, PRESUPUESTO Y MODERNIZACIÓN EXP. OGPPM02023000000433</t>
  </si>
  <si>
    <t>10457207986</t>
  </si>
  <si>
    <t>YARLEQUE CHAVEZ DARWIN OMAR</t>
  </si>
  <si>
    <t>(ST-1/30) SERVICIO DE NEBULIZACION ESPACIAL (FUMIGACION) EN LA DIRESA PIURA -  P/S N° 7421 - EXP.N° DIGESA20230003371</t>
  </si>
  <si>
    <t>10457307450</t>
  </si>
  <si>
    <t>ALBAN CARDENAS ANGELA</t>
  </si>
  <si>
    <t>(ST-1/30) CONTRATACIÓN DEL SERVICIO DE UN PROFESIONAL EN ENFERMERÍA ESPECIALIZADO EN SALUD OCUPACIONAL - EXP. OGGRH020230000244</t>
  </si>
  <si>
    <t>10457384357</t>
  </si>
  <si>
    <t>BUSTAMANTE CARRILLO ALEJANDRA</t>
  </si>
  <si>
    <t>(ST-2/60)CONTRATACION DE UN PERSONAL PARA QUE BRINDE EL SERVICIO DE CONTROL LARVARIO DE AEDES AEGYPTI EN LA DIRIS LIMA CENTRO PARA PREVENIR Y CONTROL DEL DENGUE, P/S: 6241, EXP. DIGESA20230004663</t>
  </si>
  <si>
    <t>10457488063</t>
  </si>
  <si>
    <t>ANDRADE HUARANGA ANDRES MIGUEL</t>
  </si>
  <si>
    <t>(ST-1/30) CONTRATACIÓN DE SERVICIOS DE TERCEROS PARA LA NEBULIZACIÓN ESPACIAL (FUMIGACIÓN) EN LA DIRESA ICA EN EL MARCO DE LA EMERGENCIA POR LLUVIAS DECRETO SUPREMO N.º 057-2023-EF P/S 8109 EXP. DIGESA20230003627</t>
  </si>
  <si>
    <t>10457581586</t>
  </si>
  <si>
    <t>SANCHEZ MUGUERZA KATIA GUADALUPE</t>
  </si>
  <si>
    <t>(STS-1/30) SERVICIO DE JEFE DE BRIGADA EN LA NEBULIZACION ESPACIAL (FUMIGACION) EN LA GERESA LA LIBERTAD P/S 7375  DIGESA20230003565</t>
  </si>
  <si>
    <t>10457615898</t>
  </si>
  <si>
    <t>CHAVEZ SHUPINGAHUA QUENI</t>
  </si>
  <si>
    <t>(ST-1/30) SERVICIO DE FUMIGACION DE VIVIENDA - P/S 7606 - EXP. DIGESA20230003781</t>
  </si>
  <si>
    <t>10457701344</t>
  </si>
  <si>
    <t>SALAZAR ARENALES SALLY KATE</t>
  </si>
  <si>
    <t>(S/T 1-30) SERVICIO DE ASISTENCIA EN MONITOREO, ANALISIS Y PROCESAMIENTO DE INFORMACION - P/S N° 8139 - EXP.N° DIGTEL20230001027</t>
  </si>
  <si>
    <t>10457806227</t>
  </si>
  <si>
    <t>VEGA RODRIGUEZ MARIELLA LIZETH</t>
  </si>
  <si>
    <t>1/25 CONTRATACION DE SERVICIO  DE TELEORIENTACION, TELEMONITOREO E INFORMACION - P/S N° 6617 - EXP.N° DIGTEL20230000686</t>
  </si>
  <si>
    <t>10457841626</t>
  </si>
  <si>
    <t>CALLE MADRID DEYVIS HIYSELL</t>
  </si>
  <si>
    <t>(ST-1/30)CONTRATACION DE UNA (01) PERSONA NATURAL QUE BRINDE EL SERVICIO PARA ANOTADORES EN LA NEBULIZACION ESPACIAL (FUMIGACION) EN LA DIRESA PIURA - P/S N° 7574 - EXP.N° DIGESA20230003426</t>
  </si>
  <si>
    <t>10457958264</t>
  </si>
  <si>
    <t>TASAYCO JARA LIZBETH KAREN</t>
  </si>
  <si>
    <t>(ST-1/30) SERVICIO DE ELABORACION DE INFORME Y VERIFICACION, SUPERVISION DE PRODUCTOS FARMACEUTICOS, DISPOSITIVOS - P/S 8451 EXP: DIGEMI20230001120</t>
  </si>
  <si>
    <t>10457973069</t>
  </si>
  <si>
    <t>CASTILLO VELARDE GUSTAVO ADOLFO</t>
  </si>
  <si>
    <t>(ST-1/30) CONTRATACIÓN DE SERVICIOS DE TERCEROS PARA LA NEBULIZACIÓN ESPACIAL (FUMIGACIÓN) EN LA DIRESA PIURA EN EL MARCO DE LA EMERGENCIA POR LLUVIAS DECRETO SUPREMO N.º 057-2023-EF P/S 7058 EXP. DIGESA20230003173</t>
  </si>
  <si>
    <t>10457981991</t>
  </si>
  <si>
    <t>RAYA PAITAMPOMA MARCOS LEVANO</t>
  </si>
  <si>
    <t>CONCEPTO: (ST-1/30) CONTRATACIÓN DE SERVICIOS DE TERCEROS PARA ANOTADORES EN LA NEBULIZACIÓN ESPACIAL (FUMIGACIÓN) EN LA DIRIS LIMA SUR EN EL MARCO DE LA EMERGENCIA POR LLUVIAS DECRETO SUPREMO N° 057-2023-EF- EXP. DIGESA20230003750</t>
  </si>
  <si>
    <t>10458017391</t>
  </si>
  <si>
    <t>ROMERO SOLANO ALICIA NOEMI</t>
  </si>
  <si>
    <t>(ST-2/60) SERVICIO DE ASISTENTE ADMINISTRATIVO PARA LA OPMI - P/S N° 6562 - EXP N° OGPPM020230000326</t>
  </si>
  <si>
    <t>10458025482</t>
  </si>
  <si>
    <t>MOROCHO CHUQUICHANCA GUISSELA</t>
  </si>
  <si>
    <t>(ST-1/30) CONTRATACIÓN DE SERVICIOS DE TERCEROS PARA ANOTADORES EN LA NEBULIZACIÓN ESPACIAL (FUMIGACIÓN) EN LA DIRESA PIURA EN EL MARCO DE LA EMERGENCIA POR LLUVIAS DECRETO SUPREMO N.º 057-2023-EF - EXP. DIGESA20230002804</t>
  </si>
  <si>
    <t>10458132882</t>
  </si>
  <si>
    <t>GARCIA HUAMAN NICKS ALEXANDER</t>
  </si>
  <si>
    <t>(S/T 1-25) SERVICIO DE TELEORIENTACION, TELEMONITOREO, E INFORMACION DE PERSONAL MEDICO CIRUJANO PARA PLATAFORMA INFORMATIVA DE INFOSALUD DE LA CENTRAL DE INFORMACION Y ORIENTACION 113 SALUD- P/S N° 6675 - EXP.N° DIGTEL20230000712</t>
  </si>
  <si>
    <t>10458135407</t>
  </si>
  <si>
    <t>SILVA TAPIA, ANDREA ESTEFANIA</t>
  </si>
  <si>
    <t>(ST-2/60) CONTRATACION DE UNA (01) PERSONA NATURAL PARA QUE BRINDE EL SERVICIO PARA LA VIGILANCIA Y CONTROL LARVARIO EN LA DIRESA ICA -P/S N° 7520 - EXP.N° DIGESA20230003641</t>
  </si>
  <si>
    <t>10458189957</t>
  </si>
  <si>
    <t>SEMINARIO CASTILLO ERINZON YUNIOR</t>
  </si>
  <si>
    <t>(ST1/30) CONTRATACION DE UNA (01) PERSONA NATURAL QUE BRINDE EL SERVICIO PARA LA NEBULIZACION ESPACIAL (FUMIGACION) EN LA DIRESA PIURA -P/S 7230- EXP. DIGESA20230003272</t>
  </si>
  <si>
    <t>10458244915</t>
  </si>
  <si>
    <t>VILCHEZ VALLADARES YURIKO KALY</t>
  </si>
  <si>
    <t>(ST-1/30) CONTRATACION DE UNA (01) PERSONA NATURAL QUE BRINDE EL SERVICIO PARA JEFE DE BRIGADA EN LA NEBULIZACION ESPACIAL (FUMIGACION) EN LA DIRESA PIURA - P/S N° 7326 -* EXP.N| DIGESA20230003361</t>
  </si>
  <si>
    <t>10458417283</t>
  </si>
  <si>
    <t>GUERRA GUERRA JUAN GILMAR</t>
  </si>
  <si>
    <t>CONCEPTO: (ST-2/60) SERVICIO DE UN PROFESIONAL DE SALUD PARA QUE BRINDE EL SERVICIO ESPECIALIZADO EN GESTIÓN DE SALUD DE SEGUIMIENTO Y MONITOREO DE ACTIVIDADES DE CAMPO EN LA MICRO RED DE PASTAZA - EXP. DGIESP20230000587</t>
  </si>
  <si>
    <t>10458497201</t>
  </si>
  <si>
    <t>GUERRERO PEÑA LIZ MARIA</t>
  </si>
  <si>
    <t>(ST-2/60) CONTRATACIÓN DEL SERVICIO DE CONTROL LARVARIO DE AEDES AEGYPTI EN LA DIRESA PIURA EN EL MARCO DE LA EMERGENCIA POR LLUVIAS - EXP. DIGESA20230003390</t>
  </si>
  <si>
    <t>10458502906</t>
  </si>
  <si>
    <t>LOZANO OLIVERA FLORMIRA</t>
  </si>
  <si>
    <t>(ST-1/30) CONTRATACIÓN DE SERVICIOS DE TERCEROS PARA ANOTADORES EN LA NEBULIZACIÓN ESPACIAL (FUMIGACIÓN) EN LA GERESA LAMBAYEQUE EN EL MARCO DE LA EMERGENCIA POR LLUVIAS DECRETO SUPREMO N.º 057-2023-EF - EXP. DIGESA20230002853</t>
  </si>
  <si>
    <t>10458524624</t>
  </si>
  <si>
    <t>SOTELO LOPEZ JUAN JOEL</t>
  </si>
  <si>
    <t>(ST-1/30) CONTRATACIÓN DE SERVICIOS DE TERCEROS PARA LA NEBULIZACIÓN ESPACIAL (FUMIGACIÓN) EN LA DIRIS LIMA CENTRO EN EL MARCO DE LA EMERGENCIA POR LLUVIAS DECRETO SUPREMO N.º 057-2023-EF - EXP. DIGESA20230003079</t>
  </si>
  <si>
    <t>10458598709</t>
  </si>
  <si>
    <t>EGUSQUIZA RUIZ MIGUEL DE NAZARETH</t>
  </si>
  <si>
    <t>(S/T 2-60) SERVICIO DE PROCESAMIENTO ADMINISTRATIVO DE LOS PEDIDOS Y CONTRATACIONES DE ACCIONES INMEDIATAS PARA EJECUCION DE LAS ACTIVIDADES DE VIGILANCIA Y CONTROL VECTORIAL P/S 7438 EXP DIGESA20230003379</t>
  </si>
  <si>
    <t>10458640306</t>
  </si>
  <si>
    <t>RUIDIAS PADILLA SERGIO JOSE LUIS</t>
  </si>
  <si>
    <t>(ST-2/60) SERVICIO ESPECIALIZADO EN PROCESOS LOGISTICOS - P/S N° 7727 - EXP.N° OGA00020230001378</t>
  </si>
  <si>
    <t>10458717406</t>
  </si>
  <si>
    <t>MATIAS SANDOVAL MARIA BERNARDINA</t>
  </si>
  <si>
    <t>(ST-1/30) CONTRATACIÓN DE SERVICIOS DE TERCEROS PARA ANOTADORES EN LA NEBULIZACIÓN ESPACIAL (FUMIGACIÓN) EN LA DIRESA PIURA EN EL MARCO DE LA EMERGENCIA POR LLUVIAS DECRETO SUPREMO N.º 057-2023-EF  P/S 3752- EXP.N° DIGESA20230002814</t>
  </si>
  <si>
    <t>10458741951</t>
  </si>
  <si>
    <t>SANDOVAL MORE ANDREA ESTEFANIA</t>
  </si>
  <si>
    <t xml:space="preserve">(ST-1/30) CONTRATACIÓN DE SERVICIOS DE TERCEROS PARA ANOTADORES EN LA NEBULIZACIÓN ESPACIAL (FUMIGACIÓN) EN LA DIRESA TUMBES EN EL MARCO DE LA EMERGENCIA POR LLUVIAS DECRETO SUPREMO N.º 057-2023-EF - EXP. DIGESA20230002846
</t>
  </si>
  <si>
    <t>10458793013</t>
  </si>
  <si>
    <t>ALARCON CONDORI HELLEN RICCI</t>
  </si>
  <si>
    <t>(ST-2/60) CONTRATACION DE UNA (01) PERSONA NATURAL PARA QUE BRINDE EL SERVICIO PARA LA VIGILANCIA Y CONTROL LARVARIO EN LA DIRESA ICA - P/S N° 7029 - EXP.N° DIGESA20230003137</t>
  </si>
  <si>
    <t>10458881079</t>
  </si>
  <si>
    <t>BARRANCA URIBE MONICA MILAGROS</t>
  </si>
  <si>
    <t>(ST-1/30) CONTRATACION DE UNA (01) PERSONA NATURAL QUE BRINDE EL SERVICIO PARA ANOTADORES EN LA NEBULIZACION ESPACIAL (FUMIGACION) EN LA DIRIS LIMA NORTE -P/S 3808-EXP. DIGESA20230002980</t>
  </si>
  <si>
    <t>10458927281</t>
  </si>
  <si>
    <t>TAKAYESU TESSEY MELODY NAOMY</t>
  </si>
  <si>
    <t>(S/T 1-30) SERVICIO EN MATERIA LEGAL RELACIONADOS A LOS PROCESOS DE INDECOPI Y/O ARBITRAJE EN LAS QUE SEA PARTE EL MINISTERIO DE SALUD. P/S 7400 EXP: PP000020230004554</t>
  </si>
  <si>
    <t>10459604044</t>
  </si>
  <si>
    <t>SANCHEZ VILCHEZ DORALIZA</t>
  </si>
  <si>
    <t>(ST-1/30) SERVICIO DE ANOTADOR DURANTE LA NEBULIZACION ESPACIAL (FUMIGACION) EN LA GERESA LA LIBERTAD P/S 3830 DIGESA20230003406</t>
  </si>
  <si>
    <t>10459727774</t>
  </si>
  <si>
    <t>RAMIREZ YANCCE JORGE</t>
  </si>
  <si>
    <t>(ST-2/60) SERVICIO DE ASISTENCIA TECNICA EN REGISTRO Y SEGUIMIENTO DE LOS CONTRATOS MENORES A 8 UIT  P/S 6554 EXP. OGA00020230000409</t>
  </si>
  <si>
    <t>10459777909</t>
  </si>
  <si>
    <t>JARAMILLO RAMIREZ RICHARD PHILIP</t>
  </si>
  <si>
    <t>CONCEPTO: (ST-2/60) SERVICIO DE UN AUXILIAR ADMINISTRATIVO PARA LA UNIDAD DE SERVICIOS AUXILIARES - EXP. OGA20230000389</t>
  </si>
  <si>
    <t>10459915619</t>
  </si>
  <si>
    <t>ESCATE SUAREZ HEYDI EVELYN</t>
  </si>
  <si>
    <t>(S/T2-60) SERVICIO DE ANOTADOR DURANTE NEBULIZACION ESPACIAL (FUMIGACION) EN LA DIRESA ICA PARA PREVENIR Y CONTROLAR LOS BROTES DE DENGUE - P/S N° 7515 - EXP.N° DIGESA20230003638</t>
  </si>
  <si>
    <t>10459993181</t>
  </si>
  <si>
    <t>RODRIGUEZ CUZCO KAREN LISSET</t>
  </si>
  <si>
    <t>SERVICIO DE MONITOREO RELACIONADO CON LA SALUD PS 2256 DGIESP20230000199</t>
  </si>
  <si>
    <t>10460122541</t>
  </si>
  <si>
    <t>RODRIGUEZ RODRIGUEZ ELARD ANTONY LUIS</t>
  </si>
  <si>
    <t>(ST-1/30) SERVICIO DE NEBULIZACION ESPACIAL (FUMIGACION) EN LA GERESA LA LIBERTAD P/S 6708  DIGESA20230002870</t>
  </si>
  <si>
    <t>10460193899</t>
  </si>
  <si>
    <t>CUÑACHI MARICHIN LUZ ANGELA</t>
  </si>
  <si>
    <t>ST-2/60 CONTRATACION DE SERVICIO ESPECIALIZADO EN GESTION DE SALUD - P/S N° 6898 - EXP.N° DGIESP20230000588</t>
  </si>
  <si>
    <t>10460373978</t>
  </si>
  <si>
    <t>ANGULO JARA KARLA ALEJANDRA</t>
  </si>
  <si>
    <t>(ST-1/20) SERVICIO DE ASISTENCIA TECNICA ADMINISTRATIVA P/S 7559  DGAIN020230000219</t>
  </si>
  <si>
    <t>10460495607</t>
  </si>
  <si>
    <t>DAVID OSWALDO PULACHE ALZAMORA</t>
  </si>
  <si>
    <t xml:space="preserve">(ST-1/30) CONTRATACIÓN DE SERVICIOS DE TERCEROS PARA LA NEBULIZACIÓN ESPACIAL (FUMIGACIÓN) EN LA DIRESA PIURA EN EL MARCO DE LA EMERGENCIA POR LLUVIAS DECRETO SUPREMO N.º 057-2023-EF - EXP. DIGESA20230003322
</t>
  </si>
  <si>
    <t>10460583131</t>
  </si>
  <si>
    <t>RAYME PALACIOS MIGUEL HUMBERTO</t>
  </si>
  <si>
    <t>ST-1/30 CONTRATACION DE SERVICIO DE MONITOREO RELACIONADO CON LA SALUD P/S 7698 DIGTEL20230001001.</t>
  </si>
  <si>
    <t>10460619462</t>
  </si>
  <si>
    <t>CASTILLO ORIHUELA JEAN PIERRE</t>
  </si>
  <si>
    <t>(S/T 2-60) CONTRATACIÓN DE UN PROFESIONAL MEDICO ESPECIALIZADO EN NUTRICION PARA QUE BRINDE SERVICIO DE ATENCION MEDICA Y PROCEDIMIENTOS ESPECIALIZADOS SIGUIENDO LOS PROTOCOLOS SEGÚN SU ESPECIALIDAD  P/S 6203 -EXP. DGIESP20230000546</t>
  </si>
  <si>
    <t>10460701231</t>
  </si>
  <si>
    <t>DURAN OLAYA JOSE LUIS</t>
  </si>
  <si>
    <t>(ST-1/30) CONTRATACIÓN DE SERVICIOS DE TERCEROS PARA LA NEBULIZACIÓN ESPACIAL (FUMIGACIÓN) EN LA DIRIS LIMA SUR EN EL MARCO DE LA EMERGENCIA POR LLUVIAS DECRETO SUPREMO N.º 057-2023-EF  - EXP. DIGESA20230003744</t>
  </si>
  <si>
    <t>10460784714</t>
  </si>
  <si>
    <t>MEDINA HERRERA ENA CECILIA</t>
  </si>
  <si>
    <t>(ST-2/60) CONTRATACIÓN DEL SERVICIO DE CONTROL LARVARIO DE AEDES AEGYPTI EN LA DIRESA ICA EN EL MARCO DE LA EMERGENCIA POR LLUVIAS - EXP. DIGESA20230003077</t>
  </si>
  <si>
    <t>10460855735</t>
  </si>
  <si>
    <t>SAAVEDRA REATEGUI JUAN PABLO</t>
  </si>
  <si>
    <t>(S/T 1-30) SERVICIO DE NEBULIZACION ESPACIAL (FUMIGACION) EN LA DIRIS LIMA SUR PARA PREVENIR Y CONTROLAR LOS BROTES DE DENGUE P/S 8131 EXP DIGESA20230003643</t>
  </si>
  <si>
    <t>10461197693</t>
  </si>
  <si>
    <t>FLORES CARRASCO MARY ELIZABETH</t>
  </si>
  <si>
    <t>(ST-1/30) CONTRATACIÓN DE SERVICIOS DE TERCEROS PARA ANOTADORES EN LA NEBULIZACIÓN ESPACIAL (FUMIGACIÓN) EN LA DIRESA TUMBES EN EL MARCO DE LA EMERGENCIA POR LLUVIAS DECRETO SUPREMO N.º 057-2023-EF  P/S 8246 EXP. DIGESA20230003971</t>
  </si>
  <si>
    <t>10461317079</t>
  </si>
  <si>
    <t>JUAREZ BERECHE JIMY PAUL</t>
  </si>
  <si>
    <t>(S/T 1-30) SERVICIO DE NEBULIZACION ESPACIAL (FUMIGACION) EN LA DIRESA PIURA PARA PREVENIR Y CONTROLAR LOS BROTES DE DENGUE.- P/S N° 7529 - EXP.N° DIGESA20230003401</t>
  </si>
  <si>
    <t>10461474671</t>
  </si>
  <si>
    <t>ALCA MESIAS MAYRA INAIS</t>
  </si>
  <si>
    <t>CONCEPTO: (ST-2/60) SERVICIO DE TERCEROS PARA CONTROL LARVARIO DE AEDES AEGYPTI EN LA DIRESA ICA EN EL MARCO DE LA EMERGENCIA POR LLUVIAS INTENSAS E INUNDACIONES DECRETO SUPREMO N° 057-2023-EF - EXP. DIGESA20230003728</t>
  </si>
  <si>
    <t>10461531224</t>
  </si>
  <si>
    <t>RAMIREZ VELASQUEZ LILIANA MAGALY</t>
  </si>
  <si>
    <t>(ST-1/30) CONTRATACIÓN DE SERVICIOS DE TERCEROS PARA ANOTADORES EN LA NEBULIZACIÓN ESPACIAL (FUMIGACIÓN) EN LA DIRESA PIURA EN EL MARCO DE LA EMERGENCIA POR LLUVIAS DECRETO SUPREMO N.º 057-2023-EF - EXP. DIGESA20230003358</t>
  </si>
  <si>
    <t>10461536633</t>
  </si>
  <si>
    <t>FLORES CORREA WILLIAM JIMMY</t>
  </si>
  <si>
    <t>(S/T1-30) SERVICIO DE NEBULIZACION ESPACIAL (FUMIGACION) EN LA DIRESA PIURA PARA PREVENIR Y CONTROLAR EL DENGUE  P/S 7567 EXP DIGESA20230003446</t>
  </si>
  <si>
    <t>10461621878</t>
  </si>
  <si>
    <t>GARCIA ANCAJIMA AYLWIN LOIS</t>
  </si>
  <si>
    <t>(ST-1/30) CONTRATACION DE UNA (01) PERSONA NATURAL QUE BRINDE EL SERVICIO PARA LA NEBULIZACION ESPACIAL (FUMIGACION) EN LA DIRESA PIURA -P/S N° 7060 - EXP.N° DIGESA20230003162</t>
  </si>
  <si>
    <t>10461755076</t>
  </si>
  <si>
    <t>TUCTO CABRERA MIGUEL ANGEL</t>
  </si>
  <si>
    <t>(ST-1/30) CONTRATACIÓN DE SERVICIOS DE TERCEROS PARA LA NEBULIZACIÓN ESPACIAL (FUMIGACIÓN) EN LA GERESA LA LIBERTAD EN EL MARCO DE LA EMERGENCIA POR LLUVIAS DECRETO SUPREMO N° 057-2023-EF- EXP. DIGESA20230003562</t>
  </si>
  <si>
    <t>10461772213</t>
  </si>
  <si>
    <t>ANGELES VILLACORTA MARIA ELIZABETH</t>
  </si>
  <si>
    <t>ST-1/30 CONTRATACION DE SERVICIO DE VIGILANCIA, CONTROL ENTOMOLOGICO Y LARVARIO A VIVIENDAS, P/S 6745. EXP.DIGESA20230002909</t>
  </si>
  <si>
    <t>10461904063</t>
  </si>
  <si>
    <t>CRUZ JARA ELVI JOHEL</t>
  </si>
  <si>
    <t>(ST-1/30) CONTRATACIÓN DE SERVICIOS DE TERCEROS PARA LA NEBULIZACIÓN ESPACIAL (FUMIGACIÓN) EN LA DIRESA PIURA EN EL MARCO DE LA EMERGENCIA POR LLUVIAS DECRETO SUPREMO N.º 057-2023-EF - EXP. DIGESA20230003362</t>
  </si>
  <si>
    <t>10461923785</t>
  </si>
  <si>
    <t>HERNANDEZ BERNAOLA LOURDES YANINA</t>
  </si>
  <si>
    <t>(ST-2/60) CONTRATACIÓN DEL SERVICIO DE CONTROL LARVARIO DE AEDES AEGYPTI EN LA DIRESA ICA EN EL MARCO DE LAS EMERGENCIA POR LLUVIAS - EXP. DIGESA20230003120</t>
  </si>
  <si>
    <t>10461943085</t>
  </si>
  <si>
    <t>HERNANDEZ TIPISMANA KATHERINE PATRICIA</t>
  </si>
  <si>
    <t>(S/T 2-60) SERVICIO DE CONTROL LARVARIO DE AEDES AEGYPTI EN LA DIRESA ICA  PARA PREVENIR Y CONTROLAR EL DENGUE- P/S N° 7309 - EXP.N° DIGESA20230003104</t>
  </si>
  <si>
    <t>10461956519</t>
  </si>
  <si>
    <t>VILLAFANA LAUREANO MARJORIE EDITH</t>
  </si>
  <si>
    <t>(S/T 3-90) SERVICIO DE MONITOREO RELACIONADO CON LA SALUD PARA FORTALECER LA CAPACIDAD DE LA DIRECCION GENERAL DE GESTION DEL RIESGO DE DESASTRES Y DEFENSA NACIONAL EN SALUD- P/S N° 8142 - EXP.N° DIGERD20230000115</t>
  </si>
  <si>
    <t>10461965097</t>
  </si>
  <si>
    <t>PILLACA GONZALES HECTOR HUMBERTO</t>
  </si>
  <si>
    <t>ST-3/90 CONTRATACION DE SERVICIO. DE DESARROLLO DE CONTENIDO EN TEMS DE SALUD, P/S 6683, EXP. DGIESP20230000276</t>
  </si>
  <si>
    <t>10462133770</t>
  </si>
  <si>
    <t>CERNA ALFARO SANDRA ROXANA</t>
  </si>
  <si>
    <t>(ST-1/30) CONTRATACIÓN DE SERVICIOS DE TERCEROS PARA ANOTADORES EN LA NEBULIZACIÓN ESPACIAL (FUMIGACIÓN) EN LA GERESA LA LIBERTAD EN EL MARCO DE LA EMERGENCIA POR LLUVIAS DECRETO SUPREMO N.º 057-2023-EF - EXP. DIGESA20230002936</t>
  </si>
  <si>
    <t>10462188302</t>
  </si>
  <si>
    <t>QUIJADA ITURRARAN MATILDE RAQUEL</t>
  </si>
  <si>
    <t>(ST-3/90) SERVICIO DE ASESORIA LEGAL, GENERACION Y REVISION DE DISPOSICIONES NORMATIVAS, INFORMES Y DOCUMENTOS ADMINISTRATIVOS VINCULADOS A LAS FUNCIONES DE LA OFICINA DE PRESUPUESTO P/S 7171 OGPPM020230000543</t>
  </si>
  <si>
    <t>10462399273</t>
  </si>
  <si>
    <t>QUISPE CHAVEZ ROCIO VICTORIA IRMA</t>
  </si>
  <si>
    <t>ST-1/25 CONTRATACION DE SERVICIO DE SEGUIMIENTO, CONTROL Y MONITOREO -P/S N° 6753 - EXP.N° DIGTEL20230000762</t>
  </si>
  <si>
    <t>10462486079</t>
  </si>
  <si>
    <t>TORRES HUAPAYA ROBERTO AMERICO</t>
  </si>
  <si>
    <t>(ST-1/30) CONTRATACIÓN DE SERVICIOS DE TERCEROS PARA LA NEBULIZACIÓN ESPACIAL (FUMIGACIÓN) EN LA DIRESA LIMA EN EL MARCO DE LA EMERGENCIA POR LLUVIAS DECRETO SUPREMO N.º 057-2023-EF  P/S 8125 EXP. DIGESA20230003609</t>
  </si>
  <si>
    <t>10462649121</t>
  </si>
  <si>
    <t>MORALES PINGO FANY ANALY</t>
  </si>
  <si>
    <t>(S/T 1-30) SERVICIO DE ANOTADOR DURANTE LA NEBULIZACION ESPACIAL (FUMIGACION) EN LA DIRIS LIMA NORTE PARA PREVENIR Y CONTROLAR LOS BROTES DE DENGUE P/S 3787 EXP DIGESA20230002961</t>
  </si>
  <si>
    <t>10462729923</t>
  </si>
  <si>
    <t>GRAZIANI FLORES FERNANDO ALEJANDRO</t>
  </si>
  <si>
    <t>(ST-1/30) CONTRATACIÓN DE SERVICIOS DE TERCEROS PARA LA NEBULIZACIÓN ESPACIAL (FUMIGACIÓN) EN LA DIRESA ICA EN EL MARCO DE LA EMERGENCIA POR LLUVIAS DECRETO SUPREMO N.º 057-2023-EF P/S 6827 EXP. DIGESA20230002633</t>
  </si>
  <si>
    <t>10462735451</t>
  </si>
  <si>
    <t>SOTO BERMUDEZ SANDRA ROSA</t>
  </si>
  <si>
    <t>(S/T 1-30) SERVICIO DE ANOTADOR DURANTE LA NEBULIZACION ESPACIAL (FUMIGACION)  EN LA GERESA LA LIBERTAD PARA PREVENIR Y CONTROLAR LOS BROTES DE DENGUE P/S 3748 EXP. DIGESA20230002740</t>
  </si>
  <si>
    <t>10463222709</t>
  </si>
  <si>
    <t>CALDERON REYES ANALIZ SELENE</t>
  </si>
  <si>
    <t>(ST-2/60) CONTRATACIÓN DEL SERVICIO DE CONTROL LARVARIO DE AEDES AEGYPTI EN LA DIRESA TUMBES EN EL MARCO DE LAS EMERGENCIA POR LLUVIAS. - EXP. DIGESA20230003808</t>
  </si>
  <si>
    <t>10463243773</t>
  </si>
  <si>
    <t>YARLEQUE SOSA ANNY DELIA</t>
  </si>
  <si>
    <t>CONCEPTO: (ST-1/30) CONTRATACIÓN DE SERVICIOS DE TERCEROS PARA ANOTADORES EN LA NEBULIZACIÓN  ESPACIAL (FUMIGACIÓN) EN LA DIRESA PIURA EN EL MARCO DE LA EMERGENCIA POR LLUVIAS DECRETO SUPREMO N° 057-2023-EF- EXP. DIGESA20230002993</t>
  </si>
  <si>
    <t>10463282710</t>
  </si>
  <si>
    <t>APAZA QUISPE MERCEDES LUCIA</t>
  </si>
  <si>
    <t>CONCEPTO: (ST-1/30) CONTRATACIÓN DE SERVICIO DE TELE ORIENTACIÓN, TELE MONITOREO E INFORMACIÓN DE PERSONAL EN NUTRICIÓN  - EXP. DIGTEL20230000747</t>
  </si>
  <si>
    <t>10463294084</t>
  </si>
  <si>
    <t>ESCOBAR AGREDA STEFAN ALEXIS</t>
  </si>
  <si>
    <t>(ST-1/30) CONTRATACION DE UN MEDICO PARA FORTALECER EL DESARROLLO DE PROPUESTAS NORMATIVAS E IMPLEMENTACIÓN DE ACCONES PARA REGULAR LOS SERVICIOS DE TELEMEDICINA A NIVEL NACIONAL - EXP. DIGTEL20230000392</t>
  </si>
  <si>
    <t>10463506405</t>
  </si>
  <si>
    <t>BRUNO BUSTAMANTE KEYKO FRANCCESCA</t>
  </si>
  <si>
    <t>(ST-2/60) SERVICIO DE VIGILANCIA Y CONTROL LARVARIO DE AEDES AEGYPTI EN LA GERESA LAMBAYEQUE P/S 7119 DIGESA20230003064</t>
  </si>
  <si>
    <t>10463632320</t>
  </si>
  <si>
    <t>VALDIVIEZO VEGAS TELMO MARTIN</t>
  </si>
  <si>
    <t>(ST-1/30) CONTRATACIÓN DE SERVICIOS DE TERCEROS PARA ANOTADORES EN LA NEBULIZACIÓN ESPACIAL (FUMIGACIÓN) EN LA DIRESA PIURA EN EL MARCO DE LA EMERGENCIA POR LLUVIAS DECRETO SUPREMO N.º 057-2023-EF - EXP. DIGESA20230003540</t>
  </si>
  <si>
    <t>10463769341</t>
  </si>
  <si>
    <t>VEGA MONSALVE DINO</t>
  </si>
  <si>
    <t>(S/T 1-30) SERVICIO DE ASISTENCIA EN MONITOREO, ANALISIS Y PROCESAMIENTO DE INFORMACION - P/S N° 8140 - EXP.N° DIGTEL20230001028</t>
  </si>
  <si>
    <t>10463793463</t>
  </si>
  <si>
    <t>GARCIA CAMPOS MARELY</t>
  </si>
  <si>
    <t>(S/T 2-60) SERVICIO DE CONTROL LARVARIO DE AEDES AEGYPTI EN LA DIRESA PIURA PARA PREVENIR Y CONTROLAR EL DENGUE  P/S 7542 EXP DIGESA20230003415</t>
  </si>
  <si>
    <t>10463802489</t>
  </si>
  <si>
    <t>CRUZ PUYEN NINO JABIER</t>
  </si>
  <si>
    <t>(ST-1/30) SERVICIO DE NEBULIZACION ESPACIAL (FUMIGACION) EN LA GERESA LAMBAYEQUE- P/S N° 7878 - EXP.N° DIGESA20230003872</t>
  </si>
  <si>
    <t>10463812077</t>
  </si>
  <si>
    <t>ABALOS ALLCCA FRANKLIN</t>
  </si>
  <si>
    <t>(ST-1/30) CONTRATACIÓN DE SERVICIOS DE TERCEROS PARA LA NEBULIZACIÓN ESPACIAL (FUMIGACIÓN) EN LA DIRESA ICA EN EL MARCO DE LA EMERGENCIA POR LLUVIAS DECRETO SUPREMO N.º 057-2023-EF - EXP. DIGESA20230003680</t>
  </si>
  <si>
    <t>10463831390</t>
  </si>
  <si>
    <t>CHAPA ROMERO GIOVANNI PAOLO</t>
  </si>
  <si>
    <t>(ST-2/60) SERVICIO DE ORGANIZACIÓN, CLASIFICACION Y DISTRIBUCION DE DOCUMENTOS FISICOS QUE INGRESAN DIARIAMENTE A LA MESA DE PARTES DE LA PP - P/S N° 6879 - EXP.N° PP000020230003965</t>
  </si>
  <si>
    <t>10463911091</t>
  </si>
  <si>
    <t>GAMBOA SANCHEZ JUAN CARLOS</t>
  </si>
  <si>
    <t>(ST-1/30) CONTRATACIÓN DE SERVICIOS DE TERCEROS PARA ANOTADORES EN LA NEBULIZACIÓN ESPACIAL (FUMIGACIÓN) EN LA GERESA LA LIBERTAD EN EL MARCO DE LA EMERGENCIA POR LLUVIAS DECRETO SUPREMO N.º 057-2023-EF- EXP. DIGESA20230002755</t>
  </si>
  <si>
    <t>10464019427</t>
  </si>
  <si>
    <t>ITURRE ZAPATA SHEYLA CLARIZA</t>
  </si>
  <si>
    <t>(ST-2/60) CONTRATACIÓN DEL SERVICIO DE CONTROL LARVARIO DE AEDES AEGYPTI EN LA DIRIS LIMA SUR EN EL MARCO DE LAS EMERGENCIA POR LLUVIAS. - EXP. DIGESA20230003710</t>
  </si>
  <si>
    <t>10464470277</t>
  </si>
  <si>
    <t>FIGUEROA MANRIQUE YANINA ELIZABETH</t>
  </si>
  <si>
    <t>CONCEPTO: (ST-1/30) CONTRATACIÓN DE SERVICIOS DE TERCEROS PARA ANOTADORES EN LA NEBULIZACIÓN ESPACIAL (FUMIGACIÓN) EN LA DIRESA TUMBES EN EL MARCO DE LA EMERGENCIA POR LLUVIAS DECRETO SUPREMO N° 057-2023-EF- EXP. DIGESA20230003966</t>
  </si>
  <si>
    <t>10464527058</t>
  </si>
  <si>
    <t>RAMOS AGULAR MAIRA CINTYA</t>
  </si>
  <si>
    <t>(ST-3/90) SERVICIO ESPECIALIZADO EN GESTION DE SALUD - P/SN° 6195 - EXP.N° DGIESP20230000461</t>
  </si>
  <si>
    <t>10464527872</t>
  </si>
  <si>
    <t>HUAYAPA MASGO JAMILET MAGDA</t>
  </si>
  <si>
    <t>ST-1/25 CONTRATACION DE SERVICIO DE TELEORIENTACION, TELEMONITOREO E INFORMACION - P/S N° 6651 - EXP.N° DIGTEL20230000745</t>
  </si>
  <si>
    <t>10464664489</t>
  </si>
  <si>
    <t>CASTILLO ESCOBAR ERIKA MARISEL</t>
  </si>
  <si>
    <t>CONCEPTO: (ST-2/60) SERVICIO DE TERCEROS PARA CONTROL LARVARIO DE AEDES AEGYPTI EN LA GERESA LA LIBERTAD EN EL MARCO DE LA EMERGENCIA POR LLUVIAS INTENSAS E INUNDACIONES DECRETO SUPREMO N° 057-2023-EF - EXP. DIGESA20230003768</t>
  </si>
  <si>
    <t>10464763606</t>
  </si>
  <si>
    <t>BALDERA COLAN ASTRID MERILYN</t>
  </si>
  <si>
    <t>(ST-1/30) CONTRATACIÓN DE SERVICIOS POR TERCEROS PARA REALIZAR EL SERVICIO ESPECIALIZADO EN RECURSOS HUMANOS PARA EL EQUIPO DE BIENESTAR SOCIAL DE LA OFICINA DE DESARROLLO DE RECURSOS HUMANOS - EXP. OGGRH020230000305</t>
  </si>
  <si>
    <t>10464772788</t>
  </si>
  <si>
    <t>MOSCOSO CAMARGO KARLA FLOR DE MARIA</t>
  </si>
  <si>
    <t>(ST-1/25) SERVICIO DE TELEORIENTACION, TELEMONITOREO E INFORMACION DE PERSONAL EN ENFERMERIA PARA LA PLATAFORMA INFORMATIVA DE INFOSALUD P/S 6660 DIGTEL20230000703</t>
  </si>
  <si>
    <t>10465132367</t>
  </si>
  <si>
    <t>HUIMAN PASACHE ANNY DIANIRA</t>
  </si>
  <si>
    <t>CONCEPTO: (ST-1/30) CONTRATACIÓN DE SERVICIOS DE TERCEROS PARA ANOTADORES EN LA NEBULIZACIÓN ESPACIAL (FUMIGACIÓN) EN LA DIRESA PIURA EN EL MARCO DE LA EMERGENCIA POR LLUVIAS DECRETO SUPREMO N° 057-2023-EF- EXP. DIGESA20230003595</t>
  </si>
  <si>
    <t>10465268293</t>
  </si>
  <si>
    <t>MORE SUAREZ DE LOPEZ SHEYLA KATHERINE</t>
  </si>
  <si>
    <t>(ST-2/60) SERVICIO DE VIGILANCIA Y CONTROL LARVARIO DE AEDES AEGYPTI EN LA GERESA LA LIBERTAD P/SN° 7604 - EXP.N° DIGESA20230003779</t>
  </si>
  <si>
    <t>10465357474</t>
  </si>
  <si>
    <t>TAIPE MORAN ROCIO DEL PILAR</t>
  </si>
  <si>
    <t>(ST-2/60) CONTRATACIÓN DEL SERVICIO DE CONTROL LARVARIO DE AEDES AEGYPTI EN LA DIRESA LIMA EN EL MARCO DE LA EMERGENCIA POR LLUVIAS - EXP. DIGESA20230003286</t>
  </si>
  <si>
    <t>10465397832</t>
  </si>
  <si>
    <t>POZO CALDERON HELLEN YOMENNI</t>
  </si>
  <si>
    <t>(ST-2/60) SERVICIO DE VIGILANCIA Y CONTROL LARVARIO DE AEDES AEGYPTI EN LA GERESA LAMBAYEQUE P/S N° 6978 - EXP.N° DIGESA20230003058</t>
  </si>
  <si>
    <t>10465599273</t>
  </si>
  <si>
    <t>NAVARRETE ATOCHE JHOVANY JACKELINE</t>
  </si>
  <si>
    <t>(ST-1/30) CONTRATACIÓN DE SERVICIOS DE TERCEROS PARA ANOTADORES EN LA NEBULIZACIÓN ESPACIAL (FUMIGACIÓN) EN LA DIRESA PIURA EN EL MARCO DE LA EMERGENCIA POR LLUVIAS DECRETO SUPREMO N.º 057-2023-EF - EXP. DIGESA20230003477</t>
  </si>
  <si>
    <t>10465643396</t>
  </si>
  <si>
    <t>GONZALES ARRASCO MARILU LISSET</t>
  </si>
  <si>
    <t>ST1/30 CONTRATACION DE  SERVICIOS  PARA REALIZAR LA FUNCIÓN DE ANOTADORES P/S 8161 DIGESA20230003935</t>
  </si>
  <si>
    <t>10465708650</t>
  </si>
  <si>
    <t>CARBAJO BARAHONA MAYRA YESSENIA</t>
  </si>
  <si>
    <t>ST-2/30 CONTRATACION DE SERVICIOS  PARA BRINDAR EL SERVICIO DE VIGILANCIA P/S 7094 EXPEDIENTE DIGESA20230003193</t>
  </si>
  <si>
    <t>10465725562</t>
  </si>
  <si>
    <t>OLAYA MURILLO KARLA MERCEDES</t>
  </si>
  <si>
    <t>(ST-2/60) SERVICIO DE VIGILANCIA Y CONTROL LARVARIO DE AEDES AEGYPTI EN LA DIRESA PIURA P/S 6419 DIGESA20230002311</t>
  </si>
  <si>
    <t>10465759131</t>
  </si>
  <si>
    <t>MANOSALVA VASQUEZ FLOR MARIA</t>
  </si>
  <si>
    <t>ST-2/60 CONTRATACIÓN DESERVICIO CONTROL DE LARVARIO - P/S N° 6799 - EXP.N° DIGESA20230002907</t>
  </si>
  <si>
    <t>10465964567</t>
  </si>
  <si>
    <t>MENDOZA GOCHE MELISSA YOLANDA JACKELINE</t>
  </si>
  <si>
    <t>ST-1/25 CONTRATACION DE SERVICIO. DE TELEORIENTACION, MONITOREO E INF. DE PERSNAL EN OBSTETRICIA, P/S 6687,                EXP.DIGTEL20230000720</t>
  </si>
  <si>
    <t>10465984894</t>
  </si>
  <si>
    <t>YARIN CHIPANA CHRISTIAN RAUL</t>
  </si>
  <si>
    <t>ST-1/30 CONTRACION DE SERVICIOS P/S  PARA REALIZAR LA  JEFE DE BRIGADA P/S 8322 EXP: DIGESA20230003632</t>
  </si>
  <si>
    <t>10466031068</t>
  </si>
  <si>
    <t>LOPEZ VILLANUEVA OVER WILMER</t>
  </si>
  <si>
    <t>(ST-2/60) CONTRATACION DE UNA (01) PERSONA NATURAL PARA QUE BRINDE EL SERVICIO PARA LA VIGILANCIA Y CONTROL LARVARIO EN LA DIRIS LIMA ESTE -P/S 6460 EXP.DIGESA20230002702</t>
  </si>
  <si>
    <t>10466078196</t>
  </si>
  <si>
    <t>SOSA LOZANO LADY KARRIE</t>
  </si>
  <si>
    <t>CONCEPTO: (ST-1/30) CONTRATACIÓN DE SERVICIOS DE TERCEROS PARA ANOTADORES EN LA NEBULIZACIÓN ESPACIAL (FUMIGACIÓN) EN LA DIRESA TUMBES EN EL MARCO DE LA EMERGENCIA POR LLUVIAS DECRETO SUPREMO N° 057-2023-EF- EXP. DIGESA20230002823</t>
  </si>
  <si>
    <t>10466083971</t>
  </si>
  <si>
    <t>RIVAS PATIÑO LUIS CERVANDO</t>
  </si>
  <si>
    <t>(S/T 1-30) SERVICIO DE SOPORTE INFORMATICO PARA LA PLATAFORMA INFORMATIVA DE INFOSALUD DE LA CENTRAL DE INFORMACION Y ORIENTACION 113 SALUD, P/S 6302, EXP.DIGTEL20230000693</t>
  </si>
  <si>
    <t>10466102950</t>
  </si>
  <si>
    <t>MUNIVE ARANGO ENA KAREN</t>
  </si>
  <si>
    <t>(S/T 1-30) SERVICIO DE ANOTADOR DURANTE NEBULIZACION ESPACIAL (FUMIGACION) EN LA DIRESA ICA PARA PREVENIR Y CONTROLAR EL DENGUE, P/S 6820, EXP.DIGESA20230002682</t>
  </si>
  <si>
    <t>10466215746</t>
  </si>
  <si>
    <t>MARREROS LARA JAVIER WILLY</t>
  </si>
  <si>
    <t>ST-1/30) CONTRATACIÓN DE SERVICIO DE MONITOREO RELACIONADO CON LA SALUD PARA LA DIGTEL - EXP. DIGTEL20230000514</t>
  </si>
  <si>
    <t>10466281064</t>
  </si>
  <si>
    <t>VELASQUEZ SANCHEZ HECTOR MARTIN</t>
  </si>
  <si>
    <t>ST-2/60 CONTRATACION DE SERVICIOS QUE BRINDE SERVICIO DE APOYO TECNICO P/S N° 8470 - EXP.N° SG000020230001043</t>
  </si>
  <si>
    <t>10466481365</t>
  </si>
  <si>
    <t>CORDOVA ANICAMA KATHERINE JANET</t>
  </si>
  <si>
    <t>(ST-2/60) CONTRATACION DE UNA (01) PERSONA NATURAL PARA QUE BRINDE EL SERVICIO PARA LA VIGILANCIA Y CONTROL LARVARIO EN LA DIRESA ICA - P/S 7095- EXP. DIGESA20230003103</t>
  </si>
  <si>
    <t>10466503121</t>
  </si>
  <si>
    <t>VASQUEZ ANICETO SANDY JAMILY</t>
  </si>
  <si>
    <t>(ST-1/30) SERVICIO DE ANOTADOR DURANTE LA NEBULIZACION ESPACIAL (FUMIGACION) EN LA DIRESA PIURA P/S 3811 DIGESA20230003042</t>
  </si>
  <si>
    <t>10466567278</t>
  </si>
  <si>
    <t>QUISPE AQUINO LUIS ALFREDO</t>
  </si>
  <si>
    <t>(ST-1/30) CONTRATACIÓN DE TERCEROS DE UN SERVICIO DE AUDITORIA - EXP. 2023-0127233</t>
  </si>
  <si>
    <t>10466582722</t>
  </si>
  <si>
    <t>CHAVEZ CRISTOBAL JENNIFER JULY</t>
  </si>
  <si>
    <t>(S/T 1-30) SERVICIO DE FORTALECIMIENTO DE LAS ACTIVIDADES DE VIGILANCIA EPIDEMIOLOGICA DE ENFERMEDADES INMUNOPROVENIENTES EN PROCESO DE ELIMINACION (POLIOMELITIS Y SARAMPION-RUBEOLA) P/S 7632 CDC20230000672</t>
  </si>
  <si>
    <t>10466596464</t>
  </si>
  <si>
    <t>HUILLCA CHACON MIRIAN GUISELA</t>
  </si>
  <si>
    <t>(ST-1/30) CONTRATACION DE PERSONAL BAJO LA MODALIDAD DE SERVICIOS DE TERCEROS DE UNA (01) PERSONA NATURAL QUE BRINDE SERVICIO DE APOYO PROFESIONAL EN SERVICIOS DE CONTROL EN TODAS SUS MODALIDADES  P/S 8414 EXP. 2023-0127223</t>
  </si>
  <si>
    <t>10466608454</t>
  </si>
  <si>
    <t>DIAZ CARRION JHAJAYRA</t>
  </si>
  <si>
    <t xml:space="preserve">(ST-3/90) CONTRATAR LOS SERVICIOS DE UNA PERSONA NATURAL QUE BRINDE EL SERVICIO DE MONITOREO RELACIONADO CON LA SALUD P/S 6244 EXP. DIGERD20230000210	</t>
  </si>
  <si>
    <t>10466616147</t>
  </si>
  <si>
    <t>CHAVEZ MORE ARACELY DEL PILAR</t>
  </si>
  <si>
    <t>(ST-1/30) CONTRATACIÓN DE SERVICIOS DE TERCEROS PARA ANOTADORES EN LA NEBULIZACIÓN ESPACIAL (FUMIGACIÓN) EN LA DIRESA PIURA EN EL MARCO DE LA EMERGENCIA POR LLUVIAS DECRETO SUPREMO N.º 057-2023-EF - EXP. DIGESA20230002960</t>
  </si>
  <si>
    <t>10466690274</t>
  </si>
  <si>
    <t>SANCHEZ RODRIGUEZ CARLOS STUART</t>
  </si>
  <si>
    <t>(ST-2/60) CONTRACION DEL SERVICIO DE CONDUCCIÓN DE VEHICULO PARA TRANSPORTE DE LAS COMISIONES DE LA SEDE CENTRAL Y DEPENDENCIAS-  EXP. OGA00020230001397</t>
  </si>
  <si>
    <t>10466746709</t>
  </si>
  <si>
    <t>QUISPE GALINDO MARIBEL</t>
  </si>
  <si>
    <t>(ST-1/30) CONTRATACIÓN DE UN TECNICO DE ENFERMERÍA PARA LA ATENCION MÉDICA QUIRÚRGICA ESPECIALIZADA "SALUD TE ATIENDE P/S 7712 EXP. DGAIN020230000225</t>
  </si>
  <si>
    <t>10466784333</t>
  </si>
  <si>
    <t>ZAVALA SANCHEZ KEYLA LISSETH</t>
  </si>
  <si>
    <t>ST-1/30 CONTRATACION DE  SERVICIOS  PARA REALIZAR LA FUNCIÓN DE ANOTADORES P/S 7511 EXPEDIENTE N° DIGESA202300003605</t>
  </si>
  <si>
    <t>10466868588</t>
  </si>
  <si>
    <t>BALBUENA HERNANDEZ JOSE FRANCISCO</t>
  </si>
  <si>
    <t>CONCEPTO: (ST-2/60) SERVICIO DE CONTROL LARVARIO DE AEDES AEGYPTI EN LA DIRESA ICA EN EL MARCO DE LA EMERGENCIA POR LLUVIAS INTENSAS E INUNDACIONES DECRETO SUPREMO N° 057-2023-EF - EXP. DIGESA20230003069</t>
  </si>
  <si>
    <t>10466882009</t>
  </si>
  <si>
    <t>GUTIERREZ PEZO THALIA</t>
  </si>
  <si>
    <t>CONCEPTO: (ST-2/60) SERVICIO DE UN PROFESIONAL PARA QUE BRINDE EL SERVICIO ESPECIALIZADO EN GESTIÓN DE SALUD DE SEGUIMIENTO Y MONITOREO DE ACTIVIDADES DE CAMPO EN LA MICRO RED DE INTUTO - EXP. DGIESP20230000584</t>
  </si>
  <si>
    <t>10466932553</t>
  </si>
  <si>
    <t>RODRIGUEZ VARAS LEYLA JUDITH</t>
  </si>
  <si>
    <t>(ST-1/30) CONTRATACIÓN DE SERVICIOS DE TERCEROS PARA JEFES DE BRIGADA EN LA NEBULIZACIÓN ESPACIAL (FUMIGACIÓN) EN LA GERESA LA LIBERTAD EN EL MARCO DE LA EMERGENCIA POR LLUVIAS DECRETO SUPREMO N.º 057-2023-EF - EXP. DIGESA20230003766</t>
  </si>
  <si>
    <t>10466936281</t>
  </si>
  <si>
    <t>CASTILLO YANCUNTA MAYRA ALEXANDRA</t>
  </si>
  <si>
    <t>(S/T 1-25) SERVICIO DE TELEORIENTACION, TELEMONITOREO E INFORMACION DE PERSONAL MEDICO CIRUJANO P/S 8201 EXP: DIGTEL20230000773</t>
  </si>
  <si>
    <t>10466954123</t>
  </si>
  <si>
    <t>BERNILLA REYES TEOFILA</t>
  </si>
  <si>
    <t>(ST-1/30) CONTRATACIÓN DE SERVICIOS DE TERCEROS PARA JEFES DE BRIGADA EN LA NEBULIZACIÓN ESPACIAL (FUMIGACIÓN) EN LA GERESA LAMBAYEQUE EN EL MARCO DE LA EMERGENCIA POR LLUVIAS DECRETO SUPREMO N.º 057-2023-EF  - EXP. DIGESA20230003926</t>
  </si>
  <si>
    <t>10466958111</t>
  </si>
  <si>
    <t>ATAMARI CONDORI YOUR ALBERTO</t>
  </si>
  <si>
    <t>(S/T 1-30) SERVICIO DE SOPORTE INFORMATICO PARA LA PLATAFORMA INFORMATIVA DE INFOSALUD DE LA CENTRAL DE INFORMACION Y ORIENTACION 113 SALUD P/S 6304 EXP DIGTEL20230000695</t>
  </si>
  <si>
    <t>10467045291</t>
  </si>
  <si>
    <t>RUIZ ÑAHUI DANNY</t>
  </si>
  <si>
    <t>(ST-3/90) CONTRATACIÓN DE UNA PERSONA NATURAL PARA QUE BRINDE EL SERVICIO DE ASISTENCIA EN MONITOREO, ANALISIS Y PROCESAMIENTO DE INFORMACION DE LA DIRECCION DE PUEBLOS INDIGENAS U ORIGINARIOS -  EXP. DGIESP20230000464</t>
  </si>
  <si>
    <t>10467301751</t>
  </si>
  <si>
    <t>MALDONADO SANCHEZ JEAN FRANCOIS</t>
  </si>
  <si>
    <t>(ST-1/30)  SERV DE ATENCION, EVALUACION Y SEGUIMIENTO MEDICO EN LA IMPLEMENTACION DE LA VIGILANCIA CLINICA DE DENGUE UVICLIN EN LIMA REGION EXP.DGIESP20230000797</t>
  </si>
  <si>
    <t>10467355169</t>
  </si>
  <si>
    <t>PUCA ALCANTARA RUBY MELISSA</t>
  </si>
  <si>
    <t>(ST-2/50) CONTRATACION DE UNA PERSONA NATURAL QUE BRINDE EL SERVICIO DE REVISION, EVALUACION Y ATENCION DE EXPEDIENTES ADMINISTRATIVOS DE LA DIRECCION DE EQUIPAMIENTO Y MANTENIMIENTO P/S: 5018, EXP. DGOS20230560</t>
  </si>
  <si>
    <t>10467434573</t>
  </si>
  <si>
    <t>COTRINA ORTIZ NADYA NATALY</t>
  </si>
  <si>
    <t>(ST-2/60) CONTRATACIÓN DEL SERVICIO DE CONTROL LARVARIO DE AEDES AEGYPTI EN LA GERESA LA LIBERTAD EN EL MARCO DE LAS EMERGENCIA POR LLUVIAS. - EXP. DIGESA20230003775</t>
  </si>
  <si>
    <t>10467481831</t>
  </si>
  <si>
    <t>ALVAREZ GOMEZ MARIANELA LOURDES</t>
  </si>
  <si>
    <t>CONCEPTO: (ST-2/60) SERVICIO DE CONTROL LARVARIO DE AEDES AEGYPTI EN LA DIRESA LIMA EN EL MARCO DE LA EMERGENCIA POR LLUVIAS INTENSAS E INUNDACIONES DECRETO SUPREMO N° 057-2023-EF - EXP. DIGESA20230003277</t>
  </si>
  <si>
    <t>10467484694</t>
  </si>
  <si>
    <t>BAJONERO CHUNGA TATIANA VANESSA</t>
  </si>
  <si>
    <t>(ST-2/60) CONTRATACIÓN DEL SERVICIO DE CONTROL LARVARIO DE AEDES AEGYPTI EN LA GERESA LAMBAYEQUE EN EL MARCO DE LA EMERGENCIA POR LLUVIAS - EXP. DIGESA20230003059</t>
  </si>
  <si>
    <t>10467539740</t>
  </si>
  <si>
    <t>LAZO ZANABRIA RICHARD CRISTIAN</t>
  </si>
  <si>
    <t>(ST-1/30) CONTRATACIÓN DE SERVICIOS DE TERCEROS PARA LA NEBULIZACIÓN ESPACIAL (FUMIGACIÓN) EN LA DIRESA LIMA EN EL MARCO DE LA EMERGENCIA POR LLUVIAS DECRETO SUPREMO N.º 057-2023-EF P/S 7443 EXP. DIGESA20230003384</t>
  </si>
  <si>
    <t>10467600881</t>
  </si>
  <si>
    <t>ROMERO TORRES SHEYLA MARGOT</t>
  </si>
  <si>
    <t>CONCEPTO: (ST-2/60) SERVICIO DE TERCEROS PARA CONTROL LARVARIO DE AEDES AEGYPTI EN LA DIRIS LIMA SUR EN EL MARCO DE LA EMERGENCIA POR LLUVIAS INTENSAS E INUNDACIONES DECRETO SUPREMO N° 057-2023-EF - EXP. DIGESA20230003700</t>
  </si>
  <si>
    <t>10467673691</t>
  </si>
  <si>
    <t>THEA LAVERIANO LETICIA SOLANGEL</t>
  </si>
  <si>
    <t>(ST-2/60) SERVICIO DE MONITOREO RELACIONADO CON LA SALUD - P/S N° 6662 - EXP. N°DGIESP20230001052</t>
  </si>
  <si>
    <t>10467785511</t>
  </si>
  <si>
    <t>BALDERA MAYANGA DIANA NATALY</t>
  </si>
  <si>
    <t>(ST-2/60) CONTRATACION DE UNA (01) PERSONA NATURAL PARA QUE BRINDE EL SERVICIO PARA LA VIGILANCIA Y CONTROL LARVARIO EN LA GERESA LAMBAYEQUE- P/S 7129- EXP.  DIGESA20230003057</t>
  </si>
  <si>
    <t>10468095608</t>
  </si>
  <si>
    <t>MERA CORREA LIZBETH</t>
  </si>
  <si>
    <t>CONCEPTO: (ST-1/30) CONTRATACIÓN DE SERVICIOS DE TERCEROS PARA ANOTADORES EN LA NEBULIZACIÓN ESPACIAL (FUMIGACIÓN) EN LA GERESA LAMBAYEQUE EN EL MARCO DE LA EMERGENCIA POR LLUVIAS DECRETO SUPREMO N° 057-2023-EF- EXP. DIGESA20230003973</t>
  </si>
  <si>
    <t>10468160507</t>
  </si>
  <si>
    <t>CABALLERO CORTEZ LINEL ZARELA</t>
  </si>
  <si>
    <t>(ST-1/30) SERVICIO DE MEDICO GENERAL EN EL MARCO DE LA ATENCION MEDICA QUIRURGICA ESPECIALIZADA "SALUD TE ATIENDE" P/S 7733 DGAIN020230000289</t>
  </si>
  <si>
    <t>10468397876</t>
  </si>
  <si>
    <t>ORIHUELA ASTUCURI SHIRLEY FIORELLA</t>
  </si>
  <si>
    <t>(ST-1/25) CONTRATACIÓN DEL SERVICIO PARA LA EJECUCIÓN E IMPLEMENTACIÓN DEL PLAN COMUNICACIONAL POR EL DÍA NACIONAL DE LA PRUEBA DE VIH Y LA CAMPAÑA CHEQUEATE PERÚ - EXP. OGC00020230000275</t>
  </si>
  <si>
    <t>10468444416</t>
  </si>
  <si>
    <t>FLORES TORRES KAREN EMILY</t>
  </si>
  <si>
    <t>(ST-2/60) CONTRATACIÓN DE UN PERSONAL EN SERVICIO DE MONITOREO RELACIONADO CON LA SALUD P/S 6329 EXP. DGIESP20230001046</t>
  </si>
  <si>
    <t>10468466207</t>
  </si>
  <si>
    <t>ALEGRE URIBE ROGER WILLIAMS</t>
  </si>
  <si>
    <t>(ST-2/55) SERVICIOS DE SISTEMA ADMINISTRATIVO DE INFORMACION PARA EL DVMPAS P/S 7174 DVMPAS20230000357</t>
  </si>
  <si>
    <t>10468495886</t>
  </si>
  <si>
    <t>FUENTES DAVILA ROBER GERSON</t>
  </si>
  <si>
    <t>(ST-1/30) SERVICIO DE NEBULIZACION ESPACIAL (FUMIGACION) EN LA GERESA LA LIBERTAD P/S 6789 DIGESA20230002901</t>
  </si>
  <si>
    <t>10468766308</t>
  </si>
  <si>
    <t>JIMENEZ MEGO MELISSA LIZETH</t>
  </si>
  <si>
    <t>(ST-1/30) SERVICIO DE SEGUIMIENTO Y MONITOREO DE REQUERIMIENTOS - P/S N° 8013 - EXP.N° DIGESA20230003951</t>
  </si>
  <si>
    <t>10468919970</t>
  </si>
  <si>
    <t>FUERTES QUISPE ALAN JHON</t>
  </si>
  <si>
    <t>CONCEPTO: (ST-1/30) CONTRATACIÓN DE SERVICIOS DE TERCEROS PARA LA NEBULIZACIÓN ESPACIAL (FUMIGACIÓN) EN LA DIRESA LIMA EN EL MARCO DE LA EMERGENCIA POR LLUVIAS DECRETO SUPREMO N° 057-2023-EF- EXP. DIGESA20230003435</t>
  </si>
  <si>
    <t>10468936963</t>
  </si>
  <si>
    <t>GRANDA NEYRA SEGUNDO PABLITO</t>
  </si>
  <si>
    <t>(ST-1/30) CONTRATACIÓN DE SERVICIOS DE TERCEROS PARA LA NEBULIZACIÓN ESPACIAL (FUMIGACIÓN) EN LA DIRESA PIURA EN EL MARCO DE LA EMERGENCIA POR LLUVIAS DECRETO SUPREMO N.º 057-2023-EF P/S 8115 EXP. DIGESA20230003586</t>
  </si>
  <si>
    <t>10469105917</t>
  </si>
  <si>
    <t>LUCA MERA TITO</t>
  </si>
  <si>
    <t>CONCEPTO: (ST-2/60) SERVICIO DE UN PROFESIONAL PARA QUE BRINDE EL SERVICIO ESPECIALIZADO EN GESTIÓN DE SALUD EN LA MICRO RED DE ANDOAS - EXP. DGIESP20230000571</t>
  </si>
  <si>
    <t>10469123958</t>
  </si>
  <si>
    <t>VALVERDE VILCHEZ JUAN PABLO</t>
  </si>
  <si>
    <t>(ST-1/30) SERVICIO DE NEBULIZACION ESPACIAL (FUMIGACION) EN LA DIRESA PIURA - P/SN° 7405-EXP.N° DIGESA20230003372</t>
  </si>
  <si>
    <t>10469256231</t>
  </si>
  <si>
    <t>HARVEY BAIOCCHI MILAGROS SOLANGE</t>
  </si>
  <si>
    <t>(ST-2/60) CONTRATACIÓN DEL SERVICIO DE CONTROL LARVARIO DE AEDES AEGYPTI EN LA DIRESA ICA EN EL MARCO DE LA EMERGENCIA POR LLUVIAS - EXP. DIGESA20230003636</t>
  </si>
  <si>
    <t>10469310308</t>
  </si>
  <si>
    <t>IMAN SANTOS MARIA ELENA</t>
  </si>
  <si>
    <t>(ST-2/60) CONTRATACIÓN DEL SERVICIO DE CONTROL LARVARIO DE AEDES AEGYPTI EN LA DIRESA PIURA EN EL MARCO DE LA EMERGENCIA POR LLUVIAS - EXP. DIGESA20230003395</t>
  </si>
  <si>
    <t>10469370602</t>
  </si>
  <si>
    <t>EZEQUILLA RAMIREZ ALDO</t>
  </si>
  <si>
    <t>(S/T 2-60) SERVICIO DE CONTROL LARVARIO DE AEDES AEGYPTI EN LA DIRESA ICA  PARA PREVENIR Y CONTROLAR EL DENGUE P/S 7131 EXP DIGESA20230003225</t>
  </si>
  <si>
    <t>10469460580</t>
  </si>
  <si>
    <t>PALACIOS PINILLOS FIORELLA CECILIA</t>
  </si>
  <si>
    <t>(S/T 1-25) SERVICIO DE TELEORIENTACION, TELEMONITOREO E INFORMACION DE PERSONAL MEDICO CIRUJANO PARA LA PLATAFORMA INFORMATIVA DE INFOSALUD  - P/S N 8325 - EXP.N° DIGTEL20230000784</t>
  </si>
  <si>
    <t>10469477059</t>
  </si>
  <si>
    <t>SANTISTEBAN YNOÑAN PEDRO JHONATAN</t>
  </si>
  <si>
    <t>CONCEPTO: (ST-1/25) CONTRATACIÓN DE TERCEROS PARA SERVICIO DE SOPORTE INFORMÁTICO - EXP. DIGTEL20230000724</t>
  </si>
  <si>
    <t>10469608641</t>
  </si>
  <si>
    <t>CAMAYO CRUZ DAVID</t>
  </si>
  <si>
    <t>(S/T1-30) SERVICIO DE SOPORTE TECNICO ADMINISTRATIVO AL EQUIPO TECNICO NACIONAL DEL SERUMS CON LA REVISION DE LAS SUBSANACIONES EN EL APLICATIVO ODOO P/S 7469 EXP DIGEP020230000205</t>
  </si>
  <si>
    <t>10469623705</t>
  </si>
  <si>
    <t>CASTILLO FARIAS MARIA DE FATIMA</t>
  </si>
  <si>
    <t>(S/T 1-30) SERVICIO DE ANOTADORES  DURANTE LA NEBULIZACION ESPACIAL (FUMIGACION) EN LA DIRESA PIURA PARA PREVENIR Y CONTROLAR BROTES DE DENGUE  P/S 7504 EXP DIGESA20230003598</t>
  </si>
  <si>
    <t>10469676680</t>
  </si>
  <si>
    <t>PINTADO TORRES CARLOS EDGAR</t>
  </si>
  <si>
    <t>ST-1/30 CONTRATACION DE  SERVICIOS DE PARA REALIZAR LA NEBULIZACIÓN ESPACIAL P/S 7286 EXPEDIENTE N° DIGESA20230003326</t>
  </si>
  <si>
    <t>10469701137</t>
  </si>
  <si>
    <t>RODRIGUEZ CARRASCO JOSELITO OMAR</t>
  </si>
  <si>
    <t>CONCEPTO: (ST-1/30) CONTRATACIÓN DE SERVICIOS DE TERCEROS PARA LA NEBULIZACIÓN ESPACIAL (FUMIGACIÓN) EN LA GERESA LAMBAYEQUE EN EL MARCO DE LA EMERGENCIA POR LLUVIAS DECRETO SUPREMO N° 057-2023-EF- EXP. DIGESA20230003759</t>
  </si>
  <si>
    <t>10469905824</t>
  </si>
  <si>
    <t>TELLO ROJAS SUSAN MEYLLIN</t>
  </si>
  <si>
    <t>ST-1/25 CONTRATACION DE SERVICIO DE TELEORIENTACION, TELEMONITOREO E INFORMACION DE PERSONAL EN PSICOLOGIA P/S N° 6695 - EXP.N° DIGTEL20230000729</t>
  </si>
  <si>
    <t>10470018378</t>
  </si>
  <si>
    <t>PISFIL AGUILAR SHEYLA JACQUELINE</t>
  </si>
  <si>
    <t>(ST-1/30) CONTRATACIÓN DE SERVICIOS DE TERCEROS PARA ANOTADORES EN LA NEBULIZACIÓN ESPACIAL (FUMIGACIÓN) EN LA GERESA LA LIBERTAD EN EL MARCO DE LA EMERGENCIA POR LLUVIAS DECRETO SUPREMO N.º 057-2023-EF - EXP. DIGESA20230003642</t>
  </si>
  <si>
    <t>10470061206</t>
  </si>
  <si>
    <t>VILELA PABLO JONATHAN JUNIOR</t>
  </si>
  <si>
    <t>(ST-2/60) CONTRATACIÓN DE TERCEROS DE ANALISTA EN MONITOREO Y SEGUIMIENTO DE INVERSIONES PARA LA OFICINA DE PROGRAMACION MULTIANUAL DE INVERSIONES - OFICINA GENERAL DE PLANEAMIENTO, PRESUPUESTO Y MODERNIZACIÓN- EXP. OGPPM020230000433</t>
  </si>
  <si>
    <t>10470064167</t>
  </si>
  <si>
    <t>ALVAREZ HUACRE ARNOL BRYAN</t>
  </si>
  <si>
    <t>(ST-2/55) SERVICIO DE ARCHIVO, ORDENAMIENTO, CLASIFICACION Y FOLIACION DE DOCUMENTACION DEL DVMPAS P/S 7175 DVMPAS20230000355</t>
  </si>
  <si>
    <t>10470376797</t>
  </si>
  <si>
    <t>CARRIZALES ANGULO RUTH LISETH</t>
  </si>
  <si>
    <t>(ST-2/60) CONTRATACIÓN DEL SERVICIO DE CONTROL LARVARIO DE AEDES AEGYPTI EN LA DIRESA ICA EN EL MARCO DE LAS EMERGENCIA POR LLUVIAS. - EXP. DIGESA20230003503</t>
  </si>
  <si>
    <t>10470511074</t>
  </si>
  <si>
    <t>RAMOS HUARIPATA MARIO ALFONSO</t>
  </si>
  <si>
    <t>(ST-1/30) CONTRATACIÓN DE SERVICIOS DE TERCEROS PARA LA NEBULIZACIÓN ESPACIAL (FUMIGACIÓN) EN LA DIRESA PIURA EN EL MARCO DE LA EMERGENCIA POR LLUVIAS DECRETO SUPREMO N.º 057-2023-EF - EXP. DIGESA20230003337</t>
  </si>
  <si>
    <t>10470725104</t>
  </si>
  <si>
    <t>DELGADO RODRIGUEZ LESVI CONSUELO</t>
  </si>
  <si>
    <t>(S/T 2-60) SERVICIO ESPECIALIZADO EN GESTION DE SALUD EN ATENCIONES MEDICAS Y PROCEDIMIENTOS EN MICRORED PASTAZA Y EN COMUNIDADES DE CUENCA DEL RIO PASTAZA P/S 6291 - EXP. N°DGIESP20230000551</t>
  </si>
  <si>
    <t>10470819290</t>
  </si>
  <si>
    <t>MENDEZ PAJARES BRENDA LUCERO</t>
  </si>
  <si>
    <t>(ST-2/60) SERVICIO DE ORDENAMIENTO DE DOCUMENTOS DE ARCHIVO -PS 7079 OGA20230000361</t>
  </si>
  <si>
    <t>10470899790</t>
  </si>
  <si>
    <t>CASHU OJANAMA MONICA</t>
  </si>
  <si>
    <t>(ST-1/30) SERVICIO DE AUXILIAR ADMINISTRATIVO- P/S 7420 PP000020230004533</t>
  </si>
  <si>
    <t>10471006985</t>
  </si>
  <si>
    <t>OLEMAR CRISANTO MARI CARMEN</t>
  </si>
  <si>
    <t>(ST-2/60) SERVICIO DE VIGILANCIA Y CONTROL LARVARIO DE AEDES AEGYPTI EN LA DIRESA PIURA DIGESA20230003506</t>
  </si>
  <si>
    <t>10471150067</t>
  </si>
  <si>
    <t>VIGO CHIMOY LUIS VICTOR</t>
  </si>
  <si>
    <t>CONCEPTO: (ST-1/30) CONTRATACIÓN DE UN PROFESIONAL LIC. PARA SERVICIO DE ENFERMERÍA PARA LA ATENCIÓN EN LA UNIDAD DE VIGILANCIA CLÍNICA DE DENGUE (UVICLIN) EN LA GERESA LAMBAYEQUE - EXP. DGIESP20230000788</t>
  </si>
  <si>
    <t>10471186100</t>
  </si>
  <si>
    <t>SABOYA BUSTOS DAN JAKERT</t>
  </si>
  <si>
    <t>(ST-2/60) CONTRATACIÓN DE UN PROFESIONAL PARA QUE BRINDE EL SERVICIO ESPECIALIZADO EN GESTIÓN DE SALUD EN LA MICRO RED DE INTUTO- EXP. DGIESP20230000566</t>
  </si>
  <si>
    <t>10471326564</t>
  </si>
  <si>
    <t>ARAUJO CARTAGENA MILAGROS CECILIA</t>
  </si>
  <si>
    <t>(ST-2/60) SERVICIO DE VIGILANCIA Y CONTROL LARVARIO DE AEDES AEGYPTI EN LA DIRESA ICA P/S 7098 DIGESA20230003198</t>
  </si>
  <si>
    <t>10471357893</t>
  </si>
  <si>
    <t>CALDERON SANCHEZ DANIEL</t>
  </si>
  <si>
    <t>(ST-1/30) SERVICIO DE NEBULIZACION ESPACIAL (FUMIGACION) EN LA GERESA LAMBAYEQUE P/S 7862 DIGESA20230003497</t>
  </si>
  <si>
    <t>10471374607</t>
  </si>
  <si>
    <t>FERNANDEZ CUEVA ERICK WILLIANS</t>
  </si>
  <si>
    <t>(ST-3/90) SERVICIO DE UN ANALISTA PARA LA OFICINA DE PRESUPUESTO DE LA OFICINA GENERAL DE PLANEAMIENTO, PRESUPUESTO Y MODERNIZACION  - P/S N 5991 - EXP.N° OGPPM020230000495</t>
  </si>
  <si>
    <t>10471428448</t>
  </si>
  <si>
    <t>GARCIA GUERRERO RITA BEATRIZ</t>
  </si>
  <si>
    <t>(ST-1/30) SERVICIO ESPECIALIZADO EN CIENCIAS DE LA COMUNICACION - P/S 5614 -EXP.OGC00020230000502</t>
  </si>
  <si>
    <t>10471618247</t>
  </si>
  <si>
    <t>AVELLANEDA VELASQUEZ JOSIMAR</t>
  </si>
  <si>
    <t>CONCEPTO: (ST-1/30) CONTRATACIÓN DE SERVICIOS DE TERCEROS PARA JEFES DE BRIGADA EN LA NEBULIZACIÓN ESPACIAL (FUMIGACIÓN) EN LA DIRESA PIURA EN EL MARCO DE LA EMERGENCIA POR LLUVIAS DECRETO SUPREMO N° 057-2023-EF- EXP. DIGESA20230003366</t>
  </si>
  <si>
    <t>10471721943</t>
  </si>
  <si>
    <t>ARANDA PRINCIPE MAYRA VANESSA</t>
  </si>
  <si>
    <t>(S/T 1-30) SERVICIO DE ANOTACION DURANTE LA NEBULIZACION ESPACIAL (FUMIGACION) EN LA DIRESA LIMA PARA PREVENIR Y CONTROLAR LOS BROTES DE DENGUE -P/S N° 3722 - EXP. DIGESA20230002519</t>
  </si>
  <si>
    <t>10471722001</t>
  </si>
  <si>
    <t>MONTALVO SALCEDO LUIS PAUL JUNIOR</t>
  </si>
  <si>
    <t xml:space="preserve">(ST-2/60) CONTRATACION DEL SERVICIO ESPECIALIZADO EN PROCESOS LOGISTICOS P/S 8234 EXP OGA00020230001420
</t>
  </si>
  <si>
    <t>10471770031</t>
  </si>
  <si>
    <t>QUINTO CALDERON LYNN GRISSELA</t>
  </si>
  <si>
    <t>CONCEPTO: (ST-2/60) SERVICIO DE TERCEROS PARA CONTROL LARVARIO DE AEDES AEGYPTI EN LA DIRIS LIMA SUR EN EL MARCO DE LA EMERGENCIA POR LLUVIAS INTENSAS E INUNDACIONES DECRETO SUPREMO N° 057-2023-EF - EXP. DIGESA20230003711</t>
  </si>
  <si>
    <t>10472044791</t>
  </si>
  <si>
    <t>ZAPATA RUIDIAS WILSON EULOGIO</t>
  </si>
  <si>
    <t>(ST-1/30) CONTRATACIÓN DE SERVICIOS DE TERCEROS PARA JEFES DE BRIGADA EN LA NEBULIZACIÓN ESPACIAL (FUMIGACIÓN) EN LA GERESA LAMBAYEQUE EN EL MARCO DE LA EMERGENCIA POR LLUVIAS DECRETO SUPREMO N.º 057-2023-EF P/S 8010 EXP. DIGESA20230003928</t>
  </si>
  <si>
    <t>10472081174</t>
  </si>
  <si>
    <t>MENDOZA GUEVARA JOSE LUIS</t>
  </si>
  <si>
    <t>(ST-1/30) CONTRATACIÓN DE SERVICIOS DE TERCEROS PARA LA NEBULIZACIÓN ESPACIAL (FUMIGACIÓN) EN LA DIRIS LIMA SUR EN EL MARCO DE LA EMERGENCIA POR LLUVIAS DECRETO SUPREMO N.º 057-2023-EF  - EXP. DIGESA20230003720</t>
  </si>
  <si>
    <t>10472103828</t>
  </si>
  <si>
    <t>RAMOS SIPION VICTOR STEED</t>
  </si>
  <si>
    <t>ST-1/30 CONTRATACION DE  SERVICIOS PARA NEBULIZACION ESPACIAL (FUMIGACION) - P/S N° 7641 - EXP.N° DIGESA20230003783</t>
  </si>
  <si>
    <t>10472140413</t>
  </si>
  <si>
    <t>VIGAY PAREDES CHERY</t>
  </si>
  <si>
    <t xml:space="preserve">(ST-1/30) CONTRATACIÓN DE SERVICIOS DE TERCEROS PARA ANOTADORES EN LA NEBULIZACIÓN ESPACIAL (FUMIGACIÓN) EN LA DIRIS LIMA SUR EN EL MARCO DE LA EMERGENCIA POR LLUVIAS DECRETO SUPREMO N.º 057-2023-EF - EXP. DIGESA20230003752
</t>
  </si>
  <si>
    <t>10472145571</t>
  </si>
  <si>
    <t>IPANAQUE CUIVIN LUIS FRANCISCO</t>
  </si>
  <si>
    <t>(ST-1/30) CONTRATACIÓN DE SERVICIOS DE TERCEROS PARA LA NEBULIZACIÓN ESPACIAL (FUMIGACIÓN) EN LA DIRESA PIURA EN EL MARCO DE LA EMERGENCIA POR LLUVIAS DECRETO SUPREMO N.º 057-2023-EF - EXP. DIGESA20230003252</t>
  </si>
  <si>
    <t>10472213381</t>
  </si>
  <si>
    <t>ZAPATA BOBADILLA CYNTHIA YANINA</t>
  </si>
  <si>
    <t>(ST-2/60) SERVICIO DE VIGILANCIA Y CONTROL LARVARIO DE AEDES AEGYPTI EN LA DIRESA ICA P/S 7208 EXP.DIGESA20230003083</t>
  </si>
  <si>
    <t>10472234108</t>
  </si>
  <si>
    <t>RUFINO CARDOZA MARITZA KARINA</t>
  </si>
  <si>
    <t>(ST-1/30) CONTRATACION DE UNA (01) PERSONA NATURAL QUE BRINDE EL SERVICIO PARA JEFE DE BRIGADA EN LA NEBULIZACION ESPACIAL (FUMIGACION) EN LA DIRESA PIURA -P/S 7964, EXP. DIGESA20230003466</t>
  </si>
  <si>
    <t>10472325782</t>
  </si>
  <si>
    <t>FEBRES ALARCON ANA JESABELL</t>
  </si>
  <si>
    <t>(S/T 1-25) SERVICIO DE TELEORIENTACION, TELEMONITOREO E INFORMACION DE PERSONAL EN PSICOLOGIA PARA LA PLATAFORMA INFORMATIVA DE INFOSALUD DE LA CENTRAL DE INFORMACION Y ORIENTACION 113 SALUD P/S 6620 EXP DIGTEL20230000692</t>
  </si>
  <si>
    <t>10472386404</t>
  </si>
  <si>
    <t>FIGUEROA ORTECHO DAIVEE JUNIOR</t>
  </si>
  <si>
    <t>CONCEPTO: (ST-1/30) CONTRATACIÓN DE SERVICIOS DE TERCEROS PARA LA NEBULIZACIÓN ESPACIAL (FUMIGACIÓN) EN LA GERESA LA LIBERTAD EN EL MARCO DE LA EMERGENCIA POR LLUVIAS DECRETO SUPREMO N° 057-2023-EF- EXP. DIGESA20230002748</t>
  </si>
  <si>
    <t>10472407843</t>
  </si>
  <si>
    <t>TRINIDAD ARSE ANA MARIA</t>
  </si>
  <si>
    <t>(ST-1/30) CONTRATACION DE UNA (01) PERSONA NATURAL QUE BRINDE EL SERVICIO PARA ANOTADORES EN LA NEBULIZACION ESPACIAL (FUMIGACION) EN LA DIRIS LIMA CENTRO -P/S N° 6984 - EXP.N° DIGESA20230003123</t>
  </si>
  <si>
    <t>10472677972</t>
  </si>
  <si>
    <t>PUNTILLO RODRIGUEZ JOSHELYN MAYTE</t>
  </si>
  <si>
    <t>(S/T 1-30) SERVICIO DE GESTION DEL PROGRAMA DE ENTRENAMIENTO DE EPIDEMIOLOGIA DE CAMPO DE PRIMERA LINEA - FETP  P/S 8147 EXP CDC00020230000188</t>
  </si>
  <si>
    <t>10472679631</t>
  </si>
  <si>
    <t>ACUACHE GARCIA ROY GUILLERMO</t>
  </si>
  <si>
    <t>(ST-1/30) CONTRATACIÓN DE SERVICIOS DE TERCEROS PARA LA NEBULIZACIÓN ESPACIAL (FUMIGACIÓN) EN LA DIRESA ICA EN EL MARCO DE LA EMERGENCIA POR LLUVIAS DECRETO SUPREMO N.º 057-2023-EF P/S 7350 EXP. DIGESA20230003534</t>
  </si>
  <si>
    <t>10472688371</t>
  </si>
  <si>
    <t>SANDOVAL NUÑEZ CLARA  ANTONIETA</t>
  </si>
  <si>
    <t>(ST-2/60) CONTRATACIÓN DEL SERVICIO DE CONTROL LARVARIO DE AEDES AEGYPTI EN LA GERESA LAMBAYEQUE EN EL MARCO DE LAS EMERGENCIA POR LLUVIAS. - EXP. DIGESA20230003011</t>
  </si>
  <si>
    <t>10472689270</t>
  </si>
  <si>
    <t>YOVERA ROQUE ELBERT SAUL</t>
  </si>
  <si>
    <t>ST-2/60) CONTRATACIÓN DEL SERVICIO DE CONTROL LARVARIO DE AEDES AEGYPTI EN LA DIRESA PIURA EN EL MARCO DE LA EMERGENCIA POR LLUVIAS - EXP. DIGESA20230002378</t>
  </si>
  <si>
    <t>10472741301</t>
  </si>
  <si>
    <t>ALTAMIRANO RIVERA SUSELE BRISSETTE</t>
  </si>
  <si>
    <t>(S/T 2-60)SERVICIO DE APOYO EN GESTION DE LA SALUD EN LA MICRORED DE PASTAZA Y EN COMUNIDADES DE LA CUENCA DEL RIO PASTAZA P/S 6158 EXP DGIESP20230000559</t>
  </si>
  <si>
    <t>10472849242</t>
  </si>
  <si>
    <t>FLORES JIMENEZ LUCIA ANDREINA</t>
  </si>
  <si>
    <t>(S/T 1-25) SERVICIO DE TELEORIENTACION , TELEMONITOREO E INFORMACION DE OPERADOR PARA LA PLATAFORMA INFORMATIVA DE INFOSALUD DE LA CENTRAL DE INFORMACION Y ORIENTACION 113 SALUD P/S 6665 DIGTEL20230000707</t>
  </si>
  <si>
    <t>10472853274</t>
  </si>
  <si>
    <t>CUMPA NIÑO LADRON DE GUEVARA CINTHYA FIORELLA</t>
  </si>
  <si>
    <t>(ST-1/30) CONTRATACIÓN DE SERVICIOS DE TERCEROS PARA ANOTADORES EN LA NEBULIZACIÓN ESPACIAL (FUMIGACIÓN) EN LA GERESA LA LIBERTAD EN EL MARCO DE LA EMERGENCIA POR LLUVIAS DECRETO SUPREMO N.º 057-2023-EF - EXP. DIGESA20230003023</t>
  </si>
  <si>
    <t>10472886831</t>
  </si>
  <si>
    <t>SERNAQUE MENDOZA MAYRA SARELA</t>
  </si>
  <si>
    <t>(ST-1/30) CONTRATACION DE UN PROFESIONAL LIC. PARA SERVICIO DE ENFERMERIA PARA LA ATENCION EN LA UNIDAD DE VIGILANCIA CLINICA DE DENGUE (UVICLIN) EN EL HOSPITAL ARZOBISPO LOAYZA - DIRIS LIMA CENTRO - EXP. DGIESP20230000596</t>
  </si>
  <si>
    <t>10473082697</t>
  </si>
  <si>
    <t>SILVA AYALA  KETTY LUCERO</t>
  </si>
  <si>
    <t>(ST-1/30) CONTRATACIÓN DE SERVICIOS DE TERCEROS PARA ANOTADORES EN LA NEBULIZACIÓN ESPACIAL (FUMIGACIÓN) EN LA DIRESA PIURA EN EL MARCO DE LA EMERGENCIA POR LLUVIAS DECRETO SUPREMO N.º 057-2023-EF  P/S 3813 EXP. DIGESA20230003045</t>
  </si>
  <si>
    <t>10473125175</t>
  </si>
  <si>
    <t>ALMANZA CARRILLO VALERIA DEL ROCIO</t>
  </si>
  <si>
    <t>ST-2/60 CONTRATACION DEL SERVICIO DE AUXILIAR ADMINISTRATIVO P/S 6735 OGA20230000384</t>
  </si>
  <si>
    <t>10473137092</t>
  </si>
  <si>
    <t>ARELLANO GARCIA RAQUEL ESMILDA</t>
  </si>
  <si>
    <t>(ST-1/30) CONTRATACIÓN DE SERVICIOS DE TERCEROS PARA ANOTADORES EN LA NEBULIZACIÓN ESPACIAL (FUMIGACIÓN) EN LA DIRESA PIURA EN EL MARCO DE LA EMERGENCIA POR LLUVIAS DECRETO SUPREMO N.º 057-2023-EF - EXP. DIGESA20230002811</t>
  </si>
  <si>
    <t>10473143343</t>
  </si>
  <si>
    <t>TORRES GIRON LUISA ANGELICA</t>
  </si>
  <si>
    <t>(ST-2/60) SERVICIO DE VIGILANCIA Y CONTROL LARVARIO DE AEDES AEGYPTI EN LA DIRESA PIURA P/S 6598 DIGESA20230002350</t>
  </si>
  <si>
    <t>10473225978</t>
  </si>
  <si>
    <t>HOYOS ORTIZ SUSANA</t>
  </si>
  <si>
    <t>(ST-3/90) SERVICIO DE VALIDACIÓN DE DOCUMENTOS TÉCNICOS - PS 7434 - EXP. DGIESP20230000370</t>
  </si>
  <si>
    <t>10473312081</t>
  </si>
  <si>
    <t>COSTA SANCHEZ MARIA DE FATIMA</t>
  </si>
  <si>
    <t>(ST-2/60) SERVICIO DE VIGILANCIA Y CONTROL LARVARIO DE AEDES AEGYPTI EN LA DIRESA TUMBES PS. 7986-2023 DIGESA20230003587</t>
  </si>
  <si>
    <t>10473379908</t>
  </si>
  <si>
    <t>FERNANDEZ TARIFEÑO YAMALI</t>
  </si>
  <si>
    <t>(ST-1/60) SERVICIO DE ANOTADOR DURANTE LA NEBULIZACION ESPACIAL (FUMIGACION) EN LA GERESA LA LIBERTAD - P/S N° 7975 - EXP.N° DIGESA20230003617</t>
  </si>
  <si>
    <t>10473404881</t>
  </si>
  <si>
    <t>RUIZ SIESQUEN SANDRA ISABEL</t>
  </si>
  <si>
    <t>(ST-1/30) CONTRATACIÓN DE SERVICIOS DE TERCEROS PARA ANOTADORES EN LA NEBULIZACIÓN ESPACIAL (FUMIGACIÓN) EN LA GERESA LAMBAYEQUE EN EL MARCO DE LA EMERGENCIA POR LLUVIAS DECRETO SUPREMO N.º 057-2023-EF - EXP. DIGESA20230004006</t>
  </si>
  <si>
    <t>10473471545</t>
  </si>
  <si>
    <t>DIOSES PASACHE LEYDI STEFANI</t>
  </si>
  <si>
    <t>(ST-1/30) CONTRATACIÓN DE SERVICIOS DE TERCEROS PARA ANOTADORES EN LA NEBULIZACIÓN ESPACIAL (FUMIGACIÓN) EN LA DIRESA PIURA EN EL MARCO DE LA EMERGENCIA POR LLUVIAS DECRETO SUPREMO N.º 057-2023-EF - EXP. DIGESA20230002817</t>
  </si>
  <si>
    <t>10473686100</t>
  </si>
  <si>
    <t>ALVAN INUMA CARLOS AUGUSTO</t>
  </si>
  <si>
    <t>(S/T 2-60) CONTRATACION DE UN PROFESIONAL TECNICO EN LABORATORIO PARA QUE BRINDE EL SERVICIO ESPECIALIZADO EN GESTION DE LA SALUD COMO TAMIZAJE, ANALISIS Y EXAMENES EN LA MICRORED DE PASTAZA  P/S N° 6284 - EXP. N°DGIESP20230000570</t>
  </si>
  <si>
    <t>10473690000</t>
  </si>
  <si>
    <t>ZARZOSA JIMENEZ MEREDITH MELISA</t>
  </si>
  <si>
    <t>(ST-2/60) CONTRATACION DE UN PERSONAL PARA QUE BRINDE EL SERVICIO DE CONTROL LARVARIO DE AEDES AEGYPTI EN LA DIRESA LIMA PARA PREVENIR Y CONTROL DEL DENGUE, P/S: 6417, EXP. DIGESA20230002534</t>
  </si>
  <si>
    <t>10473708669</t>
  </si>
  <si>
    <t>SARAVIA PECHO PERCY</t>
  </si>
  <si>
    <t>PST-1/30 CONTRATACION DE SERVICIOS PARA LA NEBULIZACION ESPACIAL (FUMIGACION) S/ PS 6541 EXP. DIGESA20230002656</t>
  </si>
  <si>
    <t>10473746846</t>
  </si>
  <si>
    <t>REVOREDO MENDOZA JHONATAN ALBERTO</t>
  </si>
  <si>
    <t>(ST-2/60) CONTRATACION DE UNA (01) PERSONA NATURAL PARA QUE BRINDE EL SERVICIO PARA LA VIGILANCIA Y CONTROL LARVARIO EN LA DIRIS LIMA ESTE  -P/S N° 6914 - EXP.N° DIGESA20230002725</t>
  </si>
  <si>
    <t>10474041102</t>
  </si>
  <si>
    <t>NUÑEZ ZAPATA DIEGO ADOLFO</t>
  </si>
  <si>
    <t>(ST-1/30) CONTRATACIÓN DE SERVICIOS DE TERCEROS PARA LA NEBULIZACIÓN ESPACIAL (FUMIGACIÓN) EN LA GERESA LA LIBERTAD EN EL MARCO DE LA EMERGENCIA POR LLUVIAS DECRETO SUPREMO N.º 057-2023-EF - EXP. DIGESA20230003821</t>
  </si>
  <si>
    <t>10474094028</t>
  </si>
  <si>
    <t>PISFIL SAMAME CHRISTIAN STALIN</t>
  </si>
  <si>
    <t xml:space="preserve"> : (ST-1/30) CONTRATACIÓN DE SERVICIOS DE TERCEROS PARA LA NEBULIZACIÓN ESPACIAL (FUMIGACIÓN) EN LA GERESA LAMBAYEQUE EN EL MARCO DE LA EMERGENCIA POR LLUVIAS DECRETO SUPREMO N.º 057-2023-EF - EXP. DIGESA20230003145</t>
  </si>
  <si>
    <t>10474204923</t>
  </si>
  <si>
    <t>NUÑEZ ARELLANO KIEFF GABRIEL</t>
  </si>
  <si>
    <t>(ST-1/30) CONTRATACIÓN DE SERVICIOS DE TERCEROS PARA LA NEBULIZACIÓN ESPACIAL (FUMIGACIÓN) EN LA DIRESA PIURA EN EL MARCO DE LA EMERGENCIA POR LLUVIAS DECRETO SUPREMO N.º 057-2023-EF - EXP. DIGESA20230003240</t>
  </si>
  <si>
    <t>10474311509</t>
  </si>
  <si>
    <t>PARIONA DONAYRE NADIA ENIDH</t>
  </si>
  <si>
    <t>ST-1/30 CONTRATACION DE SERVICIOS PARA EVALUAR LOS EXPEDIENTES DE CAMBIOS DE IMPORTANCIA MAYOR Y ACTUALIZACIONES P/S 7216 EXPEDIENTE N° DIGEMI20230000976</t>
  </si>
  <si>
    <t>10474457635</t>
  </si>
  <si>
    <t>PECEROS ROJAS MARIA HERLITH</t>
  </si>
  <si>
    <t>(ST-2/50) CONTRATACION DE UNA PERSONA NATURAL QUE BRINDE EL SERVICIO DE REVISION, EVALUACION Y ELABORACION DE EXPEDIENTES TECNICOS P/S: 5031, EXP. DGOS20230576</t>
  </si>
  <si>
    <t>10474558466</t>
  </si>
  <si>
    <t>ANAYA DIAZ VICTOR ARTURO</t>
  </si>
  <si>
    <t>(ST-2/50) CONTRATAR A UNA PERSONA NATURAL, PARA LA REVISION EVALUACION Y ELABORACION DE EXPEDIENTES TECNICOS  P/S: 5025, EXP. DGOS20230587</t>
  </si>
  <si>
    <t>10474588748</t>
  </si>
  <si>
    <t>AYBAR NINAPAYTA JUAN CARLOS GIMAR</t>
  </si>
  <si>
    <t>ST-2/60) CONTRATACIÓN DEL SERVICIO DE CONTROL LARVARIO DE AEDES AEGYPTI EN LA DIRESA ICA EN EL MARCO DE LA EMERGENCIA POR LLUVIAS - EXP. DIGESA20230003695</t>
  </si>
  <si>
    <t>10474788089</t>
  </si>
  <si>
    <t>CHUNGA RISCO IRWIN FREDDY</t>
  </si>
  <si>
    <t xml:space="preserve"> ST-1/30 CONTRATACION DE SERVICIO PARA LA NEBULIZACION ESPACIAL (FUMIGACION) P/S N° 7066 - EXP.N° DIGESA20230003174</t>
  </si>
  <si>
    <t>10474806346</t>
  </si>
  <si>
    <t>DIAZ GAMARRA BETTY</t>
  </si>
  <si>
    <t>(ST-2/60) CONTRATACION DE UN PERSONAL PARA QUE BRINDE EL SERVICIO DE CONTROL LARVARIO DE AEDES AEGYPTI EN LA GERESA LA LIBERTAD PARA PREVENIR Y CONTROL DEL DENGUE, P/S: 5801, EXP. DIGESA2022078</t>
  </si>
  <si>
    <t>10474838469</t>
  </si>
  <si>
    <t>MEDINA BARRANCA ANDREA LUCIA</t>
  </si>
  <si>
    <t>(S/T 1-25) SERVICIO DE TELEORIENTACION, TELEMONITOREO E INFORMACION DE PERSONAL EN NUTRICION PARA LA PLATAFORMA INFORMATIVA DE INFOSALUD DE LA CENTRAL DE INFORMACION Y ORIENTACION 113 SALUD. P/S 6681 EXP DIGTEL20230000716</t>
  </si>
  <si>
    <t>10475067253</t>
  </si>
  <si>
    <t>CABANILLAS CASTILLO HEINZ KELWIN</t>
  </si>
  <si>
    <t>(ST-1/30) CONTRATACIÓN DE SERVICIOS DE TERCEROS PARA LA NEBULIZACIÓN ESPACIAL (FUMIGACIÓN) EN LA GERESA LA LIBERTAD EN EL MARCO DE LA EMERGENCIA POR LLUVIAS DECRETO SUPREMO N.º 057-2023-EF P/S 7359 EXP. DIGESA20230003549</t>
  </si>
  <si>
    <t>10475152226</t>
  </si>
  <si>
    <t>ESQUECHE PEREZ ESTEFANY YSABEL</t>
  </si>
  <si>
    <t>(ST-1/30) CONTRATACIÓN DE UN PROFESIONAL TECNICO - AUXILIAR EN ENFERMERIA EN MODALIDAD DE LOCACION DE SERVICIO PARA LA ATENCION EN LA UNIDAD DE VIGILANCIA CLINICA DE DENGUE (UVICLIN) EN LA GERESA LAMBAYEQUE  - EXP. DGIESP20230000793</t>
  </si>
  <si>
    <t>10475195219</t>
  </si>
  <si>
    <t>VELIZ ZUÑIGA VICTORIA ELIZABETH</t>
  </si>
  <si>
    <t>(ST-2/60) CONTRATACION DE UN PERSONAL PARA QUE BRINDE EL SERVICIO DE CONTROL LARVARIO DE AEDES AEGYPTI EN LA DIRESA LIMA CENTRO PARA PREVENIR Y CONTROL DEL DENGUE, P/S: 6497, EXP. DIGESA20230002619</t>
  </si>
  <si>
    <t>10475220027</t>
  </si>
  <si>
    <t>RAMOS PAREDES GIANFRANCO</t>
  </si>
  <si>
    <t>CONCEPTO: (ST-1/25) CONTRATACIÓN DEL SERVICIO DE TELE ORIENTACIÓN, TELE MONITOREO E INFORMACIÓN DE PERSONAL EN PSICOLOGÍA - EXP. DIGTEL20230000767</t>
  </si>
  <si>
    <t>10475374504</t>
  </si>
  <si>
    <t>CHUQUIPOMA QUISPE LIZETH IRENE</t>
  </si>
  <si>
    <t>(ST-2/60) CONTRATACIÓN DEL SERVICIO DE ATENCIONES MEDICAS ESPECIALIZADAS COMO MEDICO CIRUJANO EXP. DIGTEL20230000859</t>
  </si>
  <si>
    <t>10475420565</t>
  </si>
  <si>
    <t>SANCHEZ SANCHEZ JENNYFER KELLY</t>
  </si>
  <si>
    <t>(S/T 1-25) SERVICIO DE TELEORIENTACION, TELEMONITOREO E INFORMACION DE PERSONAL EN PSICOLOGIA PARA LA PLATAFORMA INFORMATIVA DE INFOSALUD DE LA CENTRAL DE INFORMACION Y ORIENTACION 113 SALUD P/S N° 6694 - EXP.N° DIGTEL20230000728</t>
  </si>
  <si>
    <t>10475594423</t>
  </si>
  <si>
    <t>CHAGUA TAIPE MAIRA GEORGETTE</t>
  </si>
  <si>
    <t>ST-3/90 CONTRATACION DE SERVICIO PARA SISTENCIA  TÉCNICA Y ANÁLISIS DE LA EJECUCIÓN P/S N° 6080 - EXPEDIENTE.NOGPPM020230000492</t>
  </si>
  <si>
    <t>10475611018</t>
  </si>
  <si>
    <t>SALCEDO CAQUI ANA KARINA</t>
  </si>
  <si>
    <t>(ST-2/60) CONTRATACIÓN DEL SERVICIO DE CONTROL LARVARIO DE AEDES AEGYPTI EN LA DIRESA LIMA EN EL MARCO DE LA EMERGENCIA POR LLUVIAS - EXP. DIGESA20230003285</t>
  </si>
  <si>
    <t>10475650331</t>
  </si>
  <si>
    <t>USCAMAYTA CARDENAS MARCO ANTONIO</t>
  </si>
  <si>
    <t>(ST-1/30) CONTRATACIÓN DE SERVICIOS DE TERCEROS PARA LA NEBULIZACIÓN ESPACIAL (FUMIGACIÓN) EN LA DIRIS LIMA CENTRO EN EL MARCO DE LA EMERGENCIA POR LLUVIAS DECRETO SUPREMO N° 057-2023-EF - EXP. DIGESA20230003096</t>
  </si>
  <si>
    <t>10475803162</t>
  </si>
  <si>
    <t>DELGADO PAZ NATHALY LIZBETH</t>
  </si>
  <si>
    <t>(ST-2/60) SERVICIO DE VIGILANCIA Y CONTROL LARVARIO DE AEDES AEGYPTI EN LA GERESA LAMBAYEQUE P/S N°6766 -EXP. DIGESA20230002914</t>
  </si>
  <si>
    <t>10475827576</t>
  </si>
  <si>
    <t>LEON HUAMAN PEDRO ELI</t>
  </si>
  <si>
    <t>(S/T 2-60) SERVICIO ESPECIALIZADO EN GESTION DE LA SALUD  EN ATENCIONES MEDICAS Y PROCEDIMIENTOS SIGUIENDO LOS PROTOCOLOS TECNICOS POR LA EMERGENCIA SANITARIA EN MICRORED ANDOAS  P/S N° 6279 - EXP. N° DGIESP20230000552</t>
  </si>
  <si>
    <t>10476156276</t>
  </si>
  <si>
    <t>ALVITES CHAVEZ ROSA JANET</t>
  </si>
  <si>
    <t>(ST-2/60) CONTRATACIÓN DEL SERVICIO DE CONTROL LARVARIO DE AEDES AEGYPTI EN LA DIRESA ICA EN EL MARCO DE LA EMERGENCIA POR LLUVIAS - EXP. DIGESA20230003239</t>
  </si>
  <si>
    <t>10476174657</t>
  </si>
  <si>
    <t>PAREDES SANCHEZ EDER FERNANDO</t>
  </si>
  <si>
    <t>(ST-1/30) CONTRATACION DE UNA (01) PERSONA NATURAL QUE BRINDE EL SERVICIO PARA ANOTADORES EN LA NEBULIZACION ESPACIAL (FUMIGACION) EN LA DIRIS LIMA SUR- P/S 7697, EXP. DIGESA20230003813</t>
  </si>
  <si>
    <t>10476216074</t>
  </si>
  <si>
    <t>LIZANA SIESQUEN YESICA ELIZABETH</t>
  </si>
  <si>
    <t>(ST-2/60) CONTRATACIÓN DEL SERVICIO DE CONTROL LARVARIO DE AEDES AEGYPTI EN LA GERESA LAMBAYEQUE EN EL MARCO DE LAS EMERGENCIA POR LLUVIAS - EXP. DIGESA20230003005</t>
  </si>
  <si>
    <t>10476307568</t>
  </si>
  <si>
    <t>PIZAN QUIROZ RICK JEISON</t>
  </si>
  <si>
    <t>(S/T 3-90) CONTRATACION DE UN PROFESIONAL DE LA SALUD PARA FORTALECER LAS ACTIVIDADES DE VIGILANCIA EPIDEMIOLOGICA E INVESTIGACION DE BROTES EN EL MARCO DEL DECRETO DE URGENCIA 009-2023-SA. P/S 7703, EXP. CDC 0020230000667</t>
  </si>
  <si>
    <t>10476392565</t>
  </si>
  <si>
    <t>PUCUHUAYLA GUADALUPE KATHERINE DIANA</t>
  </si>
  <si>
    <t>CONCEPTO: (ST-2/60) SERVICIO DE CONTROL LARVARIO DE AEDES AEGYPTI EN LA DIRIS LIMA ESTE EN EL MARCO DE LA EMERGENCIA POR LLUVIAS INTENSAS E INUNDACIONES DECRETO SUPREMO N° 057-2023-EF - EXP. DIGESA20230002670</t>
  </si>
  <si>
    <t>10476434268</t>
  </si>
  <si>
    <t>LAZO PONCE MARIA VERONICA</t>
  </si>
  <si>
    <t>(ST-1/30) CONTRATACION DE PERSONAL BAJO LA MODALIDAD DE SERVICIOS DE TERCEROS QUE BRINDE SERVICIO DE APOYO ADMINISTRATIVO Y PROFESIONAL EN SERVICIOS DE CONTROL GUBERNAMENTAL EN SUS DIVERSAS  MODALIDADES P/S 8415 EXP. 2023-0127220</t>
  </si>
  <si>
    <t>10476751000</t>
  </si>
  <si>
    <t>COTRINA CHUP DALIA MARIBEL</t>
  </si>
  <si>
    <t>(S/T 1-30) SERVICIO DE ANOTADOR DURANTE LA NEBULIZACION ESPACIAL (FUMIGACION) EN LA GERESA LA LIBERTAD PARA PREVENIR Y CONTROLAR LOS BROTES DE DENGUE P/S 6833 EXP  DIGESA20230002918</t>
  </si>
  <si>
    <t>10476758896</t>
  </si>
  <si>
    <t>DOMINGUEZ MEZONES ALEX ALFERIO</t>
  </si>
  <si>
    <t>(S/T 1-30) SERVICIO DE NEBULIZACION ESPACIAL (FUMIGACION) EN LA DIRESA PIURA PARA PREVENIR Y CONTROLAR EL DENGUE P/S 7554 EXP DIGESA20230003436</t>
  </si>
  <si>
    <t>10476762231</t>
  </si>
  <si>
    <t>NOBLECILLA FLORES JENNIFER MERLY</t>
  </si>
  <si>
    <t>ST-2/60) CONTRATACIÓN DEL SERVICIO DE CONTROL LARVARIO DE AEDES AEGYPTI EN LA DIRIS LIMA NORTE EN EL MARCO DE LA EMERGENCIA POR LLUVIAS - EXP. DIGESA20230003796</t>
  </si>
  <si>
    <t>10476789139</t>
  </si>
  <si>
    <t>CAJUSOL VIDAURRE YULIANA</t>
  </si>
  <si>
    <t>(ST-1/30) CONTRATACIÓN DE SERVICIOS DE TERCEROS PARA ANOTADORES EN LA NEBULIZACIÓN ESPACIAL (FUMIGACIÓN) EN LA GERESA LAMBAYEQUE EN EL MARCO DE LA EMERGENCIA POR LLUVIAS DECRETO SUPREMO N.º 057-2023-EF  P/S 8160 EXP. DIGESA20230003930</t>
  </si>
  <si>
    <t>10476790242</t>
  </si>
  <si>
    <t>SANJINEZ FARIAS CARMENCITA CELENE</t>
  </si>
  <si>
    <t>CONCEPTO: (ST-1/30) CONTRATACIÓN DE SERVICIOS DE TERCEROS PARA ANOTADORES EN LA NEBULIZACIÓN  ESPACIAL (FUMIGACIÓN) EN LA DIRESA TUMBES EN EL MARCO DE LA EMERGENCIA POR LLUVIAS DECRETO SUPREMO N° 057-2023-EF- EXP. DIGESA20230002843</t>
  </si>
  <si>
    <t>10476859480</t>
  </si>
  <si>
    <t>LOPEZ ESCALANTE KARLA JOSELYN</t>
  </si>
  <si>
    <t>(ST-2/60) SERVICIO DE VIGILANCIA Y CONTROL LARVARIO DE AEDES AEGYPTI EN LA DIRESA ICA - P/S N° 6995 - EXP.N°  DIGESA20230003107</t>
  </si>
  <si>
    <t>10476897349</t>
  </si>
  <si>
    <t>CASTAÑEDA CARHUATANTA YESICA YANINA</t>
  </si>
  <si>
    <t>(S/T 2-60) SERVICIO DE CONTROL LARVARIO DE AEDES AEGYPTI EN LA GERESA LAMBAYEQUE PARA PREVENIR Y CONTROLAR LOS BROTES DE DENGUE - P/S N° 6968 - EXP.N° DIGESA20230003018</t>
  </si>
  <si>
    <t>10477288630</t>
  </si>
  <si>
    <t>MALDONADO HUAMANI EVELYN PATRICIA</t>
  </si>
  <si>
    <t>(ST-2/60) CONTRATAR LOS SERVICIOS DE UN (01) PERSONAL TERCERO PARA BRINDAR EL SERVICIO DE VIGILANCIA P/S 7239</t>
  </si>
  <si>
    <t>10477510677</t>
  </si>
  <si>
    <t>MORAN OYOLA GRECIA ROSMERY</t>
  </si>
  <si>
    <t>ST-1/30 CONTRATACION DE SERVICIOS O PARA REALIZAR LA FUNCION DE ANOTADORES P/S 3757</t>
  </si>
  <si>
    <t>10477561379</t>
  </si>
  <si>
    <t>LAMAS CHIRA VICTOR JOEL</t>
  </si>
  <si>
    <t>(ST-1/30) CONTRATACIÓN DE SERVICIOS DE TERCEROS PARA ANOTADORES EN LA NEBULIZACIÓN ESPACIAL (FUMIGACIÓN) EN LA DIRESA PIURA EN EL MARCO DE LA EMERGENCIA POR LLUVIAS DECRETO SUPREMO N.º 057-2023-EF - EXP. DIGESA20230002809</t>
  </si>
  <si>
    <t>10477862409</t>
  </si>
  <si>
    <t>CORNETERO MARTINEZ ISABEL CRISTINA</t>
  </si>
  <si>
    <t xml:space="preserve">(ST-2/60) CONTRATACIÓN DEL SERVICIO DE CONTROL LARVARIO DE AEDES AEGYPTI EN LA GERESA LAMBAYEQUE EN EL MARCO DE LAS EMERGENCIA POR LLUVIAS P/S 8270 EXP. DIGESA20230003060
</t>
  </si>
  <si>
    <t>10477942208</t>
  </si>
  <si>
    <t>DEL CASTILLO  TARAZONA REYNA DE JESUS YURICO</t>
  </si>
  <si>
    <t>(ST-2/60) CONTRATACIÓN DE UN PROFESIONAL DE SALUD PARA QUE BRINDE EL SERVICIO ESPECIALIZADO EN GESTIÓN DE SALUD DE ATENCIONES DE ENFERMERÍA PARA PROCEDIMIENTOS DE TRIAJE EN LA MICRO RED DE MAYPUCO -EXP. DGIESP20230000561</t>
  </si>
  <si>
    <t>10478098605</t>
  </si>
  <si>
    <t>CAMPOS RAMOS YANIRA</t>
  </si>
  <si>
    <t>(S/T 1-30) SERVICIO DE JEFE DE BRIGADA DURANTE NEBULIZACION ESPACIAL (FUMIGACION) EN LA GERESA LA LIBERTAD PARA PREVENIR Y CONTROLAR LOS BROTES DE DENGUE P/S 7795 EXP DIGESA20230003763</t>
  </si>
  <si>
    <t>10478176215</t>
  </si>
  <si>
    <t>GUZMAN CHERO MARIA LUISA</t>
  </si>
  <si>
    <t>(S/T 1-25) SERVICIO DE TELEORIENTACION, TELEMONITOREO E INFORMACION DE PERSONAL EN ENFERMERIA PARA LA PLATAFORMA INFORMATIVA DE INFOSALUD DE LA CENTRAL DE INFORMACION Y ORIENTACION 113 SALUD. P/S 6627 EXP DIGTEL20230000691</t>
  </si>
  <si>
    <t>10478259803</t>
  </si>
  <si>
    <t>UBALDO BANCES MARICARMEN ESTEFANY</t>
  </si>
  <si>
    <t>(S/T 1-30) SERVICIO DE ANOTADOR DURANTE LA NEBULIZACION ESPACIAL (FUMIGACION) EN LA DIRESA TUMBES PARA PREVENIR Y CONTROLAR LOS BROTES DE DENGUE  P/S 3774 EXP  DIGESA20230002841</t>
  </si>
  <si>
    <t>10478622428</t>
  </si>
  <si>
    <t>NAVARRO SILVA IRVIN MARTIN</t>
  </si>
  <si>
    <t>ST-1/30 CONTRATACION DE SERVICIOS DE NEBULIZACION ESPACIAL (FUMIGACION) - P/S N° 8116 - EXP.N° DIGESA20230003474</t>
  </si>
  <si>
    <t>10479113373</t>
  </si>
  <si>
    <t>PARIMANGO VERA DARWIN ROSARIO</t>
  </si>
  <si>
    <t>(ST-1/30) CONTRATACIÓN DE SERVICIOS DE TERCEROS PARA LA NEBULIZACIÓN ESPACIAL (FUMIGACIÓN) EN LA GERESA LA LIBERTAD EN EL MARCO DE LA EMERGENCIA POR LLUVIAS DECRETO SUPREMO N.º 057-2023-EF - EXP. DIGESA20230002883</t>
  </si>
  <si>
    <t>10479150384</t>
  </si>
  <si>
    <t>GIRON NATIVIDAD IRIS CATERINI</t>
  </si>
  <si>
    <t>(S/T 1-30) SERVICIO DE REGISTRO DE DOCUMENTOS FISICOS Y VIRTUALES Y MANTENER ACTUALIZADA LA BASE DE DATOS DOCUMENTAL DE LA PROCURADURIA PUBLICA P/S 7422 EXP PP000020230004555</t>
  </si>
  <si>
    <t>10479338049</t>
  </si>
  <si>
    <t>QUISPE CORDOVA RUTH YANINA</t>
  </si>
  <si>
    <t>ST-1/30 CONTRATACION DE SERVICIOS PARA NEBULIZACION ESPACIAL (FUMIGACION) P/S 6931 DIGESA20230003000</t>
  </si>
  <si>
    <t>10479484703</t>
  </si>
  <si>
    <t>SANCHEZ RODRIGUEZ ANDY RUBI</t>
  </si>
  <si>
    <t>CONCEPTO: (ST-2/60) SERVICIO DE CONTROL LARVARIO DE AEDES AEGYPTI EN LA GERESA LAMBAYEQUE EN EL MARCO DE LA EMERGENCIA POR LLUVIAS INTENSAS E INUNDACIONES DECRETO SUPREMO N° 057-2023-EF - EXP. DIGESA20230002906</t>
  </si>
  <si>
    <t>10479572441</t>
  </si>
  <si>
    <t>COSSIO HERNANDEZ MERLY MILAGROS</t>
  </si>
  <si>
    <t>(ST-1/30) CONTRATACIÓN DE SERVICIOS DE TERCEROS PARA ANOTADORES EN LA NEBULIZACIÓN ESPACIAL (FUMIGACIÓN) EN LA DIRESA ICA EN EL MARCO DE LA EMERGENCIA POR LLUVIAS DECRETO SUPREMO N.º 057-2023-EF - EXP. DIGESA20230003490</t>
  </si>
  <si>
    <t>10479596862</t>
  </si>
  <si>
    <t>PUJALLA TORRES NIDIA YANET</t>
  </si>
  <si>
    <t>ST-1/25 CONTRATACION DE SERVICIO DE TELEORIENTACIÓN, TELEMONITOREO E INFORMACIÓN, DE PERSONAL EN ENFERMERÍA P/S 6614 EXPEDIENTE N° DIGTEL20230000684</t>
  </si>
  <si>
    <t>10479740939</t>
  </si>
  <si>
    <t>PORRAS GALINDO AMANDA REYNA</t>
  </si>
  <si>
    <t>(ST-2/60) CONTRATACION DE UN PERSONAL PARA QUE BRINDE EL SERVICIO DE CONTROL LARVARIO DE AEDES AEGYPTI EN LA DIRIS LIMA ESTE PARA PREVENIR Y CONTROL DEL DENGUE, P/S: 6234, EXP. DIGESA20230002552</t>
  </si>
  <si>
    <t>10479969600</t>
  </si>
  <si>
    <t>MORAN APONTE ROSA ISABEL</t>
  </si>
  <si>
    <t>(ST-2/60) CONTRATACIÓN DEL SERVICIO DE CONTROL LARVARIO DE AEDES AEGYPTI EN LA DIRESA TUMBES EN EL MARCO DE LAS EMERGENCIA POR LLUVIAS P/S 8268 EXP. DIGESA20230003839</t>
  </si>
  <si>
    <t>10480008109</t>
  </si>
  <si>
    <t>MARROUIN ACUACHE YOSSELIN DEYANIRA</t>
  </si>
  <si>
    <t>(ST-2/60) CONTRATACION DE UNA (01) PERSONA NATURAL PARA QUE BRINDE EL SERVICIO PARA LA VIGILANCIA Y CONTROL LARVARIO EN LA DIRESA ICA-P/S 7221- EXP. DIGESA20230003088</t>
  </si>
  <si>
    <t>10480039071</t>
  </si>
  <si>
    <t>VELASQUEZ ESPICHAN FLOR AHILYN</t>
  </si>
  <si>
    <t>(S/T 1-30) SERVICIO DE ANOTADOR DURANTE LA NEBULIZACION ESPACIAL (FUMIGACION) EN LA DIRESA ICA PARA PREVENIR Y CONTROLAR LOS BROTES DE DENGUE - P/S N° 6980 - EXP.N° DIGESA20230002683</t>
  </si>
  <si>
    <t>10480150258</t>
  </si>
  <si>
    <t>TIMANA MAZA MARIA VERONICA</t>
  </si>
  <si>
    <t>(S/T 2-60) SERVICIO DE CONTROL LARVARIO DE AEDES AEGYPTI EN LA GERESA LAMBAYEQUE PARA PREVENIR Y CONTROLAR EL DENGUE, P/S 6856, EXP. DIGESA20230002939</t>
  </si>
  <si>
    <t>10480246204</t>
  </si>
  <si>
    <t>CAMACHO DURAND CHRISTIAN MANUEL</t>
  </si>
  <si>
    <t>(ST-1/30) CONTRATACIÓN DE SERVICIOS DE TERCEROS PARA LA NEBULIZACIÓN ESPACIAL (FUMIGACIÓN) EN LA DIRESA PIURA EN EL MARCO DE LA EMERGENCIA POR LLUVIAS DECRETO SUPREMO N.º 057-2023-EF - EXP. DIGESA20230003165</t>
  </si>
  <si>
    <t>10480268593</t>
  </si>
  <si>
    <t>SANTIAGO SULLON PILAR MERCEDES</t>
  </si>
  <si>
    <t>(ST-1/30) SERVICIO DE ANOTADOR DURANTE LA NEBULIZACION ESPACIAL (FUMIGACION) EN LA DIRESA PIURA  - P/SN° 6938 - EXP.N° DIGESA20230003036</t>
  </si>
  <si>
    <t>10480282278</t>
  </si>
  <si>
    <t>ROBLES GONZALES LIZBY YAJAIRA</t>
  </si>
  <si>
    <t>(ST-1/30) CONTRATACIÓN DE SERVICIOS DE TERCEROS PARA ANOTADORES EN LA NEBULIZACIÓN ESPACIAL (FUMIGACIÓN) EN LA GERESA LAMBAYEQUE EN EL MARCO DE LA EMERGENCIA POR LLUVIAS DECRETO SUPREMO N.º 057-2023-EF- EXP. DIGESA20230002659</t>
  </si>
  <si>
    <t>10480357634</t>
  </si>
  <si>
    <t>VALINZUELA LABORIANO ZULLY THALIA</t>
  </si>
  <si>
    <t>ST-1/30 CONTRATACION DE SERVICIO  DE ENFERMERIA - P/S N° 8239 - EXP.N° DGIESP20230000790</t>
  </si>
  <si>
    <t>10480402974</t>
  </si>
  <si>
    <t>CHONG GIRON INGRID PAMELA</t>
  </si>
  <si>
    <t>(ST-2/60) : CONTRATACION DE UNA (01) PERSONA NATURAL PARA QUE BRINDE EL SERVICIO PARA LA VIGILANCIA Y CONTROL LARVARIO EN LA DIRESA PIURA -P/S 6637- EXP. DIGESA20230002236</t>
  </si>
  <si>
    <t>10480509329</t>
  </si>
  <si>
    <t>ADRIANZEN AGURTO YOJANI</t>
  </si>
  <si>
    <t>(ST-1/30) SERVICIO DE JEFE DE BRIGADA EN LA NEBULIZACION ESPACIAL (FUMIGACION) EN LA DIRESA PIURA- P/S N° 7142 - EXP.N° DIGESA20230003218</t>
  </si>
  <si>
    <t>10480542199</t>
  </si>
  <si>
    <t>LOZANO GARCIA LISSETH NATALY</t>
  </si>
  <si>
    <t>(ST-2/60) CONTRATACIÓN DE SERVICIOS DE TERCEROS PARA LA VIGILANCIA Y CONTROL LARVARIO EN LA DIRESA ICA EN EL MARCO DE LA EMERGENCIA POR LLUVIAS INTENSAS E INUNDACIONES DECRETO SUPREMO N.º 057-2023-EF - EXP. DIGESA20230002322</t>
  </si>
  <si>
    <t>10480733181</t>
  </si>
  <si>
    <t>FUENTES ESTRADA JULIANA ZUGEHIS</t>
  </si>
  <si>
    <t>CONCEPTO: (ST-1/30) CONTRATACIÓN DE SERVICIOS DE TERCEROS PARA ANOTADORES EN LA NEBULIZACIÓN ESPACIAL (FUMIGACIÓN) EN LA GERESA LAMBAYEQUE EN EL MARCO DE LA EMERGENCIA POR LLUVIAS DECRETO SUPREMO N° 057-2023-EF- EXP. DIGESA20230003941</t>
  </si>
  <si>
    <t>10480738051</t>
  </si>
  <si>
    <t>RODRIGUEZ ISUIZA LIZ ROSA EDITH</t>
  </si>
  <si>
    <t>CONCEPTO: (ST-2/60) SERVICIO DE UN NUTRICIONISTA PARA QUE BRINDE EL SERVICIO DE ATENCIONES MÉDICAS ESPECIALIZADAS EN LA MICRO RED DE NAUTA - EXP. DGIESP20230000541</t>
  </si>
  <si>
    <t>10480943614</t>
  </si>
  <si>
    <t>VALDIVIEZO OLIVA VICTOR BRAYAN</t>
  </si>
  <si>
    <t>CONCEPTO: (ST-1/30) CONTRATACIÓN DE SERVICIOS DE TERCEROS PARA LA NEBULIZACIÓN  ESPACIAL (FUMIGACIÓN) EN LA DIRESA PIURA EN EL MARCO DE LA EMERGENCIA POR LLUVIAS DECRETO SUPREMO N° 057-2023-EF- EXP. DIGESA20230003470</t>
  </si>
  <si>
    <t>10480999024</t>
  </si>
  <si>
    <t>RUIDIAS INGA FABIOLA DEL SOCORRO</t>
  </si>
  <si>
    <t>(ST-1/30) CONTRATACIÓN DE SERVICIOS DE TERCEROS PARA ANOTADORES EN LA NEBULIZACIÓN ESPACIAL (FUMIGACIÓN) EN LA DIRESA PIURA EN EL MARCO DE LA EMERGENCIA POR LLUVIAS DECRETO SUPREMO N.º 057-2023-EF  P/S 7340 EXP. DIGESA20230003430</t>
  </si>
  <si>
    <t>10481025295</t>
  </si>
  <si>
    <t>VALENZUELA VILLAJUAN XIOMARA GIANINA</t>
  </si>
  <si>
    <t>(ST-1/30) CONTRATACION DE UN PROFESIONAL LIC. PARA SERVICIO DE ENFERMERIA PARA LA ATENCION EN LA UNIDAD DE VIGILANCIA CLINICA DE DENGUE (UVICLIN) EN EL HOSPITAL DE EMERGENCIA ATE VITARTE - DIRIS LIMA ESTE P/S 5594 EXP. DGIESP20230000504</t>
  </si>
  <si>
    <t>10481188721</t>
  </si>
  <si>
    <t>CABRERA CRISOSTOMO PAOLA MARLENI</t>
  </si>
  <si>
    <t>(S/T 2-60) SERVICIO DE CONTROL LARVARIO DE AEDES AEGYPTI EN LA DIRESA ICA PARA PREVENIR Y CONTROLAR DENGUEP/S N° 7741 - EXP.N° DIGESA20230003726</t>
  </si>
  <si>
    <t>10481333925</t>
  </si>
  <si>
    <t>BARRETO BUSTAMANTE CRISTHIAN JORDHY</t>
  </si>
  <si>
    <t>(ST-1/30) CONTRATACIÓN DE SERVICIOS DE TERCEROS PARA LA NEBULIZACIÓN ESPACIAL (FUMIGACIÓN) EN LA GERESA LAMBAYEQUE EN EL MARCO DE LA EMERGENCIA POR LLUVIAS DECRETO SUPREMO N.º 057-2023-EF - EXP. DIGESA20230003757</t>
  </si>
  <si>
    <t>10481369261</t>
  </si>
  <si>
    <t>CHAVEZ PASACHE JUNIOR PAVEL</t>
  </si>
  <si>
    <t>ST-1/30 CONTRATACION DE SERCICIO. DE CONTROL EN LA VIGILANCIA Y CONTROL VECTORIAL, P/S 4360, EXP. DIGESA20230003364</t>
  </si>
  <si>
    <t>10481587625</t>
  </si>
  <si>
    <t>CHAPOÑAN CORREA CINTIA CARINA</t>
  </si>
  <si>
    <t>(ST-1/30) CONTRATACIÓN DE SERVICIOS DE TERCEROS PARA ANOTADORES EN LA NEBULIZACIÓN ESPACIAL (FUMIGACIÓN) EN LA DIRESA TUMBES EN EL MARCO DE LA EMERGENCIA POR LLUVIAS DECRETO SUPREMO N.º 057-2023-EF - EXP. DIGESA20230002842</t>
  </si>
  <si>
    <t>10481892983</t>
  </si>
  <si>
    <t>MOCARRO ORDINOLA GIM RHAFAEL</t>
  </si>
  <si>
    <t>(ST-1/30) SERVICIO DE NEBULIZACION ESPACIAL (FUMIGACION) EN LA DIRESA PIURA, P/S 7674, EXP. DIGESA20230003486</t>
  </si>
  <si>
    <t>10482106051</t>
  </si>
  <si>
    <t>RODRIGUEZ MUÑOZ PATRICIA MONICA</t>
  </si>
  <si>
    <t>(ST-3/90) SERVICIO DE UN PROFESIONAL DE LA SALUD PARA REALIZAR EL SEGUIMIENTO DE LOS ACUERDOS ASUMIDOS EN LA SUPERVISION DE LAS PRESTACIONES DE SALUD - P/S N° 6078 - EXP.N° DGIESP20230000169</t>
  </si>
  <si>
    <t>10482222493</t>
  </si>
  <si>
    <t>PORRAS NOLE CINTHIA VANESSA</t>
  </si>
  <si>
    <t>(ST-2/60) CONTRATACION DE UNA (01) PERSONA NATURAL PARA QUE BRINDE EL SERVICIO PARA LA VIGILANCIA Y CONTROL LARVARIO EN LA DIRESA TUMBES - P/S 7372 DIGESA20230003584</t>
  </si>
  <si>
    <t>10482484153</t>
  </si>
  <si>
    <t>PEZO CAJUSOL JAVIER ALBERTO</t>
  </si>
  <si>
    <t>CONCEPTO: (ST-1/30) CONTRATACIÓN DE SERVICIOS DE TERCEROS PARA LA NEBULIZACIÓN ESPACIAL (FUMIGACIÓN) EN LA DIRIS LIMA SUR EN EL MARCO DE LA EMERGENCIA POR LLUVIAS DECRETO SUPREMO N° 057-2023-EF- EXP. DIGESA20230003745</t>
  </si>
  <si>
    <t>10482564149</t>
  </si>
  <si>
    <t>CASTILLO VILLEGAS GRACE NAHIDU</t>
  </si>
  <si>
    <t>(ST-1/30) SERVICIO DE ANOTADOR DURANTE LA NEBULIZACION ESPACIAL (FUMIGACION) EN LA DIRESA PIURA, P/S 7802, EXP.DIGESA20230003478</t>
  </si>
  <si>
    <t>10482608545</t>
  </si>
  <si>
    <t>ESTRADA NIZAMA YIMDER ANTHONY</t>
  </si>
  <si>
    <t>(ST- 1/30) CONTRATAR LOS SERVICIOS DE UN (01) PERSONAL TERCERO PARA REALIZAR LA NEBULIZACIÓN ESPACIAL P/S 7356</t>
  </si>
  <si>
    <t>10482705630</t>
  </si>
  <si>
    <t>AURIS QUISPE FIORELLA VIVIANA</t>
  </si>
  <si>
    <t>(ST-2/60) CONTRATACIÓN DEL SERVICIO DE CONTROL LARVARIO DE AEDES AEGYPTI EN LA DIRESA ICA EN EL MARCO DE LAS EMERGENCIA POR LLUVIAS P/S 8083 EXP. DGIESP202300003677</t>
  </si>
  <si>
    <t>10482945517</t>
  </si>
  <si>
    <t>SANCHEZ SAENZ JOSELYN BRIGITTE</t>
  </si>
  <si>
    <t>ST-3/90 CONTRATACION DE SERVICIO DE COORDINACION ADMINISTRATIVA- P/S N° 6625 - EXP.N° DGIESP20230000112</t>
  </si>
  <si>
    <t>10483209598</t>
  </si>
  <si>
    <t>PONGO CRUZ SIRLEY DEL PILAR</t>
  </si>
  <si>
    <t>(ST-1/30) CONTRATACIÓN DE SERVICIOS DE TERCEROS PARA ANOTADORES EN LA NEBULIZACIÓN ESPACIAL (FUMIGACIÓN) EN LA DIRESA PIURA EN EL MARCO DE LA EMERGENCIA POR LLUVIAS DECRETO SUPREMO N.º 057-2023-EF - EXP. DIGESA20230002893</t>
  </si>
  <si>
    <t>10483402355</t>
  </si>
  <si>
    <t>SOBRINO MAURICIO MIGUEL ALEJANDRO</t>
  </si>
  <si>
    <t>(ST-1/30) CONTRATACION DE UNA (01) PERSONA NATURAL QUE BRINDE EL SERVICIO PARA LA NEBULIZACION ESPACIAL (FUMIGACION) EN LA DIRESA PIURA  - P/S N° 7616 - EXP.N° DIGESA20230003472</t>
  </si>
  <si>
    <t>10483841812</t>
  </si>
  <si>
    <t>REYNA GARCIA PAOLA ESTHER</t>
  </si>
  <si>
    <t>(ST-/60)SERVICIO DE ASISTENCIA TECNICA EN ORGANIZACIÓN Y PROCESAMIENTO ARCHIVISTICO DE EXPEDIENTES P/S 6586</t>
  </si>
  <si>
    <t>10483858367</t>
  </si>
  <si>
    <t>MEDINA MEZA NATALY CELESTE</t>
  </si>
  <si>
    <t>(ST-1/30) CONTRATACIÓN DE SERVICIOS POR TERCEROS PARA REALIZAR EL SERVICIO DE ASISTENTE TÉCNICO/A ADMINISTRATIVO/A PARA EL EQUIPO DE BIENESTAR SOCIAL DE LA OFICINA DE DESARROLLO DE RECURSOS HUMANOS - EXP. OGGRH020230000304</t>
  </si>
  <si>
    <t>10483879798</t>
  </si>
  <si>
    <t>ACUÑA REYES JOSE SANTIAGO</t>
  </si>
  <si>
    <t>(ST-2/55) SERVICIO ESPECIALIZADO DE PERIODISMO - P/S 8011 OGC00020230000185</t>
  </si>
  <si>
    <t>10484091949</t>
  </si>
  <si>
    <t>SAMAN ROMERO YESSENIA LILIAN</t>
  </si>
  <si>
    <t>(S/T 2-60) CSERVICIO DE CONTROL DE LARVARIO DE AEDES AEGYPTI EN LA DIRIS LIMA ESTE PARA PREVENIR Y CONTROLAR EL DENGUE  P/S N° 6452 - EXP.N° DIGESA20230002721</t>
  </si>
  <si>
    <t>10484146913</t>
  </si>
  <si>
    <t>HUAYAMA DURAZNO DOLY ABIGAIL</t>
  </si>
  <si>
    <t>(ST-2/60) CONTRATACIÓN DEL SERVICIO DE CONTROL LARVARIO DE AEDES AEGYPTI EN LA DIRESA PIURA EN EL MARCO DE LA EMERGENCIA POR LLUVIAS - EXP. DIGESA20230002274</t>
  </si>
  <si>
    <t>10484164172</t>
  </si>
  <si>
    <t>HUAYLLACAYAN REQUIN LUIS ANGEL</t>
  </si>
  <si>
    <t>(ST-2/55) SERVICIO DE DISEÑO GRAFICO DE REDES SOCIALES - P/S 7985 OGC00020230000182</t>
  </si>
  <si>
    <t>10484470168</t>
  </si>
  <si>
    <t>TELADA VALDEZ MILAGROS VICTORIA</t>
  </si>
  <si>
    <t>(S/T1-30) SERVICIO DE ANOTADOR DURANTE NEBULIZACION ESPACIAL (FUMIGACION) EN LA DIRIS LIMA CENTRO PARA PREVENIR Y CONTROLAR LOS BROTES DE DENGUE.P/S N° 6982 - EXP.N° DIGESA20230003112</t>
  </si>
  <si>
    <t>10484536053</t>
  </si>
  <si>
    <t>CHUMPITAZ BENAVENTE MICHAEL JOHAN ARTURO</t>
  </si>
  <si>
    <t>(S/T 1-30) SERVICIO DE NEBULIZACION ESPACIAL (FUMIGACION) DIRESA ICA PARA PREVENIR Y CONTROLAR LOS BROTES DE DENGUE P/S 8094 EXP DIGESA20230003619</t>
  </si>
  <si>
    <t>10484653599</t>
  </si>
  <si>
    <t>SERNAQUE RUIZ REYNA DE LOS MILAGROS</t>
  </si>
  <si>
    <t>(ST-1/30) CONTRATACIÓN DE SERVICIOS DE TERCEROS PARA ANOTADORES EN LA NEBULIZACIÓN ESPACIAL (FUMIGACIÓN) EN LA DIRESA PIURA EN EL MARCO DE LA EMERGENCIA POR LLUVIAS DECRETO SUPREMO N.º 057-2023-EF  P/S 3814 EXP. DIGESA20230003044</t>
  </si>
  <si>
    <t>10484683188</t>
  </si>
  <si>
    <t>MUNARES FELICES MARICIELO MELISSA</t>
  </si>
  <si>
    <t>(ST-2/60) SERVICIO DE VIGILANCIA Y CONTROL LARVARIO DE AEDES AEGYPTI EN LA DIRESA ICA PS 7130 DIGESA202300003235</t>
  </si>
  <si>
    <t>10484710142</t>
  </si>
  <si>
    <t>TEMOCHE BLANCAS LESLIE LISSET</t>
  </si>
  <si>
    <t>(ST-2/60) CONTRATACION DE UN PERSONAL PARA QUE BRINDE EL SERVICIO DE CONTROL LARVARIO DE AEDES AEGYPTI EN LA DIRESA PIURA PARA PREVENIR Y CONTROL DEL DENGUE, P/S: 6471, EXP. DIGESA2020</t>
  </si>
  <si>
    <t>10484723708</t>
  </si>
  <si>
    <t>ALARCON GUTIERREZ MYRNA XIOMARA</t>
  </si>
  <si>
    <t>(ST-2/60) CONTRATACIÓN DEL SERVICIO DE CONTROL LARVARIO DE AEDES AEGYPTI EN LA DIRESA ICA EN EL MARCO DE LAS EMERGENCIA POR LLUVIAS. - EXP. DIGESA20230003148</t>
  </si>
  <si>
    <t>10484867122</t>
  </si>
  <si>
    <t>SAAVEDRA SAAVEDRA MIRNA BETINA</t>
  </si>
  <si>
    <t>(S/T 2-60) SERVICIO DE CONTROL LARVARIO DE AEDES AEGYPTI EN LA DIRESA PIURA  EN EL ABITO DE LA SUB REGION DE SALUD SULLANA PARA PREVENIR Y CONTROLAR  EL DENGUE -P/S N° 6468 - EXP. N°DIGESA20230002345</t>
  </si>
  <si>
    <t>10485018111</t>
  </si>
  <si>
    <t>SIADEN SANCHEZ SAMANTHA LEE</t>
  </si>
  <si>
    <t>(S/T 1-30) CSERVICIO DE ANOTACION DURANTE LA NEBULIZACION ESPACIAL (FUMIGACION) EN LA GERESA LAMBAYEQUE PARA PREVENIR Y CONTROLAR LOS BROTES DE DENGUE - P/S N° 3735 - EXP.N° DIGESA20230002653</t>
  </si>
  <si>
    <t>10485166144</t>
  </si>
  <si>
    <t>MANRIQUE PERALES ISAI DAVID</t>
  </si>
  <si>
    <t>(S/T 1-30) SERVICIO NEBULIZACION ESPACIAL (FUMIGACION) EN LA DIRESA PIURA PARA PREVENIR Y CONTROLAR EL DENGUE P/S 7235 EXP DIGESA20230003284</t>
  </si>
  <si>
    <t>10485643074</t>
  </si>
  <si>
    <t>CALDERON CABRERA JHENIFFER SHEYLA</t>
  </si>
  <si>
    <t>(ST-1/30) CONTRATACION DE UNA (01) PERSONA NATURAL QUE BRINDE EL SERVICIO PARA ANOTADORES EN LA NEBULIZACION ESPACIAL (FUMIGACION) EN LA GERESA LA LIBERTAD - P/S 3829</t>
  </si>
  <si>
    <t>10486916139</t>
  </si>
  <si>
    <t>IZQUIERDO BACA FRANKLIN GABRIEL</t>
  </si>
  <si>
    <t>(ST-1/30) CONTRATACIÓN DE SERVICIOS DE TERCEROS PARA LA NEBULIZACIÓN ESPACIAL (FUMIGACIÓN) EN LA DIRESA TUMBES EN EL MARCO DE LA EMERGENCIA POR LLUVIAS DECRETO SUPREMO N.º 057-2023-EF- EXP. DIGESA20230002674</t>
  </si>
  <si>
    <t>10487922043</t>
  </si>
  <si>
    <t>ZAMBRANO PERLECHE ALEX KIRLLIAN</t>
  </si>
  <si>
    <t>(ST-1/30) SERVICIO DE NEBULIZACION ESPACIAL (FUMIGACION) EN LA GERESA LAMBAYEQUE  P/S 7858 DIGESA20230003495</t>
  </si>
  <si>
    <t>10487963742</t>
  </si>
  <si>
    <t>OLAYA CIENFUEGOS YADIRA PAOLA</t>
  </si>
  <si>
    <t xml:space="preserve">(ST-1/30) CONTRATACIÓN DE SERVICIOS DE TERCEROS PARA ANOTADORES EN LA NEBULIZACIÓN ESPACIAL (FUMIGACIÓN) EN LA DIRESA PIURA EN EL MARCO DE LA EMERGENCIA POR LLUVIAS DECRETO SUPREMO N.º 057-2023-EF- EXP. DIGESA20230003052
</t>
  </si>
  <si>
    <t>10488569258</t>
  </si>
  <si>
    <t>GARCIA DIAZ CARLOS</t>
  </si>
  <si>
    <t>ST-2/60 CONTRATACION DE SERVICIO ESPECIALIZADO EN GESTION DE SALUD - P/*S N° 6998 - EXP.N° DGIESP20230000585</t>
  </si>
  <si>
    <t>10489741461</t>
  </si>
  <si>
    <t>QUISPE PUMAYAULI DIANA SARELA</t>
  </si>
  <si>
    <t>(ST-2/60) CONTRATACION DE UNA (01) PERSONA NATURAL PARA QUE BRINDE EL SERVICIO PARA LA VIGILANCIA Y CONTROL LARVARIO EN LA DIRESA ICA -P/S 7200 - EXP.  DIGESA20230003255</t>
  </si>
  <si>
    <t>10600706689</t>
  </si>
  <si>
    <t>ASTOCONDOR CASTAÑEDA KAREN ALISSON</t>
  </si>
  <si>
    <t>(ST-1/25) SERVICIO DE TELEORIENTACIÓN, TELEMONITOREO E INFORMACIÓN, DE PERSONAL EN ENFERMERÍA P/S 6608 EXP. DIGTEL20230000681</t>
  </si>
  <si>
    <t>10600736821</t>
  </si>
  <si>
    <t>ORTIZ SALAZAR CESAR</t>
  </si>
  <si>
    <t>CONCEPTO: (ST-1/30) CONTRATACIÓN DE SERVICIOS DE TERCEROS PARA LA NEBULIZACIÓN ESPACIAL (FUMIGACIÓN) EN LA DIRESA LIMA EN EL MARCO DE LA EMERGENCIA POR LLUVIAS DECRETO SUPREMO N° 057-2023-EF- EXP. DIGESA20230003411</t>
  </si>
  <si>
    <t>10605730367</t>
  </si>
  <si>
    <t>GUEVARA VALLE PABLO FABRIZIO</t>
  </si>
  <si>
    <t>(ST-2/60) SERVICIO DE VIGILANCIA Y CONTROL LARVARIO DE AEDES AEGYPTI EN LA DIRIS LIMA CENTRO P/S 6351  DIGESA20230002647</t>
  </si>
  <si>
    <t>10607849027</t>
  </si>
  <si>
    <t>PASCUAL SARAVIA PATRICIA LUCERO</t>
  </si>
  <si>
    <t>CONCEPTO: (ST-2/60) SERVICIO DE UN PROFESIONAL PARA QUE BRINDE EL SERVICIO ESPECIALIZADO EN GESTIÓN DE SALUD DE ATENCIONES DE ENFERMERÍA EN LA MICRO RED DE INTUTO - EXP. DGIESP20230000554</t>
  </si>
  <si>
    <t>10612652754</t>
  </si>
  <si>
    <t>APONTE VERA JUNIOR ANTONIO</t>
  </si>
  <si>
    <t>CONCEPTO: (ST-1/30) CONTRATACIÓN DE SERVICIOS DE TERCEROS PARA ANOTADORES EN LA NEBULIZACIÓN ESPACIAL (FUMIGACIÓN) EN LA GERESA LA LIBERTAD EN EL MARCO DE LA EMERGENCIA POR LLUVIAS DECRETO SUPREMO N° 057-2023-EF- EXP. DIGESA20230002920</t>
  </si>
  <si>
    <t>10613045711</t>
  </si>
  <si>
    <t>GARATE CONTRERAS GLEYDI ADRIANA</t>
  </si>
  <si>
    <t>(S/T 2-60) SERVICIO DE CONTROL LARVARIO DE AEDES AEGYPTI EN LA DIRIS LIMA NORTE PARA PREVENIR Y CONTROLAR DENGUE  P/S 7713 EXP DIGESA202300003794</t>
  </si>
  <si>
    <t>10613215188</t>
  </si>
  <si>
    <t>FAYA MORENO OSCAR BERNALDO</t>
  </si>
  <si>
    <t>(ST-1/30) CONTRATACIÓN DE SERVICIOS DE TERCEROS PARA LA NEBULIZACIÓN ESPACIAL (FUMIGACIÓN) EN LA DIRIS LIMA SUR EN EL MARCO DE LA EMERGENCIA POR LLUVIAS DECRETO SUPREMO N.º 057-2023-EF  - EXP. DIGESA20230003742</t>
  </si>
  <si>
    <t>10614869815</t>
  </si>
  <si>
    <t>QUISPE CORDOVA LESLIE CAROLYN</t>
  </si>
  <si>
    <t>CONCEPTO: (ST-1/30) CONTRATACIÓN DE SERVICIO: DESARROLLAR ACTIVIDADES ADMINISTRATIVAS EN EL EQUIPO DE PRODUCTOS SANITARIOS DE LA DIRECCIÓN DE DISPOSITIVOS MÉDICOS Y PRODUCTOS SANITARIOS DE LA DIGEMID- EXP. DIGEMI20230000904</t>
  </si>
  <si>
    <t>10616975485</t>
  </si>
  <si>
    <t>CORDOVA TORRES WILLIAN GUILLERMO</t>
  </si>
  <si>
    <t>(S/T 1-30) SERVICIO DE NEBULIZACION ESPACIAL (FUMIGACION) EN LA DIRESA PIURA PARA PREVENIR Y CONTROLAR LOS BROTES DE DENGUE. P/S 7107 EXP DIGESA20230003202</t>
  </si>
  <si>
    <t>10625847651</t>
  </si>
  <si>
    <t>GORBALAN RAMOS MARIELA ROSA</t>
  </si>
  <si>
    <t>(ST-1/30): CONTRATACION DE UN PERSONAL PARA REALIZAR LA NEBULIZACION ESPACIAL (FUMIGACION) EN LA GERESA LA LIBERTAD PARA PREVENIR Y CONTROLAR LOS BROTES DE DENGUE, P/S: 6842, EXP. DIGESA2023002935</t>
  </si>
  <si>
    <t>10635898173</t>
  </si>
  <si>
    <t>HUAYHUA QUISPE LUIS ALBERTO</t>
  </si>
  <si>
    <t>(S/T 2-60) SERVICIO DE CONTROL LARVARIO DE AEDES AEGYPTI EN LA DIRESA ICA PARA PREVENIR Y CONTROLAR EL DENGUE- P/S N° 7248 - EXP.N° DIGESA20230003304.</t>
  </si>
  <si>
    <t>10700066288</t>
  </si>
  <si>
    <t>CAPACYACHI VENTURA JHONNY RAFAEL</t>
  </si>
  <si>
    <t>: (ST-1/30) CONTRATACION DEL SERVICIO DE ADMINISTRADOR DE BASE DE DATOS- EXP. CDC00020230000255</t>
  </si>
  <si>
    <t>10700300680</t>
  </si>
  <si>
    <t>URDANIGA HUNG MONICA LILI</t>
  </si>
  <si>
    <t>(ST-1/30) CONTRATACIÓN DE UN MÉDICO ESPECIALISTA EN CIRUJÍA GENERAL PARA LA ATENCIÓN MÉDICA QUIRURGICA ESPECIALIZADA "SALUD TE ATIENDE" - EXP. DGAIN020230000285</t>
  </si>
  <si>
    <t>10700322365</t>
  </si>
  <si>
    <t>CABRERA AVILA HECTOR MANUEL</t>
  </si>
  <si>
    <t>(ST- 2/60) SERVICIO DE APOYO LEGAL A LA OFICINA DE COBRANZAS Y EJECUCION COACTIVA P/S 6470, EXP. OGA00020230000409</t>
  </si>
  <si>
    <t>10700353732</t>
  </si>
  <si>
    <t>VILCA CHIPANA CYNTHIA BRISETH</t>
  </si>
  <si>
    <t>(ST-2/60)SERVICIO DE MONITOREO RELACIONADO CON LA SALUD -P/S 8188- EXP.DGIESP20230001101</t>
  </si>
  <si>
    <t>10700396202</t>
  </si>
  <si>
    <t>MUÑOZ SANCHEZ KELLY LOOSIANA</t>
  </si>
  <si>
    <t>(ST-2/55) CONTRATACIÓN DEL SERVICIO DE ELABORACIÓN DE BOLETINES/CLIPPING RELACIONADOS AL ESQUEMA REGULAR DE VACUNACIÓN EN EL PAÍS Y ENTREVISTAS DE COYUNTURA - EXP. OGC00020230000197</t>
  </si>
  <si>
    <t>10700452765</t>
  </si>
  <si>
    <t>LAS ROSA SALAS KARLA ISABEL</t>
  </si>
  <si>
    <t>(ST-2/60) CONTRATAR A UN PERSONAL DE SALUD PARA QUE BRINDE EL SERVICIO ESPECIALIZADO EN GESTION DE SALUD PARA EL MONITOREO Y SEGUIMIENTO DE STOCK DE VACUNAS DEL ESQUEMA REGULAR, P/S: 5806, EXP. DGIESP202301001</t>
  </si>
  <si>
    <t>10700466227</t>
  </si>
  <si>
    <t>ZARATE AVILA SARITA VANESSA LILIANA</t>
  </si>
  <si>
    <t>CONCEPTO: (ST-1/30) CONTRATACIÓN DE SERVICIOS DE TERCEROS PARA ANOTADORES EN LA NEBULIZACIÓN ESPACIAL (FUMIGACIÓN) EN LA DIRESA TUMBES EN EL MARCO DE LA EMERGENCIA POR LLUVIAS DECRETO SUPREMO N° 057-2023-EF- EXP. DIGESA20230003974</t>
  </si>
  <si>
    <t>10700476192</t>
  </si>
  <si>
    <t>HERNANDEZ QUISPE ANGIE JAZMIN</t>
  </si>
  <si>
    <t>(ST-2/60) CONTRATACION DE UNA (01) PERSONA NATURAL PARA QUE BRINDE EL SERVICIO PARA LA VIGILANCIA Y CONTROL LARVARIO EN LA DIRESA ICA -P/S 7137-EXP.DIGESA20230003229</t>
  </si>
  <si>
    <t>10700571195</t>
  </si>
  <si>
    <t>LEON INFANTE CHIRLEY GULEYSI</t>
  </si>
  <si>
    <t>(ST-1/30) SERVICIO DE ANOTADOR DURANTE LA NEBULIZACION ESPACIAL (FUMIGACION) EN LA DIRESA TUMBES   P/S 7974 EXP. DIGESA20230003571</t>
  </si>
  <si>
    <t>10700577941</t>
  </si>
  <si>
    <t>ZAVALETA SANJINEZ CRISTOFEF YAMPIER</t>
  </si>
  <si>
    <t>(ST-1/30) SERVICIO DE NEBULIZACION ESPACIAL (FUMIGACION) EN LA DIRESA TUMBES - P/S N° 6913 - EXP.N° DIGESA20230002706</t>
  </si>
  <si>
    <t>10700643579</t>
  </si>
  <si>
    <t>BERNAL LOPEZ SEGUNDO BRECIMI</t>
  </si>
  <si>
    <t>(S/T 1-30) SERVICIO DE NEBULIZACION ESPACIAL (FUMIGACION) EN LA GERESA LAMBAYEQUE PARA PREVENIR Y CONTROLAR LOS BROTES DE DENGUE - P/S N° 6987 - EXP.N° DIGESA20230003122</t>
  </si>
  <si>
    <t>10700687088</t>
  </si>
  <si>
    <t>RIQUEZ CAJA ADRIAN RAFAEL</t>
  </si>
  <si>
    <t>(ST-2/60) CONTRATACIÓN DEL SERVICIO DE CONTROL LARVARIO DE AEDES AEGYPTI EN LA DIRIS LIMA ESTE EN EL MARCO DE LA EMERGENCIA POR LLUVIAS - EXP. DIGESA20230002650</t>
  </si>
  <si>
    <t>10700797681</t>
  </si>
  <si>
    <t>MURGUIA SILVA RICARDO JAVIER</t>
  </si>
  <si>
    <t>CONCEPTO: (ST-1/30) CONTRATACIÓN DE SERVICIOS DE TERCEROS PARA LA NEBULIZACIÓN  ESPACIAL (FUMIGACIÓN) EN LA DIRESA PIURA EN EL MARCO DE LA EMERGENCIA POR LLUVIAS DECRETO SUPREMO N° 057-2023-EF- EXP. DIGESA20230003275</t>
  </si>
  <si>
    <t>10700835559</t>
  </si>
  <si>
    <t>NINA MUÑOZ WALTER RODRIGO</t>
  </si>
  <si>
    <t>(ST-2/60) CONTRATACION DE UNA (01) PERSONA NATURAL PARA QUE BRINDE EL SERVICIO PARA LA VIGILANCIA Y CONTROL LARVARIO EN LA DIRESA ICA -P/S 7212- EXP.DIGESA20230003090</t>
  </si>
  <si>
    <t>10700852399</t>
  </si>
  <si>
    <t>MELENDEZ CHIROQUE FIORELLA ROSARIO</t>
  </si>
  <si>
    <t>(ST-2/60) CONTRATACION DE UNA (01) PERSONA NATURAL PARA QUE BRINDE EL SERVICIO PARA LA VIGILANCIA Y CONTROL LARVARIO EN LA DIRESA ICA -P/S N° 7240 - EXP.N° DIGESA20230003278</t>
  </si>
  <si>
    <t>10700943971</t>
  </si>
  <si>
    <t>ARELLANO CASTILLO EDAR CHARLY</t>
  </si>
  <si>
    <t>(ST-3/90) CONTRATACIÓN DEL SERVICIO DE TERCEROS EXP. DIGERD20230000508</t>
  </si>
  <si>
    <t>10700993251</t>
  </si>
  <si>
    <t>MANANITA JIPA ROSSELY PIERINA</t>
  </si>
  <si>
    <t>(ST-2/60) CONTRATACIÓN DE UN PROFESIONAL DE SALUD PARA SERVICIO ESPECIALIZADO EN GESTIÓN DE SALUD DE ATENCIONES DE ENFERMERÍA PARA PROCEDIMIENTOS DE TRIAJE EN LA MICRO RED DE INTUTO - CUENCA DEL RÍO PASTAZA - EXP. DGIESP20230000560</t>
  </si>
  <si>
    <t>10701070360</t>
  </si>
  <si>
    <t>CABEZAS AVALOS LESLY PIHERINA</t>
  </si>
  <si>
    <t>(S/T 1-30) SERVICIO DE ANOTADOR DURANTE LA NEBULIZACION ESPACIAL (FUMIGACION) EN DIRESA ICA PARA PREVENIR Y CONTROLAR LOS BROTES DE DENGUE -P/S N° 3719 - EXP.N° DIGESA20230002691</t>
  </si>
  <si>
    <t>10701180734</t>
  </si>
  <si>
    <t>HERNANDEZ MUÑOZ JOSELIN DEL ROSARIO</t>
  </si>
  <si>
    <t>(ST-2/60) CONTRATACION DE UNA (01) PERSONA NATURAL PARA QUE BRINDE EL SERVICIO PARA LA VIGILANCIA Y CONTROL LARVARIO EN LA DIRESA ICA- P/S N° 6996 - EXP.N° DIGESA20230003108</t>
  </si>
  <si>
    <t>10701305537</t>
  </si>
  <si>
    <t>AGUAYO FALCON CESAR JESUS</t>
  </si>
  <si>
    <t>(ST-2/60) CONTRATACIÓN DEL SERVICIO DE CONTROL LARVARIO DE AEDES AEGYPTI EN LA DIRESA ICA EN EL MARCO DE LA EMERGENCIA POR LLUVIAS - EXP. DIGESA20230003230</t>
  </si>
  <si>
    <t>10701360104</t>
  </si>
  <si>
    <t>HUAYMACARI RUIZ SHIRLEY</t>
  </si>
  <si>
    <t>ST-2/60 CONTRATACION DE SERVICIO ESPECIALIZADO EN GESTION DE SALUD  - P/S N° 7016 - EXP.N° DGIESP20230000591</t>
  </si>
  <si>
    <t>10701433632</t>
  </si>
  <si>
    <t>SIESQUEN ALBERCA MANUEL JOSIMAR</t>
  </si>
  <si>
    <t>(ST-1/30) CONTRATACIÓN DE SERVICIOS DE TERCEROS PARA LA NEBULIZACIÓN ESPACIAL (FUMIGACIÓN) EN LA DIRESA TUMBES EN EL MARCO DE LA EMERGENCIA POR LLUVIAS DECRETO SUPREMO N.º 057-2023-EF - EXP. DIGESA20230002765</t>
  </si>
  <si>
    <t>10701443816</t>
  </si>
  <si>
    <t>VERA CONISLLA FIORELLA ANYI</t>
  </si>
  <si>
    <t>(ST-2/60)CONTRATACION DE UNA (01) PERSONA NATURAL PARA QUE BRINDE EL SERVICIO PARA LA VIGILANCIA Y CONTROL LARVARIO EN LA DIRESA ICA  - P/S N° 7043 - EXP.N° DIGESA20230003157</t>
  </si>
  <si>
    <t>10701444189</t>
  </si>
  <si>
    <t>VILCHEZ MUÑANTE SHIRLEY YOSELIN</t>
  </si>
  <si>
    <t>(ST-2/60) CONTRATACIÓN DEL SERVICIO DE CONTROL LARVARIO DE AEDES AEGYPTI EN LA DIRESA ICA EN EL MARCO DE LA EMERGENCIA POR LLUVIAS - EXP. DIGESA20230003205</t>
  </si>
  <si>
    <t>10701503916</t>
  </si>
  <si>
    <t>VARAS DE LA CRUZ PATRICIA LISBETH</t>
  </si>
  <si>
    <t>(S/T 2-60) SERVICIO DE CONTROL LARVARIO DE AEDES AEGYPTI EN LA DIRESA ANCASH PARA PREVENIR Y CONTROLAR DENGUE P/S 7812 EXP DIGESA20230003856</t>
  </si>
  <si>
    <t>10701547409</t>
  </si>
  <si>
    <t>PACHAS MESIAS LADY MARIBEL</t>
  </si>
  <si>
    <t>ST-2/60 CONTRATACIÓN DE SERVICIOS  DE CONTROL DE LARVARIO P/S 6602 EXPEDIENTE N° DIGESA20230002461</t>
  </si>
  <si>
    <t>10701547727</t>
  </si>
  <si>
    <t>CONTRERAS ALFARO CARMEN LUCIA</t>
  </si>
  <si>
    <t>CONCEPTO: (ST-1/30) CONTRATACIÓN DE SERVICIO DE PROFESIONAL DE QUÍMICO FARMACÉUTICO PARA LA EVALUACIÓN DE EXPEDIENTES CORRESPONDIENTE A CANNABIS Y SUS DERIVADOS PARA FINES MEDICINALES Y TERAPÉUTICOS, EVALUACIÓN DE EXPEDIENTES DE BALANCE, PR</t>
  </si>
  <si>
    <t>10701553913</t>
  </si>
  <si>
    <t>BLACIDO TITO EVELYN KEYLA</t>
  </si>
  <si>
    <t>(ST-1/30) CONTRATACIÓN DEL SERVICIO DE ACOMPAÑAMIENTO TECNICO, CAPACITACIÓN Y MONITOREO PARA IMPULSAR LOS EJES DE TELESALUD. EXP. DIGTEL20230000744</t>
  </si>
  <si>
    <t>10701680729</t>
  </si>
  <si>
    <t>VELAZCO APOLAYA VICTOR MANUEL</t>
  </si>
  <si>
    <t>(ST-2/60) SERVICIO DE VIGILANCIA Y CONTROL LARVARIO DE AEDES AEGYPTI EN LA DIRESA ICA - P/S N° 7689 - EXP.N° DIGESA20230003489</t>
  </si>
  <si>
    <t>10701703729</t>
  </si>
  <si>
    <t>PACHAS RAMIREZ JORGE EDGAR</t>
  </si>
  <si>
    <t>(ST-1/30) CONTRATACIÓN DE SERVICIOS DE TERCEROS PARA LA NEBULIZACIÓN ESPACIAL (FUMIGACIÓN) EN LA DIRESA ICA EN EL MARCO DE LA EMERGENCIA POR LLUVIAS DECRETO SUPREMO N.º 057-2023-EF - EXP. DIGESA20230003684</t>
  </si>
  <si>
    <t>10701772691</t>
  </si>
  <si>
    <t>CASTILLA MORENO GIANELLA BRIGGITTE</t>
  </si>
  <si>
    <t>(S/T 2-60) SERVICIO DE CONTROL LARVARIO DEL AEDES AEGYPTI EN LA DIRESA ICA  PARA PREVENIR Y CONTROLAR EL DENGUE. P/S 7148 EXP DIGESA20230003070</t>
  </si>
  <si>
    <t>10701772861</t>
  </si>
  <si>
    <t>ESCOBEDO YATACO SUSANA ESTHER</t>
  </si>
  <si>
    <t>ST-2/60 CONTRATACIÓN DE SERVICIO DE VIGILANCIA Y CONTROL LARVARIO - P´/S N° 7880- EXP.N° DIGESA20230003501</t>
  </si>
  <si>
    <t>10701879304</t>
  </si>
  <si>
    <t>SAAVEDRA BENDEZU SHAMYR PAUL</t>
  </si>
  <si>
    <t>(ST-2/60) CONTRATACION DE UNA (01) PERSONA NATURAL PARA QUE BRINDE EL SERVICIO PARA LA VIGILANCIA Y CONTROL LARVARIO EN LA DIRESA ICA - P/S N° 7039 - EXP.N° DIGESA20230003152</t>
  </si>
  <si>
    <t>10701967505</t>
  </si>
  <si>
    <t>ALFARO MISAICO NATALI</t>
  </si>
  <si>
    <t>(ST-2/60)CONTRATACION DE UNA (01) PERSONA NATURAL PARA QUE BRINDE EL SERVICIO PARA LA VIGILANCIA Y CONTROL LARVARIO EN LA DIRESA ICA -P/S 7219-DIGESA20230003091</t>
  </si>
  <si>
    <t>10701969621</t>
  </si>
  <si>
    <t>LOPEZ LOPEZ FANNY FIORELLA</t>
  </si>
  <si>
    <t>(ST-2/60) CONTRATACION DE UNA (01) PERSONA NATURAL PARA QUE BRINDE EL SERVICIO PARA LA VIGILANCIA Y CONTROL LARVARIO EN LA DIRESA ICA -P/S 7149- EXP.DIGESA20230003071</t>
  </si>
  <si>
    <t>10702001272</t>
  </si>
  <si>
    <t>PEIFFER PECHE PAMELA ROCIO</t>
  </si>
  <si>
    <t>(ST-2/60) SERVICIO DE VIGILANCIA Y CONTROL LARVARIO DE AEDES AEGYPTI EN LA DIRESA ICA P/S 7099 DIGESA20230003201</t>
  </si>
  <si>
    <t>10702150880</t>
  </si>
  <si>
    <t>MATTA GONZALES JOSE GABRIEL</t>
  </si>
  <si>
    <t>(ST-1/30) SERVICIO DE RECOLECCION, PROCESAMIENTO Y ANALISIS DE NFORMACION - TEMA SALUD - P/S N° 8351 - EXP.N° DGOS0020230000873</t>
  </si>
  <si>
    <t>10702232959</t>
  </si>
  <si>
    <t>VILCA NAJARRO ANDREA YANIRA</t>
  </si>
  <si>
    <t>(ST-3/90) SERVICIO ESPECIALIZADO EN GESTION DE SALUD.  PS N°: 7123-2023 DGIESP20230000463</t>
  </si>
  <si>
    <t>10702240633</t>
  </si>
  <si>
    <t>MORI TEMPLE KIMBERLLY PHIORELLA</t>
  </si>
  <si>
    <t>(ST-1/30) SERVICIO DE ANALISIS Y ELABORACIÓN DE INFORMES TECNICOS, P/S 8189, EXP. CDC00020230000187</t>
  </si>
  <si>
    <t>10702338790</t>
  </si>
  <si>
    <t>NARRO GARCIA JOSSELYN ALEJANDRA</t>
  </si>
  <si>
    <t>CONCEPTO: (ST-1/30) CONTRATACIÓN DE UN PROFESIONAL LIC. PARA SERVICIO DE ENFERMERÍA PARA LA ATENCIÓN EN LA UNIDAD DE VIGILANCIA CLÍNICA DE DENGUE (UVICLIN) EN EL HOSPITAL DISTRITAL JERUSALEN V-I GERESA LA LIBERTAD - EXP. DGIESP20230000683</t>
  </si>
  <si>
    <t>10702395441</t>
  </si>
  <si>
    <t>QUISPE CARMELO MARCO ANTONIO</t>
  </si>
  <si>
    <t>(ST-3/90) SERVICIO DE DESARROLLO DE CONTENIDO EN TEMAS DE SALUD P/S 6727 DGIESP20230000308</t>
  </si>
  <si>
    <t>10702456229</t>
  </si>
  <si>
    <t>CABANILLAS PALOMINO ANDY ALFONSO</t>
  </si>
  <si>
    <t>CONCEPTO: (ST-1/30) CONTRATACIÓN DE SERVICIOS DE TERCEROS PARA LA NEBULIZACIÓN ESPACIAL (FUMIGACIÓN) EN LA GERESA LA LIBERTAD EN EL MARCO DE LA EMERGENCIA POR LLUVIAS DECRETO SUPREMO N° 057-2023-EF- EXP. DIGESA20230003819</t>
  </si>
  <si>
    <t>10702561014</t>
  </si>
  <si>
    <t>RODRIGUEZ CARRANZA  MEDALLITH ANAMELVA</t>
  </si>
  <si>
    <t>(ST-1/30) CONTRATACIÓN DE SERVICIO DE UN AUXILIAR ADMINISTRATIVO PARA LA DIGTEL - EXP. DIGTEL20230000515</t>
  </si>
  <si>
    <t>10702562169</t>
  </si>
  <si>
    <t>BERROCAL PALOMINO JIM ERICK</t>
  </si>
  <si>
    <t>(ST-2/60) CONTRATACION DEL SERVICIO DE CONTROL LARVARIO DE AEDES AEGYPTI EN LA DIRESA ICA EN EL MARCO DE LA EMERGENCIA POR LLUVIAS - P/S N° 7001 - EXP.N° DIGESA20230003114</t>
  </si>
  <si>
    <t>10702588362</t>
  </si>
  <si>
    <t>SANCHEZ HERNANDEZ WILLY ANGEL</t>
  </si>
  <si>
    <t>(ST-1/30) CONTRATACION DE UNA (01) PERSONA NATURAL QUE BRINDE EL SERVICIO PARA JEFE DE BRIGADA EN LA NEBULIZACION ESPACIAL (FUMIGACION) EN LA DIRESA ICA -P/S N° 7382 - EXP.N° DIGESA20230003578</t>
  </si>
  <si>
    <t>10702588583</t>
  </si>
  <si>
    <t>BUTRON CABRERA HART CELIS</t>
  </si>
  <si>
    <t>(ST-1/30) CONTRATACIÓN DE SERVICIOS DE TERCEROS PARA ANOTADORES EN LA NEBULIZACIÓN ESPACIAL (FUMIGACIÓN) EN LA DIRESA ICA EN EL MARCO DE LA EMERGENCIA POR LLUVIAS DECRETO SUPREMO N.º 057-2023-EF - EXP. DIGESA20230003669</t>
  </si>
  <si>
    <t>10702600036</t>
  </si>
  <si>
    <t>MENDOZA PEÑA THALIA INES</t>
  </si>
  <si>
    <t>ST-1/60 CONTRATACION DE SERVICIO. DE VIGILANCIA, CONTRL ENTOMOLOGICO Y LARVARIO A VIVIENDAS, P/S 6648, EXEDIENTE .DIGESA20230002829</t>
  </si>
  <si>
    <t>10702618954</t>
  </si>
  <si>
    <t>ATENCIO HUAMAN JANCARLOS</t>
  </si>
  <si>
    <t>(ST-1/30) CONTRATACION DE UNA (01) PERSONA NATURAL QUE BRINDE EL SERVICIO PARA LA NEBULIZACION ESPACIAL (FUMIGACION) EN LA DIRESA ICA- PS 8110-EXP. DIGESA20230003625</t>
  </si>
  <si>
    <t>10702674145</t>
  </si>
  <si>
    <t>DONAYRE GARCIA DANNE DOUGLAS</t>
  </si>
  <si>
    <t>CONCEPTO: (ST-1/30) CONTRATACIÓN DE SERVICIOS DE TERCEROS PARA LA NEBULIZACIÓN ESPACIAL (FUMIGACIÓN) EN LA DIRESA ICA EN EL MARCO DE LA EMERGENCIA POR LLUVIAS DECRETO SUPREMO N° 057-2023-EF- EXP. DIGESA20230003523</t>
  </si>
  <si>
    <t>10702681702</t>
  </si>
  <si>
    <t>SANCHEZ CAYCHO LUIS EDUARDO</t>
  </si>
  <si>
    <t>(S/T 1-30) SERVICIO DE JEFE DE BRIGADA DURANTE LA NEBULIZACION ESPACIAL (FUMIGACION) EN LA DIRESA LIMA PARA PREVENIR Y CONTROLAR LOS BROTES DE DENGUE., P/S 7522, EXP. DIGESA20230003607</t>
  </si>
  <si>
    <t>10702684311</t>
  </si>
  <si>
    <t>BELLIDO ENCISO LINTZY SHERLYN</t>
  </si>
  <si>
    <t>(S/T 2-60) SERVICIO DE CONTROL LARVARIO DE AEDES AEGYPTI EN LA DIRESA ICA PARA PREVENIR Y CONTROLAR EL DENGUE - P/S N° 7031 - EXP.N° DIGESA20230003139</t>
  </si>
  <si>
    <t>10702687751</t>
  </si>
  <si>
    <t>AJALCRIÑA ACUACHE FERNANDO ANDRES</t>
  </si>
  <si>
    <t>(ST-1/30) SERVICIO DE CONTROL EN LA VIGILANCIA Y CONTROL VECTORIAL N.I.D001936 EXP.DIGESA20230003537</t>
  </si>
  <si>
    <t>10702717316</t>
  </si>
  <si>
    <t>BRAVO CARBAJAL ELIZABETH CAROLINA</t>
  </si>
  <si>
    <t>(ST-1/30) SERVICIO DE ELABORACION DE INFORME Y VERIFICACION  P/S 5956, EXP. DIGEMI20230000855</t>
  </si>
  <si>
    <t>10702912917</t>
  </si>
  <si>
    <t>MENDOZA LUMBA EILEEN LIDIA</t>
  </si>
  <si>
    <t>(ST-1/30) CONTRATACIÓN DE SERVICIOS DE TERCEROS PARA ANOTADORES EN LA NEBULIZACIÓN ESPACIAL (FUMIGACIÓN) EN LA GERESA LA LIBERTAD EN EL MARCO DE LA EMERGENCIA POR LLUVIAS DECRETO SUPREMO N.º 057-2023-EF - EXP. DIGESA20230003831</t>
  </si>
  <si>
    <t>10702950886</t>
  </si>
  <si>
    <t>HUARANCCA HUARCAYA WENDY CELINDA</t>
  </si>
  <si>
    <t>(ST-2/60) CONTRATACION DE UNA (01) PERSONA NATURAL PARA QUE BRINDE EL SERVICIO PARA LA VIGILANCIA Y CONTROL LARVARIO EN LA DIRESA ICA -P/S 7218-EXP. DIGESA20230003089</t>
  </si>
  <si>
    <t>10702959280</t>
  </si>
  <si>
    <t>ANDRES ANTONIO LILY TATIANA</t>
  </si>
  <si>
    <t>ST-2/30 CONTRATACION DE  SERVICIOS PARA BRINDAR EL SERVICIO DE VIGILANCIA P/S 7103 EXPEDIENTE DIGESA20230003119</t>
  </si>
  <si>
    <t>10702966014</t>
  </si>
  <si>
    <t>INUMA ALAVA JORGE ISAAC</t>
  </si>
  <si>
    <t>(ST-2/60) CONTRATACIÓN DE UNA PERSONA NATURAL PARA QUE BRINDE EL SERVICIO DE DIGITACIÓN PARA EL REGISTRO DE HIS Y FIJAS DE LAS INTERVENCIONES MÉDICAS REALIZADAS POR LAS BRIGADAS DE SALUD EN LA RED DE SALUD DE NAUTA. EXP. DGIESP20230000654</t>
  </si>
  <si>
    <t>10702989243</t>
  </si>
  <si>
    <t>RUJEL CRUZ SARAIT YOSELIN</t>
  </si>
  <si>
    <t>(ST-1/30) CONTRATACIÓN DE SERVICIOS DE TERCEROS PARA ANOTADORES EN LA NEBULIZACIÓN ESPACIAL (FUMIGACIÓN) EN LA DIRESA TUMBES EN EL MARCO DE LA EMERGENCIA POR LLUVIAS DECRETO SUPREMO N.º 057-2023-EF - EXP. DIGESA20230002831</t>
  </si>
  <si>
    <t>10703036576</t>
  </si>
  <si>
    <t>MARROQUIN FLORES STEFANI ROSARIO</t>
  </si>
  <si>
    <t>(ST-2/60) CONTRATACIÓN DEL SERVICIO DE CONTROL LARVARIO DE AEDES AEGYPTI EN LA DIRESA ICA EN EL MARCO DE LA EMERGENCIA POR LLUVIAS - EXP. DIGESA20230003154</t>
  </si>
  <si>
    <t>10703063344</t>
  </si>
  <si>
    <t>SANCHEZ VALENZUELA ALEXANDRA MARIA</t>
  </si>
  <si>
    <t>(ST-2/60) CONTRATACION DE UNA (01) PERSONA NATURAL PARA QUE BRINDE EL SERVICIO PARA LA VIGILANCIA Y CONTROL LARVARIO EN LA DIRESA ICA - P/S 7199- EXP. DIGESA20230003253</t>
  </si>
  <si>
    <t>10703067765</t>
  </si>
  <si>
    <t>ACASIETE PEREZ JACKELINE NELLY</t>
  </si>
  <si>
    <t>CONCEPTO: (ST-2/60) SERVICIO DE CONTROL LARVARIO DE AEDES AEGYPTI EN LA DIRESA ICA EN EL MARCO DE LA EMERGENCIA POR LLUVIAS INTENSAS E INUNDACIONES DECRETO SUPREMO N° 057-2023-EF - EXP. DIGESA20230003233</t>
  </si>
  <si>
    <t>10703111969</t>
  </si>
  <si>
    <t>PACHAS DE LA CRUZ MILAGROS ISABEL</t>
  </si>
  <si>
    <t>(ST-1/30) CONTRATACION DE UNA (01) PERSONA NATURAL QUE BRINDE EL SERVICIO PARA ANOTADORES EN LA NEBULIZACION ESPACIAL (FUMIGACION) EN LA DIRIS LIMA CENTRO - P/S N° 7051 - EXP.N° DIGESA20230003141</t>
  </si>
  <si>
    <t>10703170914</t>
  </si>
  <si>
    <t>RAMOS ESTRADA PEDRO PABLO</t>
  </si>
  <si>
    <t>(ST-2/60) CONTRATACIÓN DEL SERVICIO DE CONTROL LARVARIO DE AEDES AEGYPTI EN LA DIRESA PIURA EN EL MARCO DE LA EMERGENCIA POR LLUVIAS - EXP. DIGESA20230003504</t>
  </si>
  <si>
    <t>10703244462</t>
  </si>
  <si>
    <t>VENTURA ASTOCAZA LISSET</t>
  </si>
  <si>
    <t>(S/T 2-60) SERVICIO DE CONTROL LARVARIO DE AEDES AEGYPTI EN LA DIRESA ICA  PARA PREVENIR Y CONTROLAR EL DENGUE- P/S N° 7247 - EXP.N° DIGESA20230003302</t>
  </si>
  <si>
    <t>10703244918</t>
  </si>
  <si>
    <t>URIBE HERNANDEZ ATILIO RICARDO ANTONIO</t>
  </si>
  <si>
    <t>(S/T 1-30) SERVICIO DE NEBULIZACION ESPACIAL (FUMIGACION) EN LA DIRESA ICA PARA PREVENIR Y CONTROLAR LOS BROTES DE DENGUE - P/S N° 7983 - EXP.N° DIGESA20230003518</t>
  </si>
  <si>
    <t>10703349124</t>
  </si>
  <si>
    <t>HUAMAN CRUZ MEDALIT MILAGROS</t>
  </si>
  <si>
    <t>(ST-1/30) CONTRATACIÓN DE SERVICIOS DE TERCEROS PARA ANOTADORES EN LA NEBULIZACIÓN ESPACIAL (FUMIGACIÓN) EN LA DIRESA PIURA EN EL MARCO DE LA EMERGENCIA POR LLUVIAS DECRETO SUPREMO N.º 057-2023-EF - EXP. DIGESA20230002970</t>
  </si>
  <si>
    <t>10703354926</t>
  </si>
  <si>
    <t>FLORES BERNAOLA JEFFERSON ALEXANDER</t>
  </si>
  <si>
    <t>(ST-2/60) CONTRATACIÓN DEL SERVICIO DE CONTROL LARVARIO DE AEDES AEGYPTI EN LA DIRESA ICA EN EL MARCO DE LAS EMERGENCIA POR LLUVIAS- EXP. DIGESA20230003110</t>
  </si>
  <si>
    <t>10703359596</t>
  </si>
  <si>
    <t>CABRERA JUNCHAYA JHONATAN LEONEL</t>
  </si>
  <si>
    <t>(S/T 1-30) SERVICIO DE NEBULIZACION ESPACIAL (FUMIGACION) EN LA DIRESA ICA PARA PREVENIR Y CONTROLAR LOS BROTES DE DENGUE P/S 7332 EXP DIGESA20230003527</t>
  </si>
  <si>
    <t>10703402971</t>
  </si>
  <si>
    <t>TORRES PARIONA KARLA YUDITH</t>
  </si>
  <si>
    <t>CONCEPTO: (ST-2/60) SERVICIO DE CONTROL LARVARIO DE AEDES AEGYPTI EN LA DIRESA ICA EN EL MARCO DE LA EMERGENCIA POR LLUVIAS INTENSAS E INUNDACIONES DECRETO SUPREMO N° 057-2023-EF - EXP. DIGESA20230003298</t>
  </si>
  <si>
    <t>10703403048</t>
  </si>
  <si>
    <t>MENDOZA HERNANDEZ BIBY ANTUANET</t>
  </si>
  <si>
    <t>(ST-2/60) CONTRATACIÓN DEL SERVICIO DE CONTROL LARVARIO DE AEDES AEGYPTI EN LA DIRESA ICA EN EL MARCO DE LA EMERGENCIA POR LLUVIAS - EXP. DIGESA20230003127</t>
  </si>
  <si>
    <t>10703476916</t>
  </si>
  <si>
    <t xml:space="preserve"> PEVEZ LOVERA LADY MARLENY</t>
  </si>
  <si>
    <t>(S/T 2-60) SERVICIO DE CONTROL LARVARIO DE AEDES AEGYPTI EN LA DIRESA ICA  PARA PREVENIR Y CONTROLAR EL DENGUE P/S 7245 EXP DIGESA20230003299</t>
  </si>
  <si>
    <t>10703657058</t>
  </si>
  <si>
    <t>DE LA CRUZ TASAYCO YESENIA LIZETH</t>
  </si>
  <si>
    <t>(ST-1/30) CONTRATACIÓN DE SERVICIOS DE TERCEROS PARA ANOTADORES EN LA NEBULIZACIÓN ESPACIAL (FUMIGACIÓN) EN LA DIRESA ICA EN EL MARCO DE LA EMERGENCIA POR LLUVIAS DECRETO SUPREMO N.º 057-2023-EF - EXP. DIGESA20230003737</t>
  </si>
  <si>
    <t>10703813688</t>
  </si>
  <si>
    <t>OJEDA DURAND CHRISTOPHER ALEXANDER</t>
  </si>
  <si>
    <t>(ST-1/30)OBJETO: CONTRATACION DE UNA (01) PERSONA NATURAL QUE BRINDE EL SERVICIO PARA LA NEBULIZACION ESPACIAL (FUMIGACION) EN LA DIRESA PIURA EN EL MARCO DE LA EMERGENCIA POR LLUVIAS DECRETO SUPREMO N° 057- P/S 7184-DIGESA20230003254</t>
  </si>
  <si>
    <t>10703931834</t>
  </si>
  <si>
    <t>ROMERO PERICHE EROS ANTONIO</t>
  </si>
  <si>
    <t>CONCEPTO: (ST-1/30) CONTRATACIÓN DE SERVICIOS DE TERCEROS PARA LA NEBULIZACIÓN ESPACIAL (FUMIGACIÓN) EN LA DIRESA TUMBES EN EL MARCO DE LA EMERGENCIA POR LLUVIAS DECRETO SUPREMO N° 057-2023-EF- EXP. DIGESA20230003852</t>
  </si>
  <si>
    <t>10703989875</t>
  </si>
  <si>
    <t>RISCO GUZMAN KELLY JAZMIR</t>
  </si>
  <si>
    <t>CONCEPTO: (ST-1/30) CONTRATACIÓN DE SERVICIOS DE TERCEROS PARA ANOTADORES EN LA NEBULIZACIÓN ESPACIAL (FUMIGACIÓN) EN LA DIRESA PIURA EN EL MARCO DE LA EMERGENCIA POR LLUVIAS DECRETO SUPREMO N° 057-2023-EF- EXP. DIGESA20230002879</t>
  </si>
  <si>
    <t>10704025560</t>
  </si>
  <si>
    <t>QUINTANA RAMOS MARIELA LISBETH</t>
  </si>
  <si>
    <t>CONCEPTO: (ST-1/30) CONTRATACIÓN DE SERVICIOS DE TERCEROS PARA ANOTADORES EN LA NEBULIZACIÓN ESPACIAL (FUMIGACIÓN) EN LA DIRESA PIURA EN EL MARCO DE LA EMERGENCIA POR LLUVIAS DECRETO SUPREMO N° 057-2023-EF- EXP. DIGESA20230002869</t>
  </si>
  <si>
    <t>10704158586</t>
  </si>
  <si>
    <t>LOAYZA  AVECASIS JHON JEREMY ARNOLD</t>
  </si>
  <si>
    <t>(ST-3/90) SERVICIO DE DESARROLLO DE CONTENIDO EN TEMAS DE SALUD- P/S 6667 DGIESP20230000303</t>
  </si>
  <si>
    <t>10704344916</t>
  </si>
  <si>
    <t>CONDORI OROSCO MEDALID MILAGROS</t>
  </si>
  <si>
    <t>(ST-2/60) CONTRATACIÓN DEL SERVICIO DE CONTROL LARVARIO DE AEDES AEGYPTI EN LA DIRESA ICA EN EL MARCO DE LAS EMERGENCIA POR LLUVIAS. - EXP. DIGESA20230003147</t>
  </si>
  <si>
    <t>10704368769</t>
  </si>
  <si>
    <t>YAYA GARCIA CLORINDA ELITA ANDREA</t>
  </si>
  <si>
    <t>(S/T 1-30) SERVICIO DE FORTALECIMIENTO DE LAS ACTIVIDADES DE VIGILANCIA EPIDEMIOLOGICA DE ESAVI SEVERO Y DE VIGILANCIA EPIDEMIOLOGICA DE ENFERMEDADES PREVENIBLES POR VACUNA P/S 7642 CDC20230000673</t>
  </si>
  <si>
    <t>10704387089</t>
  </si>
  <si>
    <t>GUEVARA BURGOS VICTOR AUGUSTO</t>
  </si>
  <si>
    <t>(2/60) CONTRATACIÓN DE UN PSICOLOGO ESPECIALISTA PARA QUE BRINDE EL SERVICIO DE ATENCIONES MÉDICAS ESPECIALIZADAS EN LA MICRO RED DE INTUTO P/S 6361 EXP DGIESP20230000536</t>
  </si>
  <si>
    <t>10704414655</t>
  </si>
  <si>
    <t>SANCHEZ QUISPE ROSMERY</t>
  </si>
  <si>
    <t>(ST-1/30) CONTRATACIÓN DE SERVICIOS DE TERCEROS PARA ANOTADORES EN LA NEBULIZACIÓN ESPACIAL (FUMIGACIÓN) EN LA DIRESA ICA EN EL MARCO DE LA EMERGENCIA POR LLUVIAS DECRETO SUPREMO N.º 057-2023-EF - EXP. DIGESA20230003718</t>
  </si>
  <si>
    <t>10704423433</t>
  </si>
  <si>
    <t>HERRERA HUARANCCA ALINA CATIA</t>
  </si>
  <si>
    <t>(S/T1-30) SERVICIO ESPECIALIZADO EN COOPERACION Y RELACIONES INTERNACIONALES P/S 8473 EXP OGCTI020230001041</t>
  </si>
  <si>
    <t>10704461122</t>
  </si>
  <si>
    <t>SANDOVAL FLORES OHMAYDA VERENISS</t>
  </si>
  <si>
    <t>(ST-1/30) SERVICIO DE ANALISIS Y ELABORACION DE INFORMES TECNICOS- P/S 7626- EXP.CDC00020230000251</t>
  </si>
  <si>
    <t>10704596583</t>
  </si>
  <si>
    <t>QUINTANILLA MEZA KEYLA YERALDINE</t>
  </si>
  <si>
    <t>(ST-2/60) CONTRATACIÓN DEL SERVICIO DE CONTROL LARVARIO DE AEDES AEGYPTI EN LA DIRESA ICA EN EL MARCO DE LAS EMERGENCIA POR LLUVIAS.  - EXP. DIGESA20230003183</t>
  </si>
  <si>
    <t>10704752259</t>
  </si>
  <si>
    <t>VEGA VERA KEREN JEMIMA SUSY</t>
  </si>
  <si>
    <t>(ST-2/60) CONTRATACIÓN DEL SERVICIO DE CONTROL LARVARIO DE AEDES AEGYPTI EN LA DIRESA ICA EN EL MARCO DE LAS EMERGENCIA POR LLUVIAS.  - EXP. DIGESA20230003172</t>
  </si>
  <si>
    <t>10704774376</t>
  </si>
  <si>
    <t>VASQUEZ CARBAJAL ANGELLO JEAN MARCOS</t>
  </si>
  <si>
    <t>(S/T 2-60)  SERVICIO DE CONTROL DE LARVARIO DE AEDES AEGYPTI EN LA DIRIS LIMA CENTRO  PARA PREVENIR Y CONTROLAR EL DENGUE -P/S N° 6443 - EXP.N° DIGESA20230002520</t>
  </si>
  <si>
    <t>10704881717</t>
  </si>
  <si>
    <t>OLANO HERNANDEZ LAURA CRISTINA</t>
  </si>
  <si>
    <t>CONCEPTO: (ST-1/30) CONTRATACIÓN DE SERVICIOS DE TERCEROS PARA ANOTADORES EN LA NEBULIZACIÓN  ESPACIAL (FUMIGACIÓN) EN LA GERESA LA LIBERTAD EN EL MARCO DE LA EMERGENCIA POR LLUVIAS DECRETO SUPREMO N° 057-2023-EF- EXP. DIGESA20230003419</t>
  </si>
  <si>
    <t>10704928497</t>
  </si>
  <si>
    <t>SULCA CORREA JIMMY ARNOL</t>
  </si>
  <si>
    <t>(S/T 1-30) SERVICIO DE ATENCIONES MEDICAS Y PROCEDIMIENTOS ESPECIALIZADOS EN MICRORED MAYPUCO P/S 8316 EXP DGIESP20230000655</t>
  </si>
  <si>
    <t>10704933644</t>
  </si>
  <si>
    <t>SALDIVAR LOVERA MARISOL ATENEA</t>
  </si>
  <si>
    <t>(ST- 2/60) SERV. DE CONTROL ENTOMOLOGICO Y LARVARIO A VIVIENDAS, P/S 7304, EXP. DIGESA20230003312</t>
  </si>
  <si>
    <t>10704936571</t>
  </si>
  <si>
    <t>MENDEZ ESCUDERO EMIRO HERNAN</t>
  </si>
  <si>
    <t>(ST-2/60) CONTRATAR LOS SERVICIOS DE UN (01) PROFESIONAL PARA BRINDAR EL SERVICIO DE PROGRAMACION LOGISTICA Y MONITOREO DE LA EJECUCION DE LOS BIENES, SERVICIOS Y OBRAS PARA EL EQUIPO DE PROGRAMACION P/S N° 7777 - EXP.N° OGA00020230001378</t>
  </si>
  <si>
    <t>10704948552</t>
  </si>
  <si>
    <t>YBARRA GIRALDO MARIA LIZETH</t>
  </si>
  <si>
    <t>(ST-2/60) CONTRATACIÓN DEL SERVICIO DE CONTROL LARVARIO DE AEDES AEGYPTI EN LA DIRESA ICA EN EL MARCO DE LAS EMERGENCIA POR LLUVIAS P/S 7096 EXP. DIGESA20230003186</t>
  </si>
  <si>
    <t>10705408250</t>
  </si>
  <si>
    <t>CASTAÑEDA ESCALANTE ELSA JACKELINE</t>
  </si>
  <si>
    <t>CONCEPTO: (ST-1/30) CONTRATACIÓN DE SERVICIOS DE TERCEROS PARA LA NEBULIZACIÓN ESPACIAL (FUMIGACIÓN) EN LA GERESA LA LIBERTAD EN EL MARCO DE LA EMERGENCIA POR LLUVIAS DECRETO SUPREMO N° 057-2023-EF- EXP. DIGESA20230002760</t>
  </si>
  <si>
    <t>10705426487</t>
  </si>
  <si>
    <t>ARRIOLA CANDELA FREDY ALEXANDER</t>
  </si>
  <si>
    <t>(ST-1/30) CONTRATACIÓN DE SERVICIOS DE TERCEROS PARA LA NEBULIZACIÓN ESPACIAL (FUMIGACIÓN) EN LA DIRESA ICA EN EL MARCO DE LA EMERGENCIA POR LLUVIAS DECRETO SUPREMO N.º 057-2023-EF P/S 8002 EXP. DIGESA20230003681</t>
  </si>
  <si>
    <t>10705455126</t>
  </si>
  <si>
    <t>PACHECO PINCHI HAROLD JHUNIOR</t>
  </si>
  <si>
    <t>(ST-1/30) CONTRATACIÓN DE SERVICIOS DE TERCEROS PARA LA NEBULIZACIÓN ESPACIAL (FUMIGACIÓN) EN LA GERESA LA LIBERTAD EN EL MARCO DE LA EMERGENCIA POR LLUVIAS DECRETO SUPREMO N.º 057-2023-EF - EXP. DIGESA20230002887</t>
  </si>
  <si>
    <t>10705494890</t>
  </si>
  <si>
    <t>ZAMBRANO ECHEVARRIA SHEYLA KAROLINA</t>
  </si>
  <si>
    <t>(S/T 2-60) CONTRATACIÓN DE UNA PERSONA NATURAL PARA QUE BRINDE EL SERVICIO DE SUPERVISION DEL MANTENIMIENTO, INSTALACION Y REHUBICACION DE LOS EQUIPOS DE AIRE ACONDICIONADO DE MINSA P/S 6806 EXP  OGA00020230000995</t>
  </si>
  <si>
    <t>10705574826</t>
  </si>
  <si>
    <t>ARGUEDAS SAITA ETHEL ADRIANA</t>
  </si>
  <si>
    <t>(S/T 2-60) CONTRATACIÓN DE UN PROFESIONAL MEDICO ESPECIALIZADO EN NUTRICION PARA QUE BRINDE SERVICIO DE ATENCION MEDICA Y PROCEDIMIENTOS ESPECIALIZADOS SIGUIENDO LOS PROTOCOLOS SEGÚN SU ESPECIALIDAD P/S 6153 EXP DGIESP20230000543</t>
  </si>
  <si>
    <t>10705725778</t>
  </si>
  <si>
    <t>CHANCA PARIONA NOEMY NORMA</t>
  </si>
  <si>
    <t>(ST-1/30) CONTRATACION DE UN PROFESIONAL TÉCNICO-AUXILIAR PARA LA ATENCION EN LA UNIDAD DE VIGILANCIA CLINICA DE DENGUE (UVICLIN) EN EL HOSPITAL SAN JUAN DE LURIGANCHO-DIRISLIMACENTRO- EXP. DGIESP20230000476</t>
  </si>
  <si>
    <t>10705827236</t>
  </si>
  <si>
    <t>VARGAS MENDOZA AMBAR ESTHER</t>
  </si>
  <si>
    <t>(ST-1/30) CONTRATACION DE PERSONAL BAJO LA MODALIDAD DE SERVICIOS DE TERCEROS DE UNA (01) PERSONA NATURAL QUE BRINDE SERVICIO DE ASISTENTE EN AUDITORIA PARA EL ORGANO DE CONTROL INSTITUCIONAL P/S 8411 EXP. 2023-0127209</t>
  </si>
  <si>
    <t>10705869184</t>
  </si>
  <si>
    <t>LEYVA RIVAS ODALYZ ESTEFANY</t>
  </si>
  <si>
    <t>ST-2/60 CONTRATACION DE SERVICIOS  PARA BRINDAR EL SERVICIO DE VIGILANCIA Y CONTROL DE LARVARIO P/S 7743 EXPEDIENTE DIGESA20230003727</t>
  </si>
  <si>
    <t>10706070023</t>
  </si>
  <si>
    <t>ATOCHE HERRERA KATHERINE ANTHUANETTE</t>
  </si>
  <si>
    <t>(ST-1/30) CONTRATACIÓN DE SERVICIOS DE TERCEROS PARA ANOTADORES EN LA NEBULIZACIÓN ESPACIAL (FUMIGACIÓN) EN LA DIRESA ICA EN EL MARCO DE LA EMERGENCIA POR LLUVIAS DECRETO SUPREMO N.º 057-2023-EF - EXP. DIGESA20230003735</t>
  </si>
  <si>
    <t>10706551722</t>
  </si>
  <si>
    <t>LOZADA VIDAURRE STEPHANY KATIUSKA</t>
  </si>
  <si>
    <t>(S/T 1-30) SERVICIO DE ATENCION , EVALUACION Y SEGUIMIENTO MEDICO EN LA IMPLEMENTACION DE LA UNIDAD DE VIGILANCIA CLINICA DE DENGUE EN GERESA LAMBAYEQUE P/S 7687 EXP: DGIESP20230000780</t>
  </si>
  <si>
    <t>10706737443</t>
  </si>
  <si>
    <t>RUIZ CASANOVA MARIA ESPERANZA</t>
  </si>
  <si>
    <t>(ST-2/60) CONTRATACIÓN DEL SERVICIO DE CONTROL LARVARIO DE AEDES AEGYPTI EN LA DIRIS LIMA CENTRO EN EL MARCO DE LAS EMERGENCIA POR LLUVIAS - EXP. DIGESA20230002510</t>
  </si>
  <si>
    <t>10706907195</t>
  </si>
  <si>
    <t>RAMIREZ CANALES RENATO GABRIEL</t>
  </si>
  <si>
    <t>(S/T 2-60) SERVICIO DE CONTROL LARVARIO DE AEDES AEGYPTI EN LA DIRESA ICA PARA PREVENIR Y CONTROLAR EL DENGUE  - P/S N° 7136 - EXP.N° DIGESA20230003231</t>
  </si>
  <si>
    <t>10707472214</t>
  </si>
  <si>
    <t>CHAVEZ CACERES ANGYE</t>
  </si>
  <si>
    <t>CONCEPTO: (ST-2/60) SERVICIO DE UN PROFESIONAL PARA QUE BRINDE EL SERVICIO ESPECIALIZADO EN GESTIÓN DE SALUD DE ATENCIONES DE ENFERMERÍA EN LA MICRO RED DE ANDOAS - EXP. DGIESP20230000558</t>
  </si>
  <si>
    <t>10707542026</t>
  </si>
  <si>
    <t>AYALA LOPEZ ELIANA LILIBETH</t>
  </si>
  <si>
    <t>(S/T 3-90) SERVICIO DE FORTALECER EL CONTROL Y PREVENCION DE LA HEPATITIS VIRAL TIPO B EN HUANTA - AYACUCHO - P/S N° 7012 - EXP.N° DGIESP20230000187</t>
  </si>
  <si>
    <t>10707654720</t>
  </si>
  <si>
    <t>ZAVALETA DE LA CRUZ CAROLINE JOHANA</t>
  </si>
  <si>
    <t>(ST-2/60)SERVICIO DE MONITOREO RELACIONADO CON LA SALUD -  P/S 6655 - EXP.DGIESP20230001040</t>
  </si>
  <si>
    <t>10707736408</t>
  </si>
  <si>
    <t>RAMOS FELICIANO NATALY EVELYN</t>
  </si>
  <si>
    <t>(ST-2/60) CONTRATACION DE UN PERSONAL PARA QUE BRINDE EL SERVICIO DE CONTROL LARVARIO DE AEDES AEGYPTI EN LA DIRIS LIMA ESTE PARA PREVENIR Y CONTROL DEL DENGUE, P/S: 6422, EXP. DIGESA20230002716</t>
  </si>
  <si>
    <t>10707844791</t>
  </si>
  <si>
    <t>HORNA ABANTO GISELA ROXANA</t>
  </si>
  <si>
    <t>(ST-1/30) SERVICIO DE ANOTADOR DURANTE LA NEBULIZACION ESPACIAL (FUMIGACION) EN LA GERESA LA LIBERTAD P/S 7571 DIGESA20230003420</t>
  </si>
  <si>
    <t>10708084544</t>
  </si>
  <si>
    <t>OLIVERA CAMPOS ANTONY JUAN MANUEL</t>
  </si>
  <si>
    <t>(ST-1/30) SERVICIO DE NEBULIZACION ESPACIAL (FUMIGACION) EN LA GERESA LAMBAYEQUE- P/S N° 7863 - EXP.N° DIGESA20230003498</t>
  </si>
  <si>
    <t>10708091231</t>
  </si>
  <si>
    <t>HUAMAN CARDOZA MARICIELO</t>
  </si>
  <si>
    <t>(S/T 2-60) SERVICIO DE CONTROL LARVARIO DE AEDES AEGYPTI EN LA DIRIS LIMA SUR PARA PREVENIR Y CONTROLAR EL DENGUE  P/S N° 8078 - EXP.N° DIGESA20230003626</t>
  </si>
  <si>
    <t>10708134789</t>
  </si>
  <si>
    <t>LIZANA GUTIERREZ DERICK JOAO</t>
  </si>
  <si>
    <t>(ST-1/30) SERVICIO DE REGISTRO EN EL SISTEMA INTEGRADO DE INFORMACION DE ESTABLECIMIENTOS FARMACEUTICOS SI-DIGEMID P/S 7215 DIGEMI20230000984</t>
  </si>
  <si>
    <t>10708231423</t>
  </si>
  <si>
    <t>CALLE INGA JESUS ANIBAL</t>
  </si>
  <si>
    <t>(ST-1/30) CONTRATACIÓN DE SERVICIOS DE TERCEROS PARA LA NEBULIZACIÓN ESPACIAL (FUMIGACIÓN) EN LA DIRESA PIURA EN EL MARCO DE LA EMERGENCIA POR LLUVIAS DECRETO SUPREMO N.º 057-2023-EF - EXP. DIGESA20230003249</t>
  </si>
  <si>
    <t>10708329636</t>
  </si>
  <si>
    <t>ESTEBAN SOTOMAYOR MAGALY EDITH</t>
  </si>
  <si>
    <t>CONCEPTO: (ST-2/60) SERVICIO DE UN PROFESIONAL PARA QUE BRINDE EL SERVICIO ESPECIALIZADO EN GESTIÓN DE SALUD DE ATENCIONES DE ENFERMERÍA EN LA MICRO RED DE TROMPETEROS - EXP. DGIESP20230000556</t>
  </si>
  <si>
    <t>10708349661</t>
  </si>
  <si>
    <t>SARAVIA GONZALES WILLIAM JESUS</t>
  </si>
  <si>
    <t>(ST-1/30) SERVICIO DE APOYO PARA REALIZAR LA TRANSFERENCIA DE LOS DOCUMENTOS DE VALOR TEMPORAL DE LA OFICINA DE GESTION DOCUMENTAL Y ATENCION AL CIUDADANO  P/S 6529 EXP SG000020230001003</t>
  </si>
  <si>
    <t>10708400853</t>
  </si>
  <si>
    <t>PAICO NUÑEZ ERICKSON EDUARDO</t>
  </si>
  <si>
    <t>CONTRATAR LOS SERVICIOS DE UN (01) PERSONAL TERCERO PS 7279 DIGESA20230003310</t>
  </si>
  <si>
    <t>10708589859</t>
  </si>
  <si>
    <t>MENDOZA AGUIRRE BRAYAN ALEXIS</t>
  </si>
  <si>
    <t>(S/T 1-30) SERVICIO DE NEBULIZACION ESPACIAL (FUMIGACION) EN LA DIRESA PIURA PARA PREVENIR Y CONTROLAR EL DENGUE P/S 7236 EXP DIGESA20230003305</t>
  </si>
  <si>
    <t>10708655126</t>
  </si>
  <si>
    <t>RAMOS CARRION MIRKHO JHORDANY</t>
  </si>
  <si>
    <t>CONCEPTO: (ST-1/30) CONTRATACIÓN DE SERVICIO PARA DESARROLLAR ACTIVIDADES ADMINISTRATIVAS EN LA DIRECCIÓN GENERAL DE LA DIRECCIÓN GENERAL DE MEDICAMENTOS, INSUMOS Y DROGAS - EXP. DIGEMI20230000946</t>
  </si>
  <si>
    <t>10708763824</t>
  </si>
  <si>
    <t>ALARCON PALOMINO VALERIA ALDANA</t>
  </si>
  <si>
    <t>(ST-1/30) CONTRATACION DE UNA (01) PERSONA NATURAL QUE BRINDE EL SERVICIO PARA ANOTADORES EN LA NEBULIZACION ESPACIAL (FUMIGACION) EN LA DIRIS LIMA SUR - P/S 7611, EXP.DIGESA20230003786</t>
  </si>
  <si>
    <t>10708867026</t>
  </si>
  <si>
    <t>SANCHEZ ALVAREZ LUCAS</t>
  </si>
  <si>
    <t>(ST-2/60) SERVICIO DE ASISTENCIA TECNICA EN ORGANIZACIÓN Y PROCESAMIENTO ARCHIVISTICO DE EXPEDIENTES P/S 6588</t>
  </si>
  <si>
    <t>10708976267</t>
  </si>
  <si>
    <t>VALLADOLID VALLADOLID ANGELLA LIZBETH</t>
  </si>
  <si>
    <t>(S/T 1-30) SERVICIO DE ANOTADORES  DURANTE LA NEBULIZACION ESPACIAL (FUMIGACION) EN LA DIRESA PIURA PARA PREVENIR Y CONTROLAR BROTES DE DENGUE P/S 7501 EXP DIGESA20230003594</t>
  </si>
  <si>
    <t>10709019797</t>
  </si>
  <si>
    <t>CORONEL GUARNIZ SHIRLEY BRIGGIHE</t>
  </si>
  <si>
    <t>(ST-1/30) SERVICIO DE ANOTADOR DURANTE LA NEBULIZACION ESPACIAL (FUMIGACION) EN LA GERESA LA LIBERTAD P/S 6802 DIGESA20230002937</t>
  </si>
  <si>
    <t>10709352186</t>
  </si>
  <si>
    <t>GUERRERO GARCIA YERSON MANUEL</t>
  </si>
  <si>
    <t>ST-1/30 CONTRATACION DE SERVICIOS PARA REALIZAR LA NEBULIZACIÓN ESPACIAL P/S 6676    EXPEDIENTE DIGESA20230002743</t>
  </si>
  <si>
    <t>10709457352</t>
  </si>
  <si>
    <t>CUADROS FLORES YOVANNI FRANCHESCO</t>
  </si>
  <si>
    <t>10709703281</t>
  </si>
  <si>
    <t>PEREZ LOPEZ KEYLA ISABEL</t>
  </si>
  <si>
    <t>(ST-1/30) CONTRATACIÓN DE UN PROFESIONAL TÉCNICO - AUXILIAR EN ENFERMERÍA EN MODALIDAD DE LOCACIÓN DE SERVICIO PARA LA ATENCIÓN EN LA UNIDAD DE VIGILANCIA CLINICA DE DENGUE (UVICLIN) EN LA DIRESA AYACUCHO - EXP. DGIESP20230000798</t>
  </si>
  <si>
    <t>10710244362</t>
  </si>
  <si>
    <t>CAYHUALLA BENITO MAYKEY</t>
  </si>
  <si>
    <t>(ST-1/30) SERVICIO DE NEBULIZACION ESPACIAL (FUMIGACION) EN LA DIRIS LIMA SUR PS N°: 7765-2023  DIGESA20230003723</t>
  </si>
  <si>
    <t>10710308310</t>
  </si>
  <si>
    <t>MOSCOL ALBITES CRISTHIAN FABIAN</t>
  </si>
  <si>
    <t>CONCEPTO: (ST-1/30) CONTRATACIÓN DE SERVICIOS DE TERCEROS PARA LA NEBULIZACIÓN ESPACIAL (FUMIGACIÓN) EN LA DIRIS LIMA CENTRO EN EL MARCO DE LA EMERGENCIA POR LLUVIAS DECRETO SUPREMO N° 057-2023-EF- EXP. DIGESA20230003081</t>
  </si>
  <si>
    <t>10710398441</t>
  </si>
  <si>
    <t>SANTISTEBAN CARRASCO ZAYRI MARIA ROSA</t>
  </si>
  <si>
    <t>(S/T1-30) SERVICIO DE ANOTADOR DURANTE LA NEBULIZACION ESPACIAL (FUMIGACION) EN LA GERESA LAMBAYEQUE PARA PREVENIR Y CONTROLAR LOS BROTES DE DENGUE P/S 8167 EXP: DIGESA20230003929</t>
  </si>
  <si>
    <t>10710612558</t>
  </si>
  <si>
    <t>GOMEZ CABRERA FLOR DE MARIA</t>
  </si>
  <si>
    <t>(S/T 2-60) SERVICIO DE CONTROL LARVARIO  DEL AEDES AEGYPTI EN LA DIRESA ICA PARA PREVENIR Y CONTROLAR EL DENGUE- P/S N° 7030 - EXP.N° DIGESA20230003132</t>
  </si>
  <si>
    <t>10710660480</t>
  </si>
  <si>
    <t>SANCHEZ PERALTA FRANK ALEXANDER</t>
  </si>
  <si>
    <t>(ST-3/90) SERVICIO ESPECIALIZADO EN SEGUIMIENTO Y COORDINACIÓN DE EXPEDIENTES DE GESTIÓN DE LA OFICINA GENERAL DE ADMINISTRACIÓN  P/S 8574 OGA00020230000606</t>
  </si>
  <si>
    <t>10710705050</t>
  </si>
  <si>
    <t>YAHUARCANI INUMA WIRLEN VENANCIO</t>
  </si>
  <si>
    <t>(S/T 2-60) SERVICIO TECNICO EN LABORATORIO PARA REALIZAR TAMIZAJES, ANALISIS Y OTRAS ATENCIONES EN COMUNIDADES DE CUENCA DEL RIO PASTAZA , P/S 6159, EXP. DGIESP20230000565</t>
  </si>
  <si>
    <t>10710812697</t>
  </si>
  <si>
    <t>BENITES SALVADOR NASHELY YAJAIRA</t>
  </si>
  <si>
    <t xml:space="preserve"> CONCEPTO: (ST-1/30): CONTRATACION DE UN PERSONAL PARA REALIZAR LA NEBULIZACION ESPACIAL (FUMIGACION) EN LA DIRESA  PIURA PARA PREVENIR Y CONTROLAR LOS BROTES DE DENGUE P/S  3742- EXP. DIGESA20230002779</t>
  </si>
  <si>
    <t>10710879945</t>
  </si>
  <si>
    <t>TUESTA MAGALLAN YULY ESTHER</t>
  </si>
  <si>
    <t>(ST-2/60) SERVICIO DE APOYO ADMINISTRATIVO PARA LA OFICINA DE TESORERIA P/S 7075 OGA20230000829</t>
  </si>
  <si>
    <t>10710949706</t>
  </si>
  <si>
    <t>COVEÑAS SULLON MARYURY ANABEL</t>
  </si>
  <si>
    <t>CONCEPTO: (ST-1/30) CONTRATACIÓN DE SERVICIOS DE TERCEROS PARA ANOTADORES EN LA NEBULIZACIÓN ESPACIAL (FUMIGACIÓN) EN LA DIRESA PIURA EN EL MARCO DE LA EMERGENCIA POR LLUVIAS DECRETO SUPREMO N° 057-2023-EF- EXP. DIGESA20230003601</t>
  </si>
  <si>
    <t>10710998456</t>
  </si>
  <si>
    <t>ARGOMEDO CIEZA GIOVANNY JUNIOR</t>
  </si>
  <si>
    <t>(ST-1/30) CONTRATACIÓN DE SERVICIOS DE TERCEROS PARA ANOTADORES EN LA NEBULIZACIÓN ESPACIAL (FUMIGACIÓN) EN LA GERESA LA LIBERTAD EN EL MARCO DE LA EMERGENCIA POR LLUVIAS DECRETO SUPREMO N.º 057-2023-EF  P/S 8261 EXP. DIGESA20230003832</t>
  </si>
  <si>
    <t>10711416248</t>
  </si>
  <si>
    <t>SANDOVAL NEYRA JESUS GIAN MARCO</t>
  </si>
  <si>
    <t>(ST-1/30) CONTRATACION DE UNA (01) PERSONA NATURAL QUE BRINDE EL SERVICIO PARA LA NEBULIZACION ESPACIAL (FUMIGACION) EN LA DIRESA PIURA -P/SN° 7068 - EXP.N° DIGESA20230003177</t>
  </si>
  <si>
    <t>10711431174</t>
  </si>
  <si>
    <t>VILCHEZ MENDEZ OLGA DELIA</t>
  </si>
  <si>
    <t>(ST-2/60) CONTRATACIÓN DEL SERVICIO DE CONTROL LARVARIO DE AEDES AEGYPTI EN LA DIRESA ICA EN EL MARCO DE LA EMERGENCIA POR LLUVIAS - EXP. DIGESA20230003245</t>
  </si>
  <si>
    <t>10712095810</t>
  </si>
  <si>
    <t>QUISPE DIAZ CLINT ANTHONY</t>
  </si>
  <si>
    <t>CONCEPTO: (ST-1/30) CONTRATACIÓN DE SERVICIOS DE TERCEROS PARA LA NEBULIZACIÓN ESPACIAL (FUMIGACIÓN) EN LA GERESA LA LIBERTAD EN EL MARCO DE LA EMERGENCIA POR LLUVIAS DECRETO SUPREMO N° 057-2023-EF- EXP. DIGESA20230003820</t>
  </si>
  <si>
    <t>10712830790</t>
  </si>
  <si>
    <t>CATERIANO SANCHEZ ANDRE ALESSANDRO</t>
  </si>
  <si>
    <t>CONCEPTO: (ST-1/30) CONTRATACIÓN DE SERVICIOS DE TERCEROS PARA LA NEBULIZACIÓN ESPACIAL (FUMIGACIÓN) EN LA DIRIS LIMA SUR EN EL MARCO DE LA EMERGENCIA POR LLUVIAS DECRETO SUPREMO N° 057-2023-EF- EXP. DIGESA20230003721</t>
  </si>
  <si>
    <t>10712854141</t>
  </si>
  <si>
    <t>ALVARADO HUAMAN WALTER EFRAIN</t>
  </si>
  <si>
    <t>(S/T 2-60) SERVICIO DE CONTROL LARVARIO DE AEDES AEGYPTI EN LA DIRESA LIMA PARA PREVENIR Y CONTROLAR EL DENGUE- P/S N° 7263 - EXP.N° DIGESA20230003293</t>
  </si>
  <si>
    <t>10712982514</t>
  </si>
  <si>
    <t>FLORES PRADO JESUS ANGEL</t>
  </si>
  <si>
    <t>(ST-1/30) CONTRATACIÓN DEL SERVICIO DE ASISTENCIA TÉCNICA ADMINISTRATIVA PARA EL EQUIPO DE REMUNERACIONES Y PENSIONES DE LA OFICINA DE ADMINISTRACIÓN DE RECURSOS HUMANOS. EXP. OGGRH020230000944</t>
  </si>
  <si>
    <t>10712997236</t>
  </si>
  <si>
    <t>GONZALES ESQUIVEL MARIELA ALEJANDRA</t>
  </si>
  <si>
    <t>(ST-2/60)CONTRATACIÓN DE UNA (01) PERSONA NATURAL PARA BRINNDAR EL SERVICIO DE AUXILIAR ADMINISTRATIVO PARA LA UNIDAD DE ADQUISICIONES Y PROGRAMACION -P/S 6867- EXP. OGA0020230001322</t>
  </si>
  <si>
    <t>10713117191</t>
  </si>
  <si>
    <t>ALFARO ESPINO JUANA LISSETH</t>
  </si>
  <si>
    <t>(S/T 2-60)SERVICIO ESPECIALIZADO EN GESTION DE SALUD PARA EL MONITOREO Y SEGUIMIENTO DE STOCK DE VACUNAS DEL ESQUEMA REGULAR  P/S 6813 EXP : DGIESP20230001071</t>
  </si>
  <si>
    <t>10713322704</t>
  </si>
  <si>
    <t>ONSIHUAY ALVIÑO SHARON GIANINA</t>
  </si>
  <si>
    <t>ST-2/60 CONTRATACIÓN DE SERVI CIO DE CONTROL DE LARVARIO - P/S 6522 - EXP. DIGESA20230002651</t>
  </si>
  <si>
    <t>10713351011</t>
  </si>
  <si>
    <t>ALVARADO CABANILLAS LUIS ANGEL</t>
  </si>
  <si>
    <t>(ST-3/90) CONTRATACIÓN DEL SERVICIO DE TERCEROS EXP. DIGERD20230000516</t>
  </si>
  <si>
    <t>10713782772</t>
  </si>
  <si>
    <t>ARANDA AHON OSCAR ABEL</t>
  </si>
  <si>
    <t>(ST-1/30) CONTRATACIÓN DE SERVICIOS DE TERCEROS PARA LA NEBULIZACIÓN ESPACIAL (FUMIGACIÓN) EN LA GERESA LA LIBERTAD EN EL MARCO DE LA EMERGENCIA POR LLUVIAS DECRETO SUPREMO N.º 057-2023-EF - EXP. DIGESA20230002899</t>
  </si>
  <si>
    <t>10713912994</t>
  </si>
  <si>
    <t>FLORES VALLE MARIA ANGELICA</t>
  </si>
  <si>
    <t>(ST-2/60) CONTRATACION DE UN PERSONAL PARA QUE BRINDE EL SERVICIO DE CONTROL LARVARIO DE AEDES AEGYPTI EN LA DIRIS LIMA ESTE PARA PREVENIR Y CONTROL DEL DENGUE, P/S: 6494, EXP. DIGESA20232590</t>
  </si>
  <si>
    <t>10714043426</t>
  </si>
  <si>
    <t>NOVOA CHAVEZ ANGELO BRYAN</t>
  </si>
  <si>
    <t>(ST-2/60) SERVICIO DE ORDENAMIENTO DE DOCUMENTOS DE ARCHIVO -PS 7077 OGA00020230000359</t>
  </si>
  <si>
    <t>10714158851</t>
  </si>
  <si>
    <t>AYOSO GRILLO EDMUNDO</t>
  </si>
  <si>
    <t>(S/T 2-60) SERVICIO ESPECIALIZADO EN GESTION DE LA SALUD EN LA MICRORED DE PASTAZA Y EN COMUNIDADES DE LA CUENCA DEL RIO PASTAZA, P/S 6181 EXP. DGIESP20230000557</t>
  </si>
  <si>
    <t>10714180555</t>
  </si>
  <si>
    <t>ALBERCA ARAUJO VIRNA BRIYITTE</t>
  </si>
  <si>
    <t>(S/T 1-25) SERVICIO TELEORIENTACION, TELEMONITOREO E INFORMACION DE PERSONAL EN PSICOLOGIA PARA LA PLATAFORMA INFORMATIVA DE INFOSALUD DE LA CENTRAL DE INFORMACION Y ORIENTACION 113 SALUD PS 6692 DIGTEL20230000726</t>
  </si>
  <si>
    <t>10714391467</t>
  </si>
  <si>
    <t>REYES CAMARGO LIZETH</t>
  </si>
  <si>
    <t>(ST-2/60) SERVICIO ESPECIALIZADO EN PLANEAMIENTO - PS 8442 - EXP.OGPPM020230000324</t>
  </si>
  <si>
    <t>10714618917</t>
  </si>
  <si>
    <t>BARRAGAN SILVA ANTERO GABRIEL</t>
  </si>
  <si>
    <t>(S/T 1-30) SERVICIO DE JEFE DE BRIGADA DURANTE LA NEBULIZACION ESPACIAL (FUMIGACION) EN LA GERESA LA LIBERTAD PARA PREVENIR Y CONTROLAR LOS BROTES DE DENGUE- P/S N° 7376 - EXP.N° DIGESA20230003576</t>
  </si>
  <si>
    <t>10714858047</t>
  </si>
  <si>
    <t>NECIOSUP CARVALLO GLORIA ESTHER</t>
  </si>
  <si>
    <t>(ST-2/60) SERVICIO DE VIGILANCIA Y CONTROL LARVARIO DE AEDES AEGYPTI EN LA DIRIS LIMA ESTE -P/S N° 6503 - EXP. N°DIGESA20230002601</t>
  </si>
  <si>
    <t>10714994811</t>
  </si>
  <si>
    <t>AMAYA CACHAY JUNIOR EDUARDO</t>
  </si>
  <si>
    <t>(ST-1/30) CONTRATACIÓN DE SERVICIOS DE TERCEROS PARA ANOTADORES EN LA NEBULIZACIÓN ESPACIAL (FUMIGACIÓN) EN LA GERESA LA LIBERTAD EN EL MARCO DE LA EMERGENCIA POR LLUVIAS DECRETO SUPREMO N.º 057-2023-EF  P/S 8262 EXP. DIGESA20230003838</t>
  </si>
  <si>
    <t>10715207830</t>
  </si>
  <si>
    <t>DAVILA  GENOVEZ  YVONETTE DEL ROCIO</t>
  </si>
  <si>
    <t>(ST-1/30) CONTRATACION DE UNA (01) PERSONA NATURAL QUE BRINDE EL SERVICIO PARA ANOTADORES EN LA NEBULIZACION ESPACIAL (FUMIGACION) EN LA GERESAS LA LIBERTAD P/S N° 6923 - EXP.N° DIGESA20230002749</t>
  </si>
  <si>
    <t>10715553738</t>
  </si>
  <si>
    <t>DILAS RODAS LUIS MIGUEL</t>
  </si>
  <si>
    <t>(ST-2/60) SERVICIO DE VIGILANCIA Y CONTROL LARVARIO DE AEDES AEGYPTI EN LA GERESA LA LIBERTAD  P/S N° 7597 - EXP.N° DIGESA20230003772</t>
  </si>
  <si>
    <t>10715832271</t>
  </si>
  <si>
    <t>VILLALOBOS NECIOSUP KARIM ALEJANDRA</t>
  </si>
  <si>
    <t xml:space="preserve">(ST-1/30) CONTRATACIÓN DE UN PROFESIONAL LIC PARA SERV DE ENFERMERIA EN LA UNIDAD DE VIGILANCIA CLINICA DE DENGUE (UVICLIN) EN LA GERESA LAMBAYEQUE- EXP. DGIESP20230000792
</t>
  </si>
  <si>
    <t>10715847782</t>
  </si>
  <si>
    <t>VALLADOLID ALZAMORA BRYAM ALEXANDER</t>
  </si>
  <si>
    <t>(ST-1/30) CONTRATACIÓN DE SERVICIOS DE TERCEROS PARA ANOTADORES EN LA NEBULIZACIÓN ESPACIAL (FUMIGACIÓN) EN LA DIRESA PIURA EN EL MARCO DE LA EMERGENCIA POR LLUVIAS DECRETO SUPREMO N.º 057-2023-EF - EXP. DIGESA20230003357</t>
  </si>
  <si>
    <t>10715904034</t>
  </si>
  <si>
    <t>BURGOS HUARACHA JAVIER JESUS</t>
  </si>
  <si>
    <t>(ST-2/60) CONTRATACION DE UN PERSONAL PARA QUE BRINDE EL SERVICIO DE CONTROL LARVARIO DE AEDES AEGYPTI EN LA DIRESA ANCASH PARA PREVENIR Y CONTROL DEL DENGUE P/S: 5859, EXP. DGOS202302114</t>
  </si>
  <si>
    <t>10715976523</t>
  </si>
  <si>
    <t>CABELLO FLORES LILIANA PAOLA</t>
  </si>
  <si>
    <t>(ST-2/60) CONTRATACIÓN DEL SERVICIO DE ATENCIONES MEDICAS ESPECIALIZADAS COMO MEDICO CIRUJANO - EXP. DIGTEL20230000858</t>
  </si>
  <si>
    <t>10716183501</t>
  </si>
  <si>
    <t>CORDERO VILLAMARIN NILL MARLON</t>
  </si>
  <si>
    <t>(ST-1/30) SERVICIO DE NEBULIZACION ESPACIAL (FUMIGACION) EN LA DIRESA LIMA- P/S N° 7441 - EXP.N° DIGESA20230003382</t>
  </si>
  <si>
    <t>10716421312</t>
  </si>
  <si>
    <t>CASTRO AGÜERO JOSE MARTIN</t>
  </si>
  <si>
    <t>(S/T 1-30) SERVICIO DE ESPECIALISTA EN ANALISIS Y DISEÑO DE SOLUCIONES INFORMATICAS- P/S N° 8360 - EXP.N° CDC00020230001790.</t>
  </si>
  <si>
    <t>10716907631</t>
  </si>
  <si>
    <t>ARRASCO OBLITAS STEFANY MILAGROS</t>
  </si>
  <si>
    <t>(ST-2/60) CONTRATACIÓN DE UNA (01) PERSONA NATURAL PARA BRINDAR EL SERVICIO DE COORDINACION, ELABORACION, CONTROL, SEGUIMIENTO Y REGISTRO DE ORDENES DE SERVICIO  DE LOCADORES - P/S 6863-EXP.OGA0020230001322</t>
  </si>
  <si>
    <t>10717053376</t>
  </si>
  <si>
    <t>CARHUAS DE LA CRUZ GABRIELA MEDALITH</t>
  </si>
  <si>
    <t>(ST-2/60) CONTRATACIÓN DEL SERVICIO DE CONTROL LARVARIO DE AEDES AEGYPTI EN LA DIRESA CALLAO EN EL MARCO DE LA EMERGENCIA POR LLUVIAS - EXP. DIGESA20230003688</t>
  </si>
  <si>
    <t>10717074039</t>
  </si>
  <si>
    <t>FONSECA CASTAÑEDA ITALO ANTONIO</t>
  </si>
  <si>
    <t>(ST-1/30) CONTRATACIÓN DE SERVICIOS DE TERCEROS PARA ANOTADORES EN LA NEBULIZACIÓN ESPACIAL (FUMIGACIÓN) EN LA GERESA LA LIBERTAD EN EL MARCO DE LA EMERGENCIA POR LLUVIAS DECRETO SUPREMO N.º 057-2023-EF  P/S 8255 EXP. DIGESA20230003836</t>
  </si>
  <si>
    <t>10717119911</t>
  </si>
  <si>
    <t>ARIAS SANCHEZ FAUSTO ABELARDO</t>
  </si>
  <si>
    <t>(ST-1/30) CONTRATACION DE UNA (01) PERSONA NATURAL QUE BRINDE EL SERVICIO PARA LA NEBULIZACION ESPACIAL (FUMIGACION) EN LA DIRESA LA PIURA- P/S 7065 DIGESA20230003169</t>
  </si>
  <si>
    <t>10717163287</t>
  </si>
  <si>
    <t>ALVARADO LAMA JOSE FABRICIO</t>
  </si>
  <si>
    <t>(ST-1/30) CONTRATACIÓN DE SERVICIOS DE TERCEROS PARA LA NEBULIZACIÓN ESPACIAL (FUMIGACIÓN) EN LA DIRESA PIURA EN EL MARCO DE LA EMERGENCIA POR LLUVIAS DECRETO SUPREMO N.º 057-2023-EF P/S 7083 EXP. DIGESA20230003192</t>
  </si>
  <si>
    <t>10717375942</t>
  </si>
  <si>
    <t>CHAVEZ CUTTI HELEN GUADALUPE</t>
  </si>
  <si>
    <t>(ST-3/90) CONTRATACION DE UNA (01) PERSONA NATURAL QUE BRINDE EL SERVICIO DE UN ASISTENTE - P/S N° 5996 - EXP.N° OGPPM020230000493</t>
  </si>
  <si>
    <t>10717651028</t>
  </si>
  <si>
    <t>HUAUYA TELLO ROSARIO FIORELLA</t>
  </si>
  <si>
    <t>(ST-2/60) CONTRATACION DE UNA (01) PERSONA NATURAL PARA QUE BRINDE EL SERVICIO PARA LA VIGILANCIA Y CONTROL LARVARIO EN LA DIRESA ICA-P/S 7202 - EXP. DIGESA2023000338</t>
  </si>
  <si>
    <t>10717690830</t>
  </si>
  <si>
    <t>MOLINA ARAJA GIANELA DAFNE</t>
  </si>
  <si>
    <t>(S/T 1-30) SERVICIO DE ANOTADOR DURANTE LA NEBULIZACION ESPACIAL (FUMIGACION) EN LA DIRIS LIMA SUR PARA PREVENIR Y CONTROLAR LOS BROTES DE DENGUE P/S 7793 EXP DIGESA20230003748</t>
  </si>
  <si>
    <t>10717896659</t>
  </si>
  <si>
    <t>CUBAS VILCA SHAROM STEPHANIE</t>
  </si>
  <si>
    <t>(ST-3/90) SERVICIO DE UN ASISTENTE PARA LA OFICINA DE PRESUPUESTO P/S 6855 OGPPM020230000522</t>
  </si>
  <si>
    <t>10717924971</t>
  </si>
  <si>
    <t>SILVA VEGA RENATO MIGUEL</t>
  </si>
  <si>
    <t>(ST-1/30) CONTRATACIÓN DE SERVICIOS DE TERCEROS PARA LA NEBULIZACIÓN ESPACIAL (FUMIGACIÓN) EN LA DIRESA PIURA EN EL MARCO DE LA EMERGENCIA POR LLUVIAS DECRETO SUPREMO N.º 057-2023-EF - EXP. DIGESA20230003375</t>
  </si>
  <si>
    <t>10717927091</t>
  </si>
  <si>
    <t>GARCIA CORDOVA CHRISTIAN OMAR</t>
  </si>
  <si>
    <t>ST-1/30 COSNTRATACION DE SERVICIOS PARA LA NEBULIZACION ESPACIAL (FUMIGACION) P/S N° 7062 - EXP.N° DIGESA20230003166</t>
  </si>
  <si>
    <t>10718313690</t>
  </si>
  <si>
    <t>ESPINOZA YSIDRO CANDY MARGOTH</t>
  </si>
  <si>
    <t>(S/T 1-25) SERVICIO DE TELEORIENTACION TELEMONITOREO E INFORMACION DE PERSONAL EN ENFERMERIA  P/S 6613 EXP DIGTEL20230000683</t>
  </si>
  <si>
    <t>10718357280</t>
  </si>
  <si>
    <t>FUENTES LOVERA JULISSA LEONOR</t>
  </si>
  <si>
    <t>CONCEPTO: (ST-2/60) SERVICIO DE CONTROL LARVARIO DE AEDES AEGYPTI EN LA DIRESA ICA EN EL MARCO DE LA EMERGENCIA POR LLUVIAS INTENSAS E INUNDACIONES DECRETO SUPREMO N° 057-2023-EF - EXP. DIGESA20230003102</t>
  </si>
  <si>
    <t>10718404997</t>
  </si>
  <si>
    <t>ANCASI LAGOS MARITE FIORELLA</t>
  </si>
  <si>
    <t>(ST-2/60) CONTRATAR LOS SERVICIOS DE UN (01) PERSONAL TERCERO PARA BRINDAR EL SERVICIO DE VIGILANCIA P/S 7303</t>
  </si>
  <si>
    <t>10718417908</t>
  </si>
  <si>
    <t>GOMEZ CAMPOS LEO SMITH ENRIQUE</t>
  </si>
  <si>
    <t>(ST-2/60) CONTRATACION DE UNA (01) PERSONA NATURAL PARA QUE BRINDE EL SERVICIO PARA LA VIGILANCIA Y CONTROL LARVARIO EN LA DIRESA ICA P/S N° 7002 - EXP.N° DIGESA20230003115</t>
  </si>
  <si>
    <t>10718508008</t>
  </si>
  <si>
    <t>GOMEZ ROJAS ADRIAN RAFAEL</t>
  </si>
  <si>
    <t>CONCEPTO: (ST-1/30) CONTRATACIÓN DE SERVICIOS DE TERCEROS PARA LA NEBULIZACIÓN ESPACIAL (FUMIGACIÓN) EN LA GERESA LAMBAYEQUE EN EL MARCO DE LA EMERGENCIA POR LLUVIAS DECRETO SUPREMO N° 057-2023-EF- EXP. DIGESA20230003753</t>
  </si>
  <si>
    <t>10718883968</t>
  </si>
  <si>
    <t>CABANILLAS PINEDO ERICKSON ENRIQUE</t>
  </si>
  <si>
    <t>(ST-1/30) CONTRATACIÓN DE SERVICIOS DE TERCEROS PARA LA NEBULIZACIÓN ESPACIAL (FUMIGACIÓN) EN LA GERESA LA LIBERTAD EN EL MARCO DE LA EMERGENCIA POR LLUVIAS DECRETO SUPREMO N.º 057-2023-EF - EXP. DIGESA20230002884</t>
  </si>
  <si>
    <t>10719009501</t>
  </si>
  <si>
    <t>PAREDES RAMAYCUNA FRANCISCO ANTONIO</t>
  </si>
  <si>
    <t>(ST-3/90) CONTRATACIÓN DEL SERVICIO DE TERCEROS EXP. DIGERD20230000510</t>
  </si>
  <si>
    <t>10719026058</t>
  </si>
  <si>
    <t>DE LA CRUZ QUISPE LIZBETH DANITZA</t>
  </si>
  <si>
    <t>(ST-1/30) CONTRATACIÓN DE SERVICIOS DE TERCEROS PARA ANOTADORES EN LA NEBULIZACIÓN ESPACIAL (FUMIGACIÓN) EN LA DIRIS LIMA CENTRO EN EL MARCO DE LA EMERGENCIA POR LLUVIAS DECRETO SUPREMO N.º 057-2023-EF  - EXP. DIGESA20230003135</t>
  </si>
  <si>
    <t>10719323176</t>
  </si>
  <si>
    <t>REQUENA IMAN DIEGO GUSTAVO</t>
  </si>
  <si>
    <t>(ST-1/30) CONTRATACIÓN DE SERVICIOS DE TERCEROS PARA LA NEBULIZACIÓN ESPACIAL (FUMIGACIÓN) EN LA DIRESA PIURA EN EL MARCO DE LA EMERGENCIA POR LLUVIAS DECRETO SUPREMO N.º 057-2023-EF - EXP. DIGESA20230003321</t>
  </si>
  <si>
    <t>10719417022</t>
  </si>
  <si>
    <t>REYES TORRES RENZO JOSE</t>
  </si>
  <si>
    <t>ST-1/30 CONTRATACION DE SERVICIOS PARA REALIZAR LA NEBULIZACION ESPACIAL (FUMIGACION) P/S 6553 EXPEDIENTE N° DIGESA20230002658</t>
  </si>
  <si>
    <t>10719635691</t>
  </si>
  <si>
    <t>MORE RUMICHE ERICK DAVID</t>
  </si>
  <si>
    <t>(S/T 1-30) SERVICIO DE NEBULIZACION ESPACIAL (FUMIGACION) EN LA DIRESA PIURA PARA PREVENIR Y CONTROLAR LOS BROTES DE DENGUE- P/S N° 7233 - EXP.N° DIGESA20230003283</t>
  </si>
  <si>
    <t>10719669161</t>
  </si>
  <si>
    <t>TOHALINO CCONCHOY LUIS ENRIQUE</t>
  </si>
  <si>
    <t>(ST-1/30): CONTRATAR LOS SERVICIOS DE UN PERSONAL PARA REALIZAR LA FUNCION DE ANOTADORES DURANTE LA NEBULIZACION ESPACIAL (FUMIGACION) EN LA DIRESA CALLAO PARA PREVENIR Y CONTROLAR LOS BROTES DE DENGUE- P/S: 3732 EXP. DIGESA20230002427</t>
  </si>
  <si>
    <t>10719674742</t>
  </si>
  <si>
    <t>SULLON CASTRO CARLA ARACELY</t>
  </si>
  <si>
    <t>(ST-1/30) CONTRATACIÓN DE SERVICIOS DE TERCEROS PARA ANOTADORES EN LA NEBULIZACIÓN ESPACIAL (FUMIGACIÓN) EN LA DIRESA PIURA EN EL MARCO DE LA EMERGENCIA POR LLUVIAS DECRETO SUPREMO N.º 057-2023-EF - EXP. DIGESA20230002994</t>
  </si>
  <si>
    <t>10719776936</t>
  </si>
  <si>
    <t>DEL AGUILA ESPIRITU ANGELINE JOLIE</t>
  </si>
  <si>
    <t>(ST-2/60) CONTRATACIÓN DEL SERVICIO DE CONTROL LARVARIO DE AEDES AEGYPTI EN LA DIRIS LIMA ESTE EN EL MARCO DE LAS EMERGENCIA POR LLUVIAS  - EXP. DIGESA20230002730</t>
  </si>
  <si>
    <t>10719954443</t>
  </si>
  <si>
    <t>FIESTAS SAAVEDRA PIERO ANDRE</t>
  </si>
  <si>
    <t>(ST-1/30) CONTRATACIÓN DE SERVICIOS DE TERCEROS PARA LA NEBULIZACIÓN ESPACIAL (FUMIGACIÓN) EN LA DIRESA TUMBES EN EL MARCO DE LA EMERGENCIA POR LLUVIAS DECRETO SUPREMO N.º 057-2023-EF- EXP. DIGESA20230002783</t>
  </si>
  <si>
    <t>10720312820</t>
  </si>
  <si>
    <t>ESCOBAR CARDENAS RUBI ARACELY</t>
  </si>
  <si>
    <t>(S/T 1-30) SERVICIO DE SOPORTE TECNICO ADMINISTRATIVO AL EQUIPO TECNICO NACIONAL DEL SERUMS CON LA REVISION DE LAS SUBSANACIONES EN EL APLICATIVO ODOO P/S 7471 EXP DIGEP020230000203</t>
  </si>
  <si>
    <t>10720322680</t>
  </si>
  <si>
    <t>GRAZIANI FLORES ADRIAN</t>
  </si>
  <si>
    <t>S-1/30 CONTRATACION DE SERVICIO PARA LA NEBULIZACION ESPACIAL (FUMIGACION) /P/S 6517 EXP. DIGESA20230002627</t>
  </si>
  <si>
    <t>10720721151</t>
  </si>
  <si>
    <t>ROJAS REYES REYNERIO YRWIN</t>
  </si>
  <si>
    <t>(S/T 2-60) SERVICIO DE CONTROL LARVARIO DE AEDES AEGYPTI EN LA GERESA LAMBAYEQUE PARA PREVENIR Y CONTROLAR EL DENGUE, P/S 6851, EXP. DIGESA20230002929</t>
  </si>
  <si>
    <t>10720731997</t>
  </si>
  <si>
    <t>CASTRO LEON ROSVIT</t>
  </si>
  <si>
    <t>CONCEPTO: (ST-1/30) CONTRATACIÓN DE SERVICIOS DE TERCEROS PARA ANOTADORES EN LA NEBULIZACIÓN ESPACIAL (FUMIGACIÓN) EN LA DIRIS LIMA NORTE EN EL MARCO DE LA EMERGENCIA POR LLUVIAS DECRETO SUPREMO N° 057-2023-EF- EXP. DIGESA20230002989</t>
  </si>
  <si>
    <t>10721033983</t>
  </si>
  <si>
    <t>ATAGUA ROJAS LEONARDO DANNY RICHARS</t>
  </si>
  <si>
    <t>ST-1/30) CONTRATACIÓN DE PERSONAL BAJO LA MODALIDAD DE SERVICIOS DE TERCEROS DE UN (01) PERSONA NATURAL, PARA EL PROCESAMIENTO DE LA PLANILLA ÚNICA DE PAGO MÉDICOS, ODONTÓLOGOS RESIDENTES A NIVEL NACIONAL - EXP. OGGRH020230000926</t>
  </si>
  <si>
    <t>10721117095</t>
  </si>
  <si>
    <t>ROMERO OLIVARES AZUCENA LISETTE</t>
  </si>
  <si>
    <t>(ST-1/30) CONTRATACIÓN DE SERVICIOS DE TERCEROS PARA ANOTADORES EN LA NEBULIZACIÓN ESPACIAL (FUMIGACIÓN) EN LA GERESA LA LIBERTAD EN EL MARCO DE LA EMERGENCIA POR LLUVIAS DECRETO SUPREMO N.º 057-2023-EF- EXP. DIGESA20230002759</t>
  </si>
  <si>
    <t>10721131951</t>
  </si>
  <si>
    <t>LINARES BECERRA FRANKLIN IVAN</t>
  </si>
  <si>
    <t>(S/T 1-30) SERVICIO DE NEBULIZACION ESPACIAL (FUMIGACION) EN LA GERESA LA LIBERTAD PARA PREVENIR Y CONTROLAR LOS BROTES DE DENGUE- P/S N° 7362 - EXP.N DIGESA20230003553</t>
  </si>
  <si>
    <t>10721270217</t>
  </si>
  <si>
    <t>JARAMILLO CHACAYAN MASSIEL MARIANE</t>
  </si>
  <si>
    <t>ST-1/30 CONTRATACION DE SERVICIO PARA REALIZAR ACTIVIDADES DE SEGUIMIENTO Y MANTENIMIENTO DEL SISTEMA DE GESTION DE LA CALIDAD MEMORANDUM N° 1156-2023-DIGEMID-DG-GC/MINSA   P/S 7024 EXPEDIENTE DIGEMI20230000978</t>
  </si>
  <si>
    <t>10721272201</t>
  </si>
  <si>
    <t>ESPINOZA NINATANTA NADYA ESTEFANY</t>
  </si>
  <si>
    <t>(ST-1/30) SERVICIO DE JEFE DE BRIGADA EN LA NEBULIZACION ESPACIAL (FUMIGACION) EN LA DIRIS LIMA NORTE PS 7684-2023  DIGESA20230003702</t>
  </si>
  <si>
    <t>10721289406</t>
  </si>
  <si>
    <t>LESCANO MELLADO JHANN MARCO</t>
  </si>
  <si>
    <t>(S/T 1-30) SERVICIO DE NEBULIZACION ESPACIAL (FUMIGACION) EN LA DIRESA LIMA PARA PREVENIR Y CONTROLAR LOS BROTES DE DENGUE P/S 8126 EXP DIGESA20230003610</t>
  </si>
  <si>
    <t>10721461624</t>
  </si>
  <si>
    <t>ARENAS ENCO YULI SANDRA</t>
  </si>
  <si>
    <t>(S/T 1-30) SERVICIO DE ANOTADOR DURANTE NEBULIZACION ESPACIAL (FUMIGACION) EN LA GERESA LA LIBERTAD PARA PREVENIR Y CONTROLAR LOS BROTES DE DENGUE. P/S N° 6954 - EXP.N° DIGESA20230003029</t>
  </si>
  <si>
    <t>10721510951</t>
  </si>
  <si>
    <t>VELARDE CCOCHACHI CARMEN GETRUDES</t>
  </si>
  <si>
    <t>CONCEPTO: (ST-3/90) CONTRATACIÓN DE UN PERSONAL DE SALUD PARA LA ATENCION ESPECIALIZADA EN APOYO A ENFERMERIA PARA LA IMPLEMENTACIÓN DEL PLAN DE ELIMINACION DE HEPATITIS VIRALES EN LA REGIONES ENDÉMICAS -  EXP. DGIESP20230000189</t>
  </si>
  <si>
    <t>10721835524</t>
  </si>
  <si>
    <t>HORNA CHAPILLIQUEN CARMEN ALEGRIA</t>
  </si>
  <si>
    <t>CONCEPTO: (ST-3/90) CONTRATACIÓN DE UNA PERSONA DE SERVICIOS POR TERCEROS -  EXP. SG00020230001154</t>
  </si>
  <si>
    <t>10721906197</t>
  </si>
  <si>
    <t>MOQUILLAZA CACERES SANTIAGO JOSE</t>
  </si>
  <si>
    <t>CONCEPTO: (ST-1/30) CONTRATACIÓN DEL SERVICIO DE UN PROFESIONAL EN TOXICOLOGÍA - EXP. CDC20230000680</t>
  </si>
  <si>
    <t>10721956674</t>
  </si>
  <si>
    <t>GUERRA MANRIQUE SANDRA NOELIA</t>
  </si>
  <si>
    <t>(ST-1/30) CONTRATACION DE UN PROFESIONAL MEDICO PARA EL SERVICIO DE ATENCIÓN, EVALUACIÓN Y SEGUIMIENTO MEDICO EN MODALIDAD DE LOCACIÓN DE SERVICIO EN LA IMPLEMENTACION DE LA UNIDAD DE VIGILANCIA CLINICA DE DENGUE (UVICLIN) EN EL HOSPITAL AR</t>
  </si>
  <si>
    <t>10722023248</t>
  </si>
  <si>
    <t>TULUMBA AVIDON SEGUNDO ISRAEL</t>
  </si>
  <si>
    <t>(S/T 2-60) CONTRATACIÓN DE UN PROFESIONAL MEDICO ESPECIALIZADO EN NUTRICION PARA QUE BRINDE SERVICIO DE ATENCION MEDICA Y PROCEDIMIENTOS ESPECIALIZADOS SIGUIENDO LOS PROTOCOLOS SEGÚN SU ESPECIALIDAD, P/S 6227 EXP. DGIESP20230000542</t>
  </si>
  <si>
    <t>10722095320</t>
  </si>
  <si>
    <t>CACERES MEJIA BRENDA</t>
  </si>
  <si>
    <t>(ST-1/30) SERVICIO DE TERCEROS - MEDICO CIRUJANO P/S 7391 EXP. CDC00020230000172</t>
  </si>
  <si>
    <t>10722154512</t>
  </si>
  <si>
    <t>VEGA CARMEN JOSEPLINE MABEL</t>
  </si>
  <si>
    <t>(ST-1/30) CONTRATACIÓN DE SERVICIOS DE TERCEROS PARA ANOTADORES EN LA NEBULIZACIÓN ESPACIAL (FUMIGACIÓN) EN LA DIRESA CALLAO EN EL MARCO DE LA EMERGENCIA POR LLUVIAS DECRETO SUPREMO N.º 057-2023-EF - EXP. DIGESA20230003691</t>
  </si>
  <si>
    <t>10722184047</t>
  </si>
  <si>
    <t>HERNANDEZ ANCHANTE CLAUDIA ANDREA</t>
  </si>
  <si>
    <t>(ST-2/60) CONTRATACIÓN DEL SERVICIO DE CONTROL LARVARIO DE AEDES AEGYPTI EN LA DIRESA ICA EN EL MARCO DE LA EMERGENCIA POR LLUVIAS - EXP. DIGESA20230003242</t>
  </si>
  <si>
    <t>10722228818</t>
  </si>
  <si>
    <t>MORAN CHANG MANUEL JESUS</t>
  </si>
  <si>
    <t>(S/T1-30) SERVICIO DE FORTALECIMIENTO DE LA VIGILANCIA EPIDEMIOLOGICA DE LA COVID 19 INFLUENZA Y OTROS VIRUS  RESPIRATORIOS  P/S 7630 EXP CDC 0020230000671</t>
  </si>
  <si>
    <t>10722407330</t>
  </si>
  <si>
    <t>REYES SANTA MARIA MERLY DAYANA</t>
  </si>
  <si>
    <t>(ST-1/30) CONTRATACIÓN DE SERVICIOS DE TERCEROS PARA ANOTADORES EN LA NEBULIZACIÓN ESPACIAL (FUMIGACIÓN) EN LA GERESA LAMBAYEQUE EN EL MARCO DE LA EMERGENCIA POR LLUVIAS DECRETO SUPREMO N° 057-2023-EF- EXP. DIGESA20230003976</t>
  </si>
  <si>
    <t>10722576522</t>
  </si>
  <si>
    <t>HUACAHUASI HUAMAN CONSUELO YULIANA</t>
  </si>
  <si>
    <t>(ST-1/30) SERVICIO DE ANOTADOR DURANTE LA NEBULIZACION ESPACIAL (FUMIGACION) EN LA DIRESA ICA - P/S N° 3844 - EXP.N° DIGESA20230003494</t>
  </si>
  <si>
    <t>10722604275</t>
  </si>
  <si>
    <t>NAVARRO MIRANDA JAZMIN DE LOS MILAGROS</t>
  </si>
  <si>
    <t>(ST-1/30) CONTRATACIÓN DE SERVICIOS DE TERCEROS PARA JEFES DE BRIGADA EN LA NEBULIZACIÓN ESPACIAL (FUMIGACIÓN) EN LA DIRESA PIURA EN EL MARCO DE LA EMERGENCIA POR LLUVIAS DECRETO SUPREMO N.º 057-2023-EF P/S 7143 EXP. DIGESA20230003223</t>
  </si>
  <si>
    <t>10722712779</t>
  </si>
  <si>
    <t>COLOMA ARRUNATEGUI CHRISTIAN ARTURO</t>
  </si>
  <si>
    <t>(ST-1/30) CONTRATACIÓN DE SERVICIOS DE TERCEROS PARA LA NEBULIZACIÓN ESPACIAL (FUMIGACIÓN) EN LA DIRESA PIURA EN EL MARCO DE LA EMERGENCIA POR LLUVIAS DECRETO SUPREMO N.º 057-2023-EF - EXP. DIGESA20230003237</t>
  </si>
  <si>
    <t>10722724556</t>
  </si>
  <si>
    <t>FLORES TORBISCO JACKELINE NAOMI</t>
  </si>
  <si>
    <t>CONTRATACIÓN DE PERSONAL BAJO LA - P/S N° 7521 - EXP.N° DIGESA20230003648</t>
  </si>
  <si>
    <t>10723596446</t>
  </si>
  <si>
    <t>MADUEÑO ROBLES MARITZA</t>
  </si>
  <si>
    <t>(ST-2/60) SERVICIO DE AUXILIAR ADMINISTRATIVO PARA EL AREA DE IMPRENTA  P/S 6560 OGA00020230000108</t>
  </si>
  <si>
    <t>10723637321</t>
  </si>
  <si>
    <t>ZAMORA MAZA CARLOS ALEXIS</t>
  </si>
  <si>
    <t>(ST-1/30) CONTRATACIÓN DE SERVICIOS DE TERCEROS PARA LA NEBULIZACIÓN ESPACIAL (FUMIGACIÓN) EN LA DIRESA PIURA EN EL MARCO DE LA EMERGENCIA POR LLUVIAS DECRETO SUPREMO N.º 057-2023-EF - EXP. DIGESA20230003368</t>
  </si>
  <si>
    <t>10723638254</t>
  </si>
  <si>
    <t>MORALES TRELLES GUILLIANA MARIEL</t>
  </si>
  <si>
    <t>(ST-1/30): CONTRATACION DE UN PERSONAL PARA REALIZAR LA NEBULIZACION ESPACIAL (FUMIGACION) EN LA DIRESA PIURA PARA PREVENIR Y CONTROLAR LOS BROTES DE DENGUE P/S 6642- EXP. DIGESA20230002805</t>
  </si>
  <si>
    <t>10723724924</t>
  </si>
  <si>
    <t>MANCILLA MALDONADO BLANCA MAGALY</t>
  </si>
  <si>
    <t>(ST-1/30) CONTRATACION DE SERVICIOS POR TERCEROS- EXP. PP000020230004598</t>
  </si>
  <si>
    <t>10724110148</t>
  </si>
  <si>
    <t>MESIA ARAUJO JUNIOR MIGUEL</t>
  </si>
  <si>
    <t>(ST-1/30) CONTRATACIÓN DE UN SERVICIO PARA EL SEGUIMIENTO DE LA IMPLEMENTACIÓN Y USO DE LOS SERVICIOS DE TELEMEDICINA A TRAVÉS DE LAS TIC EN LAS IPRESS DE LA RED NACIONAL DE TELESALUD EXP. DIGTEL20230000393</t>
  </si>
  <si>
    <t>10724220814</t>
  </si>
  <si>
    <t>DIAZ EDQUEN DIANA RAQUEL</t>
  </si>
  <si>
    <t>ST/1/30 CONTRATACION DE SERVICIO DE ENFERMERIA - P/S N° 8243 - EXP.N° DGIESP20230000791</t>
  </si>
  <si>
    <t>10724387425</t>
  </si>
  <si>
    <t>APOLO VALENCIA EMPERATRIZ</t>
  </si>
  <si>
    <t>(ST-2/60) CONTRATACIÓN DE UN PERSONAL EN SERVICIO DE MONITOREO RELACIONADO CON LA SALUD P/S 5719 EXP DGIESP20230000998</t>
  </si>
  <si>
    <t>10724474301</t>
  </si>
  <si>
    <t>PERALTA PEREZ RENZO PAOLO</t>
  </si>
  <si>
    <t>(ST-1/30) CONTRATACION DE UN PROFESIONAL MEDICO PARA EL SERVICIO DE ATENCIÓN, EVALUACIÓN Y SEGUIMIENTO MEDICO EN MODALIDAD DE LOCACIÓN DE SERVICIO EN LA IMPLEMENTACION DE LA UNIDAD DE VIGILANCIA CLINICA DE DENGUE (UVICLIN) EN EL CENTRO MATE</t>
  </si>
  <si>
    <t>10724610221</t>
  </si>
  <si>
    <t>PEÑA SAENZ BLANCA VALERIA</t>
  </si>
  <si>
    <t>(ST-2/60) CONTRATACIÓN DEL SERVICIO DE CONT 1 ROL LARVARIO DE AEDES AEGYPTI EN LA DIRIS LIMA ESTE EN EL MARCO DE LAS EMERGENCIA POR LLUVIAS- EXP. DIGESA20230002597</t>
  </si>
  <si>
    <t>10724689413</t>
  </si>
  <si>
    <t>LOPEZ TAIPE RUTH</t>
  </si>
  <si>
    <t>(ST-2/60) SERVICIO DE VIGILANCIA Y CONTROL LARVARIO DE AEDES AEGYPTI EN LA DIRESA ICA P/S 7313 DIGESA20230003150</t>
  </si>
  <si>
    <t>10724845342</t>
  </si>
  <si>
    <t>QUIROZ GARCIA DINA ESTHER</t>
  </si>
  <si>
    <t>ST-1/30 CONTRATACION DE SERVICIOS PARA ANOTADORES EN LA NEBULIZACION ESPACIAL (FUMIGACION) P/S N° 3747 - EXP. N° DIGESA20230002742</t>
  </si>
  <si>
    <t>10724855470</t>
  </si>
  <si>
    <t>PERALTA TORRES YULEYSI VERONICA</t>
  </si>
  <si>
    <t>(ST-2/60) CONTRATACIÓN DEL SERVICIO DE CONTROL LARVARIO DE AEDES AEGYPTI EN LA GERESA LAMBAYEQUE EN EL MARCO DE LA EMERGENCIA POR LLUVIAS - EXP. DIGESA20230002915</t>
  </si>
  <si>
    <t>10724890593</t>
  </si>
  <si>
    <t>PAUCCAR ALARCON JOHANA ERMINIA</t>
  </si>
  <si>
    <t>CONCEPTO: (ST-3/90) CONTRATACIÓN DE UN PROFESIONAL EN DERECHO PARA EL SEGUIMIENTO DE LAS SUPERVISIONES DE SENTENCIA DE LOS CASOS DE LA CORTE INTERAMERICANA DE DERECHOS HUMANOS RELACIONADAS A LAS REPARACIONES EN SALUD MENTAL -  EXP. DGIESP20</t>
  </si>
  <si>
    <t>10724925150</t>
  </si>
  <si>
    <t>MENDOZA TORRES JERSON OMAR</t>
  </si>
  <si>
    <t>(S/T 1-30) SERVICIO DE NEBULIZACION ESPACIAL (FUMIGACION) EN LA GERESA LA LIBERTAD PARA PREVENIR Y CONTROLAR LOS BROTES DE DENGUE P/S 8123 EXP DIGESA20230003563</t>
  </si>
  <si>
    <t>10724943531</t>
  </si>
  <si>
    <t>ATOCHE HERRERA BRUSELIA  ASHELEY</t>
  </si>
  <si>
    <t>CONCEPTO: (ST-1/30) CONTRATACIÓN DE SERVICIOS DE TERCEROS PARA ANOTADORES EN LA NEBULIZACIÓN ESPACIAL (FUMIGACIÓN) EN LA DIRESA ICA EN EL MARCO DE LA EMERGENCIA POR LLUVIAS DECRETO SUPREMO N° 057-2023-EF- EXP. DIGESA20230003731</t>
  </si>
  <si>
    <t>10725044521</t>
  </si>
  <si>
    <t>QUIÑONES CASTAÑEDA MAYRA LIZET</t>
  </si>
  <si>
    <t>ST-1/30 CONTRATACION DE SERVICIOS  PARA REALIZAR LA FUNCIÓN DE ANOTADORES P/S 7875 EXPEDIENTE DIGESA 20230003843</t>
  </si>
  <si>
    <t>10725174549</t>
  </si>
  <si>
    <t>LLAGUENTO MONTENEGRO ALFREDO</t>
  </si>
  <si>
    <t>(ST-1/30) CONTRATACIÓN DE SERVICIOS DE TERCEROS PARA LA NEBULIZACIÓN ESPACIAL (FUMIGACIÓN) EN LA GERESA LAMBAYEQUE EN EL MARCO DE LA EMERGENCIA POR LLUVIAS DECRETO SUPREMO N.º 057-2023-EF - EXP. DIGESA20230003105</t>
  </si>
  <si>
    <t>10725208087</t>
  </si>
  <si>
    <t>PAMPAÑAUPA CUPE CESAR AUGUSTO</t>
  </si>
  <si>
    <t>(ST-1/30) CONTRATACION DE UN PROFESIONAL MEDICO PARA LA ATENCIÓN, EVALUACIÓN Y SEGUIMIENTO MEDICO EN LA IMPLEMENTACION DE LA UNIDAD DE VIGILANCIA CLINICA DE DENGUE (UVICLIN) EN EL HNAL DIRIS LIMA CENTRO - EXP. DGIESP20230000485</t>
  </si>
  <si>
    <t>10725293408</t>
  </si>
  <si>
    <t>SALINAS MEDINA ROSSELYN FLORINDA</t>
  </si>
  <si>
    <t>(ST-1/30) CONTRATACIÓN DE SERVICIOS DE TERCEROS PARA JEFES DE BRIGADA EN LA NEBULIZACIÓN ESPACIAL (FUMIGACIÓN) EN LA DIRESA LIMA EN EL MARCO DE LA EMERGENCIA POR LLUVIAS DECRETO SUPREMO N.º 057-2023-EF - EXP. DIGESA20230003374</t>
  </si>
  <si>
    <t>10725480933</t>
  </si>
  <si>
    <t>DORREGARAY FARGE  ZALIA  ELIZABETH</t>
  </si>
  <si>
    <t>CONCEPTO: (ST-2/60) SERVICIO DE ATENCIONES MÉDICAS ESPECIALIZADAS COMO MÉDICO CIRUJANO - EXP. DIGTEL20230000860</t>
  </si>
  <si>
    <t>10725486664</t>
  </si>
  <si>
    <t>SEGUIL DE LA CRUZ YESSICA PAMELA</t>
  </si>
  <si>
    <t>(ST-1/30) SERVICIO DE GESTION ADMINISTRATIVA - P/S N° 7253 - EXP.N° DIGEMI20230000999</t>
  </si>
  <si>
    <t>10725494292</t>
  </si>
  <si>
    <t>PEREZ MEDINA KEVIN BRYAN ISMAEL</t>
  </si>
  <si>
    <t>(ST-2/60) SERVICIO PARA MONITOREO Y ASISTENCIA TECNICA, SEGUIMIENTO Y MONITOREO AL REGISTRO Y CONSOLIDACION DE INFORMACION  P/S 7384  OGTI0020230000170</t>
  </si>
  <si>
    <t>10725519198</t>
  </si>
  <si>
    <t>ROBLES CORDOVA PIERRE FABRICIO</t>
  </si>
  <si>
    <t>(ST-1/30) SERVICIO DE ATENCIÓN, P/S 5495 EXP. DGIESP20230000471</t>
  </si>
  <si>
    <t>10725633284</t>
  </si>
  <si>
    <t>COLAN CASTILLO ORLANDO DAVID</t>
  </si>
  <si>
    <t>(ST-1/30) CONTRATACION DE UNA (01) PERSONA NATURAL QUE BRINDE EL SERVICIO PARA LA NEBULIZACION ESPACIAL (FUMIGACION) EN LA DIRESA LA PIURA -P/S 7110-EXP.DIGESA20230003197</t>
  </si>
  <si>
    <t>10725673961</t>
  </si>
  <si>
    <t>ROMAN MENDOZA MARIA JOSE DEL CARMEN</t>
  </si>
  <si>
    <t>(ST-2/60) CONTRATACION DE UN PERSONAL PARA QUE BRINDE EL SERVICIO DE CONTROL LARVARIO DE AEDES AEGYPTI EN LA DIRESA ICA PARA PREVENIR Y CONTROL DEL DENGUE, P/S: 6364, EXP. DIGESA20230002327</t>
  </si>
  <si>
    <t>10725778681</t>
  </si>
  <si>
    <t>MELENDEZ ROJAS JESUS ANDRE</t>
  </si>
  <si>
    <t>(ST-2/60) SERVICIO DE ASISTENCIA TECNICA ADMINISTRATIVA PARA LA UNIDAD DE PATRIMONIO P/S 6888 OGA20230000267</t>
  </si>
  <si>
    <t>10725906850</t>
  </si>
  <si>
    <t>CARRANZA AYALA JAVIER LEONARDO</t>
  </si>
  <si>
    <t>(ST-1/30) SERVICIO DE NEBULIZACION ESPACIAL (FUMIGACION) EN LA GERESA LAMBAYEQUE PS 8163-2023 DIGESA20230003965</t>
  </si>
  <si>
    <t>10726381963</t>
  </si>
  <si>
    <t>SEDANO MONTERO BLANCA YASMIN</t>
  </si>
  <si>
    <t>-ST-1/30 CONTRATACION DE SERVICIO  PARA REALIZAR ACTIVIDADES DE SEGUIMIENTO Y MANTENIMIENTO DEL SISTEMA DE GESTION DE LA CALIDAD P/S N° 7026 - EXP.N° DIGEMI20230000979</t>
  </si>
  <si>
    <t>10726568117</t>
  </si>
  <si>
    <t>RODRIGUEZ ALVARADO YOMO CESAR AUGUSTO</t>
  </si>
  <si>
    <t>(ST-2/60) SERVICIO DE ASISTENCIA TÉCNICO ARCHIVISTICO, P/S 3094 EXP. OGA00020230000422</t>
  </si>
  <si>
    <t>10726706935</t>
  </si>
  <si>
    <t>PIMENTEL QUISPE EVENIS</t>
  </si>
  <si>
    <t>(ST-1/30) CONTRATACION DE UNA (01) PERSONA NATURAL QUE BRINDE EL SERVICIO DE TECNICO EN ENFERMERA PARA LA ATENCION MEDIA QUIRURGICA ESPECIALIZADA-PS 7716-EXP.DGAIN020230000228</t>
  </si>
  <si>
    <t>10726977700</t>
  </si>
  <si>
    <t>SANCHEZ TRUJILLO ANA LUCIA</t>
  </si>
  <si>
    <t>CONCEPTO: (ST-2/60) SERVICIO DE MONITOREO RELACIONADO CON LA SALUD- EXP. DGIESP20230001010</t>
  </si>
  <si>
    <t>10727129281</t>
  </si>
  <si>
    <t>SALDARRIAGA VEGA ARLETT JIMENA</t>
  </si>
  <si>
    <t>(S/T 1-30) SERVICIO DE JEFE DE BRIGADA DURANTE LA NEBULIZACION ESPACIAL (FUMIGACION) EN LA DIRESA PIURA PARA PREVENIR Y CONTROLAR LOS BROTES DE DENGUE - P/S N° 4325 - EXP.N° DIGESA20230003360</t>
  </si>
  <si>
    <t>10727223750</t>
  </si>
  <si>
    <t>SOTELO VASQUEZ MANUEL ANTONIO</t>
  </si>
  <si>
    <t>(ST-2/60) SERVICIO DE GESTION ADMINISTRATIVA P/S 7017  OGA00020230000646</t>
  </si>
  <si>
    <t>10727225515</t>
  </si>
  <si>
    <t>SAENZ CORDOVA LUIS ALEXANDER</t>
  </si>
  <si>
    <t>(S/T 3-80) SERVICIO DE ACTIVIDADES PROTOCOLARES PARA AGILIZAR LOS PROCESOS DE LA ALTA DIRECCION- P/S N° 8024 - EXP.N° DM000020230000195</t>
  </si>
  <si>
    <t>10727229120</t>
  </si>
  <si>
    <t>RAMOS ANGULO KAREN TATIANA</t>
  </si>
  <si>
    <t>(ST-1/30) SERVICIO DE EVALUACION DE EXPEDIENTES PARA CERTIFICACION SANITARIA -P/S 8506 EXP: DIGEMI20230001140</t>
  </si>
  <si>
    <t>10727322413</t>
  </si>
  <si>
    <t>SILVA JUAREZ MARIO ALEXIS</t>
  </si>
  <si>
    <t>(ST-1/30) CONTRATACION DE UNA (01) PERSONA NATURAL QUE BRINDE EL SERVICIO PARA LA NEBULIZACION ESPACIAL (FUMIGACION) EN LA DIRESA TUMBES -P/S 6438-EXP.DIGESA20230002766</t>
  </si>
  <si>
    <t>10727334403</t>
  </si>
  <si>
    <t>RIVERA HUAVIL RUBI MILAGROS</t>
  </si>
  <si>
    <t>(ST-2/60) CONTRATACIÓN DE UN ASISTENCIA TECNICA PARA LA GESTIÓN DE PASAJES AÉREOS NACIONALES P/S 6579</t>
  </si>
  <si>
    <t>10727578345</t>
  </si>
  <si>
    <t>ZAPATA GARCIA ROSITA DEL MILAGRO</t>
  </si>
  <si>
    <t>(ST-1/30) CONTRATACIÓN DE SERVICIOS DE TERCEROS PARA ANOTADORES EN LA NEBULIZACIÓN ESPACIAL (FUMIGACIÓN) EN LA DIRESA PIURA EN EL MARCO DE LA EMERGENCIA POR LLUVIAS DECRETO SUPREMO N.º 057-2023-EF - EXP. DIGESA20230003038</t>
  </si>
  <si>
    <t>10727642442</t>
  </si>
  <si>
    <t>LOZADA VEGAS YESENIA MERCEDES</t>
  </si>
  <si>
    <t>(ST-1/30) CONTRATACIÓN DE SERVICIOS DE TERCEROS PARA ANOTADORES EN LA NEBULIZACIÓN ESPACIAL (FUMIGACIÓN) EN LA DIRESA PIURA EN EL MARCO DE LA EMERGENCIA POR LLUVIAS DECRETO SUPREMO N.º 057-2023-EF - EXP. DIGESA20230002808</t>
  </si>
  <si>
    <t>10727768047</t>
  </si>
  <si>
    <t>LOBO BELLIDO BRENDA VANESSA</t>
  </si>
  <si>
    <t>CONCEPTO: (ST-2/60) SERVICIO DE TERCEROS PARA LA VIGILANCIA Y CONTROL LARVARIO DE AEDES AEGYPTI EN LA DIRIS LIMA ESTE  EN EL MARCO DE LA EMERGENCIA POR LLUVIAS INTENSAS E INUNDACIONES DECRETO SUPREMO N° 057-2023-EF - EXP. DIGESA20230002598</t>
  </si>
  <si>
    <t>10727797373</t>
  </si>
  <si>
    <t>OREJUELA ZAPATA KAREN DEL ROSARIO</t>
  </si>
  <si>
    <t>(ST-1/30) SERVICIO DE ANOTADOR DURANTE LA NEBULIZACION ESPACIAL (FUMIGACION) EN LA DIRESA PIURA P/S N° 6701 -EXP. N°DIGESA20230002862</t>
  </si>
  <si>
    <t>10727919851</t>
  </si>
  <si>
    <t>GUZMAN SALAZAR JESSICA DEL PILAR</t>
  </si>
  <si>
    <t>(ST-2/60 CONTRATACION DE UNA (01) PERSONA NATURAL PARA QUE BRINDE EL SERVICIO PARA LA VIGILANCIA Y CONTROL LARVARIO EN LA DIRESA ICA  - P/S N° 7045 - EXP.N° DIGESA20230003164</t>
  </si>
  <si>
    <t>10727920337</t>
  </si>
  <si>
    <t>LUNA  AMACIFUEN BRISSA MERCEDES</t>
  </si>
  <si>
    <t>(ST-1/30) CONTRATACIÓN DE SERVICIOS DE TERCEROS PARA ANOTADORES EN LA NEBULIZACIÓN ESPACIAL (FUMIGACIÓN) EN LA DIRIS LIMA NORTE EN EL MARCO DE LA EMERGENCIA POR LLUVIAS DECRETO SUPREMO N.º 057-2023-EF - EXP. DIGESA20230002988</t>
  </si>
  <si>
    <t>10727947987</t>
  </si>
  <si>
    <t>CRUZ MAGALLANES MAYTE LESLIE</t>
  </si>
  <si>
    <t>(ST-1/30) SERVICIO DE SEGUIMIENTO Y MONITOREO DE ACTIVIDADES DE GESTION- P/S 7984 OGTI0020230000181</t>
  </si>
  <si>
    <t>10728029868</t>
  </si>
  <si>
    <t>RIVADENEYRA SANCHEZ NOELIA YASMIN</t>
  </si>
  <si>
    <t>CONCEPTO: (ST-1/30) CONTRATACIÓN DE SERVICIOS DE TERCEROS PARA ANOTADORES EN LA NEBULIZACIÓN ESPACIAL (FUMIGACIÓN) EN LA DIRESA ICA EN EL MARCO DE LA EMERGENCIA POR LLUVIAS DECRETO SUPREMO N° 057-2023-EF- EXP. DIGESA20230003733</t>
  </si>
  <si>
    <t>10728413692</t>
  </si>
  <si>
    <t>CARLOS MATTA GABRIEL MARCELO</t>
  </si>
  <si>
    <t>(S/T2-60) SERVICIO DE CONTROL LARVARIO DE AEDES AEGYPTI EN LA DIRESA ICA  PARA PREVENIR Y CONTROLAR EL DENGUE P/S 7242 EXP DIGESA20230003279</t>
  </si>
  <si>
    <t>10728527191</t>
  </si>
  <si>
    <t>RAMOS VALENCIA CARLOS LEONARDO</t>
  </si>
  <si>
    <t>CONCEPTO: (ST-1/30) CONTRATACIÓN DE SERVICIOS DE TERCEROS PARA LA NEBULIZACIÓN ESPACIAL (FUMIGACIÓN) EN LA DIRESA ICA EN EL MARCO DE LA EMERGENCIA POR LLUVIAS DECRETO SUPREMO N° 057-2023-EF- EXP. DIGESA20230003522</t>
  </si>
  <si>
    <t>10728565409</t>
  </si>
  <si>
    <t>GABRIEL VASQUEZ GREYSI KAROL</t>
  </si>
  <si>
    <t>(ST-2/60) CONTRATACIÓN DEL SERVICIO DE CONTROL LARVARIO DE AEDES AEGYPTI EN LA DIRESA ICA EN EL MARCO DE LA EMERGENCIA POR LLUVIAS - EXP. DIGESA20230003281</t>
  </si>
  <si>
    <t>10728574769</t>
  </si>
  <si>
    <t>FALERO GARCIA KARLY ALELY</t>
  </si>
  <si>
    <t>ST-2/60 CONTRATACIÓN DE SERVICIO PARA  LA  VIGILANCIA Y CONTROL LARVARIO- P/S N° 7532 - EXP.N° DIGESA20230003409</t>
  </si>
  <si>
    <t>10728576389</t>
  </si>
  <si>
    <t>RAMOS RODRIGUEZ HANS ELLIOT ADRIAN</t>
  </si>
  <si>
    <t>ST-1/30 CONTRATACION DE SERVICIOS PARA LA NEBULIZACION ESPACIAL (FUMIGACION)  PS 7287 DIGESA20230003324</t>
  </si>
  <si>
    <t>10728591515</t>
  </si>
  <si>
    <t>ZARATE FRANCO JOSE DAVID</t>
  </si>
  <si>
    <t>(ST-1/30) SERVICIO DE NEBULIZACION ESPACIAL (FUMIGACION) EN LA DIRESA TUMBES  - P/S N° 6630 - EXP. N° DIGESA20230002733</t>
  </si>
  <si>
    <t>10728770240</t>
  </si>
  <si>
    <t>VALENCIA MORON CARMEN MERCE</t>
  </si>
  <si>
    <t>(ST-2/60) CONTRATACIÓN DEL SERVICIO DE CONTROL LARVARIO DE AEDES AEGYPTI EN LA DIRESA ICA EN EL MARCO DE LA EMERGENCIA POR LLUVIAS - EXP. DIGESA20230003228</t>
  </si>
  <si>
    <t>10728886779</t>
  </si>
  <si>
    <t>DIOSES SANJINEZ ERICK ALEXANDER</t>
  </si>
  <si>
    <t>ST-1/30 CONTRATACION DE SERVICIOS  PARA REALIZAR LA NEBULIZACIÓN ESPACIAL (FUMIGACION) P/S 7879 EXPEDIENTE DIGESA20230003883</t>
  </si>
  <si>
    <t>10728911706</t>
  </si>
  <si>
    <t>ROMERO SUNCION AREYKA LESLIE SAYURI</t>
  </si>
  <si>
    <t>(S/T-1/30) SERVICIO DE ANOTADOR DURANTE LA NEBULIZACION ESPACIAL (FUMIGACION) EN LA DIRESA TUMBES PARA PREVENIR Y CONTROLAR LOS BROTES DE DENGUE P/S 3777 DIGESA20230002844</t>
  </si>
  <si>
    <t>10728952500</t>
  </si>
  <si>
    <t>TERAN CAMPAÑA DALILA IVEET</t>
  </si>
  <si>
    <t>(ST-1/30) CONTRATAR LOS SERVICIOS DE UN (01) PERSONAL TERCERO PARA REALIZAR LA FUNCION DE ANOTADORES DURANTE LA NEBULIZACIÓN ESPACIAL (FUMIGACIÓN) EN LA DIRESA TUMBES P/S 3769 EXP. DIGESA20230002839</t>
  </si>
  <si>
    <t>10729012837</t>
  </si>
  <si>
    <t>GOMERO GARCIA MARIA ALCIRA</t>
  </si>
  <si>
    <t>ST-1/30 CONTRATACIÓN DESERVICIO DE AUXILIAR DE AUDITORIA - P/S N° 8425 - EXP.N° 2023-0127239</t>
  </si>
  <si>
    <t>10729024827</t>
  </si>
  <si>
    <t>CHAPARRO MIRANDA BRYAN ALEXIS</t>
  </si>
  <si>
    <t>ST-2/60 CONTRATCION DE SERVICIO DE  ELECTRICISTA PS 6798 OGA20230000996</t>
  </si>
  <si>
    <t>10729030029</t>
  </si>
  <si>
    <t>VIDAL MERCEDES ANEL ANLLY</t>
  </si>
  <si>
    <t>(S/T 1-30) SERVICIO DE DESARROLLAR ACTIVIDADES ADMINISTRATIVAS EN EL AREA DE GESTION DE INGRESOS Y SUMINISTROS PARA ATENDER REQUERIMIENTOS DE VIAJES A NIVEL NACIONAL E INTERNACIONAL  P/S N° 7692 - EXP.N° DIGEMI20230001023</t>
  </si>
  <si>
    <t>10729035985</t>
  </si>
  <si>
    <t>VALLADARES ESPINOZA JUAN LUIS</t>
  </si>
  <si>
    <t>(ST-1/30) SERVICIO DE NEBULIZACION ESPACIAL (FUMIGACION) EN LA DIRESA TUMBES P/S 7358   DIGESA20230003574</t>
  </si>
  <si>
    <t>10729037201</t>
  </si>
  <si>
    <t>GARCIA MARUY GINALIZ CHARLENE</t>
  </si>
  <si>
    <t>(S/T 2-60) CONTRATACIÓN DE UN PROFESIONAL MEDICO ESPECIALIZADO EN NUTRICION PARA QUE BRINDE SERVICIO DE ATENCION MEDICA Y PROCEDIMIENTOS ESPECIALIZADOS SIGUIENDO LOS PROTOCOLOS SEGÚN SU ESPECIALIDAD, P/S 6233 EXP. DGIESP20230000544</t>
  </si>
  <si>
    <t>10729064799</t>
  </si>
  <si>
    <t>SANCHEZ GARZON MIGUEL ANGEL</t>
  </si>
  <si>
    <t>CONCEPTO: (ST-2/60) SERVICIO DE UN PSICÓLOGO ESPECIALISTA PARA QUE BRINDE EL SERVICIO DE ATENCIONES MÉDICAS ESPECIALIZADAS EN LA MICRO RED DE MAYPUCO- EXP. DGIESP20230000537</t>
  </si>
  <si>
    <t>10729069642</t>
  </si>
  <si>
    <t>PALACIOS MADRID XUXA KATICZA</t>
  </si>
  <si>
    <t>(ST-1/30) SERVICIO DE ANOTADOR DURANTE LA NEBULIZACION ESPACIAL (FUMIGACION) EN LA DIRESA PIURA PS N° 7512-2023 EXP N° DIGESA20230003606</t>
  </si>
  <si>
    <t>10729075430</t>
  </si>
  <si>
    <t>VARGAS BERMEO HECTOR ALONSO</t>
  </si>
  <si>
    <t>(ST-2/60) CONTRATACIÓN DEL SERVICIO DE CONTROL LARVARIO DE AEDES AEGYPTI EN LA DIRIS LIMA ESTE EN EL MARCO DE LA EMERGENCIA POR LLUVIAS - EXP. DIGESA20230002672</t>
  </si>
  <si>
    <t>10729189931</t>
  </si>
  <si>
    <t>TORRES VALLADOLID GERALDINE DEL ROCIO</t>
  </si>
  <si>
    <t>CONCEPTO: (ST-1/30) CONTRATACIÓN DE SERVICIOS DE TERCEROS PARA ANOTADORES EN LA NEBULIZACIÓN ESPACIAL (FUMIGACIÓN) EN LA DIRESA PIURA EN EL MARCO DE LA EMERGENCIA POR LLUVIAS DECRETO SUPREMO N° 057-2023-EF- EXP. DIGESA20230003429</t>
  </si>
  <si>
    <t>10729194781</t>
  </si>
  <si>
    <t>NAVARRO AGURTO SARAI ELIZABETH</t>
  </si>
  <si>
    <t>(ST-2/60) SERVICIO DE ANOTADOR DURANTE LA NEBULIZACION ESPACIAL (FUMIGACION) EN LA DIRESA PIURA P/S 6639, EXP. DIGESA20230002803</t>
  </si>
  <si>
    <t>10729238886</t>
  </si>
  <si>
    <t>VASQUEZ ONTANEDA ANDREA MILUSKA</t>
  </si>
  <si>
    <t>(ST-3/90) SERVICIO DE ESPECIALISTA EN PRESUPUESTO- P/S N° 7168 - EXP.N° OGPPM020230000542</t>
  </si>
  <si>
    <t>10729286376</t>
  </si>
  <si>
    <t>RODRIGO GALLARDO PAOLA KATTERINE</t>
  </si>
  <si>
    <t>ST-1/30CONTRATACIÓN DE UN PROF MEDICO PARA EL SERV DE ATENCION, EVALUACION Y SEGUIMIENTO MEDICO EN MODALIDAD DE LOCACION DE SERV EN LA IMPLEMENTACION DE LA UNIDAD DE VIGILANCIA CLINICA DE DENGUE (UVICLIN) LAMBAYEQUE - EXP. DGIESP20230000783</t>
  </si>
  <si>
    <t>10729310552</t>
  </si>
  <si>
    <t>TORRES CORTEZ ALAIN ALEXANDER</t>
  </si>
  <si>
    <t>(ST-1/30) CONTRATACIÓN DE UN PROFESIONAL MEDICO PARA EL SERVICIO DE ATENCIÓN, EVALUACIÓN Y SEGUIMIENTO EN LA IMPLEMENTACIÓN DE LA UNIDAD DE VIGILANCIA CLINICA DE DENGUE (UVICLIN) EN LA GERESA LAMBAYEQUE- EXP. DGIESP20230000784</t>
  </si>
  <si>
    <t>10729432119</t>
  </si>
  <si>
    <t>GUTIERREZ ORTIZ DE GUERRERO BOUVIE SARITA VANESSA</t>
  </si>
  <si>
    <t>(ST-3/90) CONTRATACIÓN DE SERVICIOS DE TERCEROS PARA EL SERVICIO DE ASISTENCIA TECNICA EN ACTIVADES DE PROMOCION Y DIFUSION- EXP. DGIESP20230000434</t>
  </si>
  <si>
    <t>10729543565</t>
  </si>
  <si>
    <t>ZARATE PARIONA SUSAN ROSALING</t>
  </si>
  <si>
    <t>(ST-2/60) CONTRATACIÓN DEL SERVICIO DE CONTROL LARVARIO DE AEDES AEGYPTI EN LA DIRESA ICA EN EL MARCO DE LAS EMERGENCIA POR LLUVIAS - EXP. DIGESA20230003341</t>
  </si>
  <si>
    <t>10729559101</t>
  </si>
  <si>
    <t>MURRIETA INUMA GREYSSI ROXANA</t>
  </si>
  <si>
    <t>(S/T 2-60) SERVICIO ESPECIALIZADO EN GESTION DE LA SALUD EN LA MICRORED DE PASTAZA Y EN COMUNIDADES DE LA CUENCA DEL RIO PASTAZA  P/S 6240 -EXP. DGIESP20230000553</t>
  </si>
  <si>
    <t>10729603029</t>
  </si>
  <si>
    <t>RIVERO MACEDO CARLOS DANIEL</t>
  </si>
  <si>
    <t>(ST-2/60) CONTRATACIÓN DE UN PROFESIONAL PARA QUE BRINDE EL SERVICIO ESPECIALIZADO EN GESTIÓN DE SALUD EN LA MICRO RED DE MAYPUCO- EXP. DGIESP20230000567</t>
  </si>
  <si>
    <t>10729615191</t>
  </si>
  <si>
    <t>PEÑA VIGO JHAN FRANCO</t>
  </si>
  <si>
    <t>(ST-1/30) CONTRATACIÓN DE SERVICIOS DE TERCEROS PARA LA NEBULIZACIÓN ESPACIAL (FUMIGACIÓN) EN LA GERESA LA LIBERTAD EN EL MARCO DE LA EMERGENCIA POR LLUVIAS DECRETO SUPREMO N.º 057-2023-EF - EXP. DIGESA20230002892</t>
  </si>
  <si>
    <t>10729724802</t>
  </si>
  <si>
    <t>MEZA ISACUPE KARINA MILAGROS</t>
  </si>
  <si>
    <t>(S/T 1-30) SERVICIO DE ATENCION PRE HOSPITALARIA A PACIENTES EN SITUACION DE URGENCIA Y/O EMERGENCIA DENTRO DE AMBULANCIAS DEL SAMU P/S 7950 EXP DIGTEL20230001009</t>
  </si>
  <si>
    <t>10730023711</t>
  </si>
  <si>
    <t>BENITES URETA NAIROBI NATALI</t>
  </si>
  <si>
    <t>(ST-2/60) CONTRATACION DE UN PERSONAL PARA QUE BRINDE EL SERVICIO DE CONTROL LARVARIO DE AEDES AEGYPTI EN LA DIRIS LIMA ESTE PARA PREVENIR Y CONTROL DEL DENGUE, P/S:6260, EXP. DIGESA20230002572</t>
  </si>
  <si>
    <t>10730029964</t>
  </si>
  <si>
    <t>MECHAN GARCIA GEORGE HUBER</t>
  </si>
  <si>
    <t>Servicio de acondicionamiento de ambiente del Salón Naranja del Despacho Ministerial</t>
  </si>
  <si>
    <t>10730121909</t>
  </si>
  <si>
    <t>FALCON VERA FIORELLA ROSS MASHELL</t>
  </si>
  <si>
    <t>(ST-2/60) CONTRATACION DE UN PERSONAL DE SALUD PARA QUE BRINDE EL SERVICIO ESPECIALIZADO EN GESTION DE SALUD PARA EL MONITOREO Y SEGUIMIENTO DE STOCK DE VACUNAS DEL ESQUEMA REGULAR, P/S: 5817, EXP. DGIESP202300974</t>
  </si>
  <si>
    <t>10730197514</t>
  </si>
  <si>
    <t>CAPILLO LUCAR ROCIO DEL PILAR</t>
  </si>
  <si>
    <t>(ST-3/90) SERVICIO ESPECIALIZADO EN GESTION DE SALUD - PS 7467- EXP. DGIESP20230001107</t>
  </si>
  <si>
    <t>10730332195</t>
  </si>
  <si>
    <t>PALMA GONZALES SERGIO LEONARDO</t>
  </si>
  <si>
    <t>(ST-1/30) CONTRATAR LOS SERVICIOS DE UN (01) PERSONAL TERCERO PARA REALIZAR LA FUNCIÓN DE ANOTADORES P/S 6311</t>
  </si>
  <si>
    <t>10730563481</t>
  </si>
  <si>
    <t>RUIZ CHAVEZ CARLOS DANIEL</t>
  </si>
  <si>
    <t>(ST-1/30) CONTRATACIÓN DE SERVICIOS DE TERCEROS PARA LA NEBULIZACIÓN ESPACIAL (FUMIGACIÓN) EN LA GERESA LAMBAYEQUE EN EL MARCO DE LA EMERGENCIA POR LLUVIAS DECRETO SUPREMO N.º 057-2023-EF - EXP. DIGESA20230003117</t>
  </si>
  <si>
    <t>10730568091</t>
  </si>
  <si>
    <t>MARTINEZ ARELLANO ANDERSSON LEONARDO</t>
  </si>
  <si>
    <t>(ST-1/30) CONTRATACION DE UNA (01) PERSONA NATURAL QUE BRINDE EL SERVICIO PARA LA NEBULIZACION ESPACIAL (FUMIGACION) EN LA DIRESA PIURA - EXP. DIGESA20230003447</t>
  </si>
  <si>
    <t>10730684857</t>
  </si>
  <si>
    <t>INFANTE PEREZ CARLOS LEO</t>
  </si>
  <si>
    <t>(ST-1/30) CONTRATACIÓN DE SERVICIOS DE TERCEROS PARA LA NEBULIZACIÓN ESPACIAL (FUMIGACIÓN) EN LA DIRESA TUMBES EN EL MARCO DE LA EMERGENCIA POR LLUVIAS DECRETO SUPREMO N.º 057-2023-EF- EXP. DIGESA20230002698</t>
  </si>
  <si>
    <t>10730686841</t>
  </si>
  <si>
    <t>PEREZ GUERRA JHILSON JULIEN</t>
  </si>
  <si>
    <t>(ST-1/30) SERVICIO DE ENFERMERIA - P/S 5627, EXP. DGIESP20230000489</t>
  </si>
  <si>
    <t>10730738175</t>
  </si>
  <si>
    <t>ESTRADA SAYRITUPAC IVETTE PAOLA</t>
  </si>
  <si>
    <t>(ST-2/60) CONTRATACION DE UNA (01) PERSONA NATURAL PARA QUE BRINDE EL SERVICIO PARA LA VIGILANCIA Y CONTROL LARVARIO EN LA DIRESA ICA - P/S N° 6997- EXP.N° DIGESA20230003109</t>
  </si>
  <si>
    <t>10730786943</t>
  </si>
  <si>
    <t>QUISPE FALCON NOELIA MARIA</t>
  </si>
  <si>
    <t>CONCEPTO: (ST-2/60) SERVICIO DE TERCEROS PARA CONTROL LARVARIO DE AEDES AEGYPTI EN LA DIRESA ICA EN EL MARCO DE LA EMERGENCIA POR LLUVIAS INTENSAS E INUNDACIONES DECRETO SUPREMO N° 057-2023-EF - EXP. DIGESA20230003634</t>
  </si>
  <si>
    <t>10731001745</t>
  </si>
  <si>
    <t>VILLON BONIFACIO JUAN CARLOS</t>
  </si>
  <si>
    <t>(ST-2/60) SERVICIO DE VIGILANCIA Y CONTROL LARVARIO DE AEDES AEGYPTI EN LA DIRESA ICA PS 7865-2023  DIGESA20230003507</t>
  </si>
  <si>
    <t>10731036808</t>
  </si>
  <si>
    <t>HUARANGA LOZANO NALLELY BRILLY</t>
  </si>
  <si>
    <t>ST-2/60 CONTRATACIÓN DE  SERVICIOS DE CONTROL DE LARVARIO P/S 6499. EXPEDIENTE N° DIGESA20230002593</t>
  </si>
  <si>
    <t>(ST-2/60) CONTRATACIÓN DEL SERVICIO DE CONT 1 ROL LARVARIO DE AEDES AEGYPTI EN LA  GERESA LAMBAYEQUE EN EL MARCO DE LAS EMERGENCIA POR LLUVIAS- EXP. DIGESA20230002593</t>
  </si>
  <si>
    <t>10731115465</t>
  </si>
  <si>
    <t>MORIANO MEDINA BRITNEY NICOLE</t>
  </si>
  <si>
    <t>(ST-2/60) CONTRATACION DE UN PERSONAL PARA QUE BRINDE EL SERVICIO DE CONTROL LARVARIO DE AEDES AEGYPTI EN LA DIRESA ICA PARA PREVENIR Y CONTROL DEL DENGUE, P/S: 6142, EXP. DIGESA20230002475</t>
  </si>
  <si>
    <t>10731276752</t>
  </si>
  <si>
    <t>PEREZ MARTINEZ GRECIA PIERYNA</t>
  </si>
  <si>
    <t>(S/T 1-30) SERVICIO DE TELEORIENTACION, TELEMONITOREO E INFORMACION DE PERSONAL MEDICO CIRUJANO PARA PLATAFORMA INFORMATIVA DE INFOSALUD P/S 6715 DIGTEL20230000713</t>
  </si>
  <si>
    <t>10731283902</t>
  </si>
  <si>
    <t>MUÑOZ RODRIGUEZ KEVIN LUZGARDO</t>
  </si>
  <si>
    <t>CONCEPTO: (ST-1/30) CONTRATACIÓN DE SERVICIOS DE TERCEROS PARA LA NEBULIZACIÓN ESPACIAL (FUMIGACIÓN) EN LA GERESA LA LIBERTAD EN EL MARCO DE LA EMERGENCIA POR LLUVIAS DECRETO SUPREMO N° 057-2023-EF- EXP. DIGESA20230002872</t>
  </si>
  <si>
    <t>10731369718</t>
  </si>
  <si>
    <t>MOSCOL SOLANO DANIEL ANDRES</t>
  </si>
  <si>
    <t>(ST-1/30) CONTRATACION DE UNA (01) PERSONA NATURAL QUE BRINDE EL SERVICIO PARA ANOTADORES EN LA NEBULIZACION ESPACIAL (FUMIGACION) EN LA DIRESA PIURA - P/S 3842, EXP. DIGESA20230003464</t>
  </si>
  <si>
    <t>10731386388</t>
  </si>
  <si>
    <t>CHUNQUE ABANTO ANGUI LISBETH</t>
  </si>
  <si>
    <t>(ST-1/30) CONTRATACIÓN DE SERVICIOS DE TERCEROS PARA ANOTADORES EN LA NEBULIZACIÓN ESPACIAL (FUMIGACIÓN) EN LA GERESA LA LIBERTAD EN EL MARCO DE LA EMERGENCIA POR LLUVIAS DECRETO SUPREMO N.º 057-2023-EF - EXP. DIGESA20230003020</t>
  </si>
  <si>
    <t>10731440471</t>
  </si>
  <si>
    <t>CABRERA MARCA MARIEL ALEXANDRA</t>
  </si>
  <si>
    <t>(S/T 2-60) SERVICIO DE CONTROL LARVARIO DE AEDES AEGYPTI EN LA DIRESA ICA PARA PREVENIR Y CONTROLAR EL DENGUE P/S 7091 EXP  DIGESA20230003188</t>
  </si>
  <si>
    <t>10731448294</t>
  </si>
  <si>
    <t>LUJAN CASTILLO ALVARO ROBERTO</t>
  </si>
  <si>
    <t>ST-2/60 CONTRATACION DE SERV. DE CONTROL ENTOMOLOGICO Y LARVARIO A VIVIENDAS, P/S 6909, EXP. DIGESA20230002723</t>
  </si>
  <si>
    <t>10731802691</t>
  </si>
  <si>
    <t>CHUQUIHUACCHA MEZA JAIME CESAR</t>
  </si>
  <si>
    <t>(S/T 2-60) SERVICIO ESPECIALIZADO EN GESTION DE LA SALUD EN ATENCIONES MEDICAS Y PROCEDIMIENTOS Y PROTOCOLOS ADECUADOS POR LA EMERGENCIA SANITARIA ACTUAL EN MICRO RED NAUTA Y EN CUENCAS DEL RIO PASTAZA  P/S 6269 EXP. DGIESP20230000547</t>
  </si>
  <si>
    <t>10732051266</t>
  </si>
  <si>
    <t>LOZADA RAFFO CHRISTIAN ALEXANDER MARTIN</t>
  </si>
  <si>
    <t>(ST-1/30) CONTRATACIÓN DE SERVICIOS DE TERCEROS PARA JEFES DE BRIGADA EN LA NEBULIZACIÓN ESPACIAL (FUMIGACIÓN) EN LA DIRESA PIURA EN EL MARCO DE LA EMERGENCIA POR LLUVIAS DECRETO SUPREMO N.º 057-2023-EF P/S 7265 EXP. DIGESA20230003271</t>
  </si>
  <si>
    <t>10732173965</t>
  </si>
  <si>
    <t>ATOCHE FARFAN KAROLL JEAN PIER</t>
  </si>
  <si>
    <t>(S/T 2-60) SERVICIO DE CONTROL DE LARVARIO DE AEDES AEGYPTI EN LA DIRESA PIURA  PARA PREVENIR Y CONTROLAR EL DENGUE P/S 6327  EXP DIGESA20230002229</t>
  </si>
  <si>
    <t>10732303419</t>
  </si>
  <si>
    <t>PINEDO VARGAS LISETH</t>
  </si>
  <si>
    <t>(ST-1/30) CONTRATACIÓN DEL SERVICIO DE SEGUIMIENTO Y CONTROL DE ACTIVIDADES ADMINISTRATIVAS DE LA DIRECCIÓN ACADEMICA DE LA ESCUELA NACIONAL DE SALUD PÚBLICA - EXP. ENSAP020230000739</t>
  </si>
  <si>
    <t>10732318122</t>
  </si>
  <si>
    <t>CALDERON CALDERON DANNY FRANK</t>
  </si>
  <si>
    <t>(S/T 1-30) SERVICIO DE ANOTADOR DURANTE LA NEBULIZACION ESPACIAL (FUMIGACION) EN LA DIRIS LIMA NORTE PARA PREVENIR Y CONTROLAR LOS BROTES DE DENGUE P/S 3795 EXP DIGESA20230002959</t>
  </si>
  <si>
    <t>10732386632</t>
  </si>
  <si>
    <t>MADRID REQUENA EDWIN EMANUEL</t>
  </si>
  <si>
    <t>(S/T 1-30) CONTRATAR LOS SERVICIOS DE UN (01) PERSONAL TERCERO PARA REALIZAR LA NEBULIZACIÓN ESPACIAL P/S 7234 DIGESA20230003280</t>
  </si>
  <si>
    <t>10732483832</t>
  </si>
  <si>
    <t>JURADO RAYMONDI ALMENDRA DE LOS ANGELES</t>
  </si>
  <si>
    <t>CONCEPTO: (ST-1/30) CONTRATACIÓN DE SERVICIOS DE TERCEROS PARA ANOTADORES EN LA NEBULIZACIÓN ESPACIAL (FUMIGACIÓN) EN LA DIRESA ICA EN EL MARCO DE LA EMERGENCIA POR LLUVIAS DECRETO SUPREMO N° 057-2023-EF- EXP. DIGESA20230002685</t>
  </si>
  <si>
    <t>10732583373</t>
  </si>
  <si>
    <t>HUANCA DE LA CRUZ KARLA VICTORIA</t>
  </si>
  <si>
    <t>(ST-2/60) CONTRATACIÓN DE UN PERSONAL EN SERVICIO DE MONITOREO RELACIONADO CON LA SALUD- EXP. DGIESP20230001065</t>
  </si>
  <si>
    <t>10732691125</t>
  </si>
  <si>
    <t>VENTURA HUARANCCA MILAGROS ROCIO</t>
  </si>
  <si>
    <t>(ST-2/60) CONTRATACIÓN DEL SERVICIO DE CONTROL LARVARIO DE AEDES AEGYPTI EN LA DIRESA ICA EN EL MARCO DE LA EMERGENCIA POR LLUVIAS - EXP. DIGESA20230003637</t>
  </si>
  <si>
    <t>10732691176</t>
  </si>
  <si>
    <t>PEREYRA QUINTANA MILAGROS DEL ROSARIO</t>
  </si>
  <si>
    <t>(ST-2/60) CONTRATAR LOS SERVICIOS DE UN (01) PERSONAL TERCERO PARA BRINDAR EL SERVICIO DE VIGILANCIA P/S 7196</t>
  </si>
  <si>
    <t>10732691753</t>
  </si>
  <si>
    <t>OLAECHEA ANICAMA MARIA JOSE</t>
  </si>
  <si>
    <t>(ST-1/30) CONTRATACIÓN DE SERVICIOS DE TERCEROS PARA ANOTADORES EN LA NEBULIZACIÓN ESPACIAL (FUMIGACIÓN) EN LA DIRESA ICA EN EL MARCO DE LA EMERGENCIA POR LLUVIAS DECRETO SUPREMO N.º 057-2023-EF - EXP. DIGESA20230002690</t>
  </si>
  <si>
    <t>10732767601</t>
  </si>
  <si>
    <t>ESPINOZA GARCIA JUNIOR NICOLAS</t>
  </si>
  <si>
    <t>CONCEPTO: (ST-2/30) SERVICIO DE TERCEROS PARA JEFES DE BRIGADA EN LA NEBULIZACIÓN ESPACIAL (FUMIGACIÓN) EN LA DIRESA PIURA EN EL MARCO DE LA EMERGENCIA POR LLUVIAS INTENSAS E INUNDACIONES DECRETO SUPREMO N° 057-2023-EF - EXP. DIGESA20230003</t>
  </si>
  <si>
    <t>10733029078</t>
  </si>
  <si>
    <t>GARCIA TRASMONTE CRISTHIAN EDUARDO</t>
  </si>
  <si>
    <t>ST-1/30 CONTRATACION DE SERVICIOS PARA LA NEBULIZACION ESPACIAL (FUMIGACION)   - P/S N° 7063 - EXP.N° DIGESA20230003167</t>
  </si>
  <si>
    <t>10733195652</t>
  </si>
  <si>
    <t>BERRU TAICA EDDY RAUL</t>
  </si>
  <si>
    <t>(S/T 2-60) SERVICIO DE CARPINTERO PARA EL AREA DE MANTENIMIENTO Y CONSERVACION DE LA UNIDAD DE SERVICIOS AUXILIARES PARA REALIZAR REPARACIONES DE MOBILIARIOS DE LA SEDE CENTRAL Y DEPENDENCIAS DEL MINSA P/S 6760 EXP  OGA00020230000992</t>
  </si>
  <si>
    <t>10734194668</t>
  </si>
  <si>
    <t>SALDARRIAGA TRIPUL KEREN FERGIE</t>
  </si>
  <si>
    <t>ST/1/30 CONTRATACION DE SERVICIOS PARA ANOTADORES EN LA NEBULIZACION ESPACIAL (FUMIGACION) P/S N° 6650 - EXP. N° DIGESA20230002832</t>
  </si>
  <si>
    <t>10734288204</t>
  </si>
  <si>
    <t>CRUZ CHAVEZ ESPERANZA DEL MILAGRO</t>
  </si>
  <si>
    <t>(S/T 1-30) SERVICIO DE NEBULIZACION ESPACIAL (FUMIGACION) EN LA DIRESA TUMBES PARA PREVENIR Y CONTROLAR LOS BROTES DE DENGUE P/S 3773 EXP DIGESA20230002837</t>
  </si>
  <si>
    <t>10734303025</t>
  </si>
  <si>
    <t>REYES ZARATE NAYELI DANIELA</t>
  </si>
  <si>
    <t>CONCEPTO: (ST-2/60) SERVICIO DE CONTROL LARVARIO DE AEDES AEGYPTI EN LA DIRESA TUMBES EN EL MARCO DE LA EMERGENCIA POR LLUVIAS INTENSAS E INUNDACIONES DECRETO SUPREMO N° 057-2023-EF - EXP. DIGESA20230003597</t>
  </si>
  <si>
    <t>10734304463</t>
  </si>
  <si>
    <t>COBOS SOTERO MAICOL IVAN</t>
  </si>
  <si>
    <t>CONCEPTO: (ST-1/30) CONTRATACIÓN DE SERVICIOS DE TERCEROS PARA LA NEBULIZACIÓN ESPACIAL (FUMIGACIÓN) EN LA DIRESA TUMBES EN EL MARCO DE LA EMERGENCIA POR LLUVIAS DECRETO SUPREMO N° 057-2023-EF- EXP. DIGESA20230003850</t>
  </si>
  <si>
    <t>10734432933</t>
  </si>
  <si>
    <t>CASTILLO GONZALES VANESSA LISETTE</t>
  </si>
  <si>
    <t xml:space="preserve">(ST-1/30) CONTRATACIÓN DE UN PROFESIONAL LIC. PARA SERV DE ENFERMERIA EN LA UNIDAD DE VIGILANCIA CLINICA DE DENGUE (UVICLIN) EN LA GERESA LAMBAYEQUE  EXP. DGIESP20230000789
</t>
  </si>
  <si>
    <t>10734440413</t>
  </si>
  <si>
    <t>PAREDES OTINIANO NERI AZUCENA</t>
  </si>
  <si>
    <t>(ST-2/60) CONTRATACIÓN DE UN PERSONAL EN SERVICIO DE MONITOREO RELACIONADO CON LA SALUD. - EXP. DGIESP20230000344</t>
  </si>
  <si>
    <t>10734475438</t>
  </si>
  <si>
    <t>JARA VASQUEZ ANGIE KEYKO</t>
  </si>
  <si>
    <t>(ST-1/30) CONTRATACIÓN DE SERVICIOS DE TERCEROS PARA ANOTADORES EN LA NEBULIZACIÓN ESPACIAL (FUMIGACIÓN) EN LA GERESA LA LIBERTAD EN EL MARCO DE LA EMERGENCIA POR LLUVIAS DECRETO SUPREMO N.º 057-2023-EF - EXP. DIGESA20230002758</t>
  </si>
  <si>
    <t>10734640323</t>
  </si>
  <si>
    <t>COTRINA CARRERA JUAN CARLOS</t>
  </si>
  <si>
    <t>(ST-1/30) CONTRATACIÓN DE SERVICIOS DE TERCEROS PARA LA NEBULIZACIÓN ESPACIAL (FUMIGACIÓN) EN LA GERESA LA LIBERTAD EN EL MARCO DE LA EMERGENCIA POR LLUVIAS DECRETO SUPREMO N.º 057-2023-EF - EXP. DIGESA20230003823</t>
  </si>
  <si>
    <t>10734727160</t>
  </si>
  <si>
    <t>DEZA ARMAS EDINSSON JHAIR</t>
  </si>
  <si>
    <t>(ST-1/30) CONTRATACIÓN DE SERVICIOS DE TERCEROS PARA LA NEBULIZACIÓN ESPACIAL (FUMIGACIÓN) EN LA GERESA LA LIBERTAD EN EL MARCO DE LA EMERGENCIA POR LLUVIAS DECRETO SUPREMO N.º 057-2023-EF P/S 8122 EXP. DIGESA20230003575</t>
  </si>
  <si>
    <t>10734870710</t>
  </si>
  <si>
    <t>QUISPE TINEO JUAN CARLOS</t>
  </si>
  <si>
    <t>CONCEPTO: (ST-1/30) CONTRATACIÓN DE SERVICIOS DE TERCEROS PARA JEFES DE BRIGADA EN LA NEBULIZACIÓN ESPACIAL (FUMIGACIÓN) EN LA DIRESA PIURA EN EL MARCO DE LA EMERGENCIA POR LLUVIAS DECRETO SUPREMO N° 057-2023-EF- EXP. DIGESA20230003351</t>
  </si>
  <si>
    <t>10734977361</t>
  </si>
  <si>
    <t>SANCHEZ ALEGRE XIOMARA ROSALINDA</t>
  </si>
  <si>
    <t>(S/T 2-60) SERVICIO DE CONTROL LARVARIO DE AEDES AEGYPTI EN LA DIRIS LIMA ESTE PARA PREVENIR Y CONTROLAR EL DENGUE.  P/S 6918 EXP DIGESA20230002719</t>
  </si>
  <si>
    <t>10735107734</t>
  </si>
  <si>
    <t>DIOSES ESPINOZA SHIRLEY STEFANY</t>
  </si>
  <si>
    <t>(ST-1/30) SERVICIO DE REVISION Y ANALISIS DE EXPEDIENTES ASI COMO DE LAS NORMAS EN MATERIA DE GESTION DOCUMENTAL Y/O RELACIONADAS AL SECTOR- P/S N° 6466 - SG000020230000998</t>
  </si>
  <si>
    <t>10735723486</t>
  </si>
  <si>
    <t>GUERRERO FLORES STEFANY</t>
  </si>
  <si>
    <t>CONCEPTO: (ST-2/60) SERVICIO DE MONITOREO RELACIONADO CON LA SALUD- EXP. DGIESP20230001064</t>
  </si>
  <si>
    <t>10735820546</t>
  </si>
  <si>
    <t>CASTILLO YESQUEN SUGEY PAOLA</t>
  </si>
  <si>
    <t>(ST-1/30) SERVICIO DE ANOTADOR DURANTE LA NEBULIZACION ESPACIAL (FUMIGACION) EN LA GERESA LAMBAYEQUE  P/S 3746 -EXP. DIGESA20230002851</t>
  </si>
  <si>
    <t>10735917906</t>
  </si>
  <si>
    <t>SEVERINO ARAMBULO ASTRID MARICIELO</t>
  </si>
  <si>
    <t>(ST-2/60) SERVICIO DE VIGILANCIA Y CONTROL LARVARIO DE AEDES AEGYPTI EN LA DIRESA PIURA -P/S N° 6469 - EXP. N° DIGESA20230002346</t>
  </si>
  <si>
    <t>10736088903</t>
  </si>
  <si>
    <t>CAMPOS MICHA RUTH GEYDY</t>
  </si>
  <si>
    <t>(ST-1/30) SERVICIO DE AUXILIAR ADMINISTRATIIVO - P/S N° 7419 - EXP.N° PP000020230004534</t>
  </si>
  <si>
    <t>10736470417</t>
  </si>
  <si>
    <t>NIEVES AQUINO CLINKTON DIEGO</t>
  </si>
  <si>
    <t>(S/T 2-60) SERVICIO ESPECIALIZADO EN GESTION DE SALUD PARA EL MONITOREO Y SEGUIMIENTO DE STOCK DE VACUNAS DEL ESQUEMA REGULAR P/S 6247, EXP. DGIESP20230001051</t>
  </si>
  <si>
    <t>10736870768</t>
  </si>
  <si>
    <t>UBILLUS SEMINARIO JUAN LUIS</t>
  </si>
  <si>
    <t>(ST-1/30) CONTRATACIÓN DE SERVICIOS DE TERCEROS PARA LA NEBULIZACIÓN ESPACIAL (FUMIGACIÓN) EN LA DIRESA PIURA EN EL MARCO DE LA EMERGENCIA POR LLUVIAS DECRETO SUPREMO N.º 057-2023-EF - EXP. DIGESA20230003554</t>
  </si>
  <si>
    <t>10736925627</t>
  </si>
  <si>
    <t>MIRANDA VASQUEZ FIORELLA DIALY</t>
  </si>
  <si>
    <t>(ST-1/30) CONTRATACIÓN DE SERVICIOS DE TERCEROS PARA ANOTADORES EN LA NEBULIZACIÓN ESPACIAL (FUMIGACIÓN) EN LA GERESA LA LIBERTAD EN EL MARCO DE LA EMERGENCIA POR LLUVIAS DECRETO SUPREMO N.º 057-2023-EF- EXP. DIGESA20230002757</t>
  </si>
  <si>
    <t>10736952802</t>
  </si>
  <si>
    <t>GARCIA CORDOVA NORMA</t>
  </si>
  <si>
    <t>(ST-1/30) CONTRATACIÓN DE SERVICIOS DE TERCEROS PARA JEFES DE BRIGADA EN LA NEBULIZACIÓN ESPACIAL (FUMIGACIÓN) EN LA DIRESA PIURA EN EL MARCO DE LA EMERGENCIA POR LLUVIAS DECRETO SUPREMO N.º 057-2023-EF - EXP. DIGESA20230003222</t>
  </si>
  <si>
    <t>10736984437</t>
  </si>
  <si>
    <t>PEÑA GARCIA CARLOS DANIEL</t>
  </si>
  <si>
    <t>(ST-1/30) CONTRATACIÓN DE SERVICIOS DE TERCEROS PARA LA NEBULIZACIÓN ESPACIAL (FUMIGACIÓN) EN LA DIRESA PIURA EN EL MARCO DE LA EMERGENCIA POR LLUVIAS DECRETO SUPREMO N.º 057-2023-EF - EXP. DIGESA20230003241</t>
  </si>
  <si>
    <t>10737152133</t>
  </si>
  <si>
    <t>RAMIREZ RAMIREZ RENZO CARLOS</t>
  </si>
  <si>
    <t>(ST-2/50) CONTRATACION DE UNA PERSONA NATURAL QUE BRINDE EL SERVICIO DE REVISION, EVALUACION Y ELABORACION DE EXPEDIENTES TECNICOS P/S: 5224, EXP. DGOS20230566</t>
  </si>
  <si>
    <t>10737359455</t>
  </si>
  <si>
    <t>RAMIREZ SILVA GIUSSEPI ALESSANDRO</t>
  </si>
  <si>
    <t>(S/T 1-30) SERVICIO DE ANOTADOR DURANTE NEBULIZACION ESPACIAL (FUMIGACION) DIRESA PIURA PARA PREVENIR Y CONTROLAR LOS BROTES DE DENGUE- P/S N° 3843 - EXP.N° DIGESA20230003476</t>
  </si>
  <si>
    <t>10737378913</t>
  </si>
  <si>
    <t>VITOR EULOGIO EDUARDO JHUNIOR</t>
  </si>
  <si>
    <t>(ST-2/60) CONTRATACIÓN DEL SERVICIO DE CONT 1 ROL LARVARIO DE AEDES AEGYPTI EN LA DIRIS LIMA ESTE EN EL MARCO DE LAS EMERGENCIA POR LLUVIAS- EXP. DIGESA20230002671</t>
  </si>
  <si>
    <t>10737484152</t>
  </si>
  <si>
    <t>CABEZAS LUCANA RODRIGO VICTOR</t>
  </si>
  <si>
    <t>(ST-1/30) CONTRATACIÓN DE SERVICIOS DE TERCEROS PARA JEFES DE BRIGADA EN LA NEBULIZACIÓN ESPACIAL (FUMIGACIÓN) EN LA DIRESA ICA EN EL MARCO DE LA EMERGENCIA POR LLUVIAS DECRETO SUPREMO N.º 057-2023-EF P/S 7381 EXP. DIGESA20230003538</t>
  </si>
  <si>
    <t>10737681489</t>
  </si>
  <si>
    <t>FERNANDEZ LLOCLLA KAROL RAYSSA</t>
  </si>
  <si>
    <t>(ST-1/30) SERVICIO DE ANOTADOR DURANTE LA NEBULIZACION ESPACIAL (FUMIGACION) EN LA DIRESA ICA  P/S 3848 DIGESA20230003492</t>
  </si>
  <si>
    <t>10737818093</t>
  </si>
  <si>
    <t>FALLAQUE GUEVARA BRAYHAN SMITH</t>
  </si>
  <si>
    <t>(ST-1/30) CONTRATACIÓN DE SERVICIOS DE TERCEROS PARA LA NEBULIZACIÓN ESPACIAL (FUMIGACIÓN) EN LA GERESA LAMBAYEQUE EN EL MARCO DE LA EMERGENCIA POR LLUVIAS DECRETO SUPREMO N.º 057-2023-EF - EXP. DIGESA20230003774</t>
  </si>
  <si>
    <t>10737882191</t>
  </si>
  <si>
    <t>TAPIA CUEVAS DIANA GRACIELA</t>
  </si>
  <si>
    <t>CONCEPTO: (ST-2/60) SERVICIO DE ASISTENCIA DE LEGAL EN DERECHO ADMINISTRATIVO - EXP. OGA20230000532</t>
  </si>
  <si>
    <t>10737929081</t>
  </si>
  <si>
    <t>SERNAQUE TORRES FERNANDO DANIEL</t>
  </si>
  <si>
    <t>ST-1/30 CONTRATACION DE SERV. DE FUMIGACION DE VIVIENDA, P/S 7280, EXP. DIGESA20230003315</t>
  </si>
  <si>
    <t>10737954400</t>
  </si>
  <si>
    <t>SERNAQUE TORRES SAMUEL GABRIEL</t>
  </si>
  <si>
    <t>(S/T 1-30) SERVICIO DE NEBULIZACION ESPACIAL (FUMIGACION) EN LA DIRESA PIURA PARA PREVENIR Y CONTROLAR LOS BROTES DE DENGUE P/S N° 7416 - EXP.N° DIGESA20230003373</t>
  </si>
  <si>
    <t>10737989254</t>
  </si>
  <si>
    <t>VARGAS ANDRADE CESAR JOEL DAVID</t>
  </si>
  <si>
    <t>(ST-1/30) CONTRATACIÓN DE SERVICIOS DE TERCEROS PARA LA NEBULIZACIÓN ESPACIAL (FUMIGACIÓN) EN LA DIRESA PIURA EN EL MARCO DE LA EMERGENCIA POR LLUVIAS DECRETO SUPREMO N.º 057-2023-EF - EXP. DIGESA20230003369</t>
  </si>
  <si>
    <t>10738004774</t>
  </si>
  <si>
    <t>FLORES YOVERA OSCAR WILFREDO</t>
  </si>
  <si>
    <t>ST-1/30 CONTRATACION DE SERVICIO  PARA JEFE DE BRIGADA EN LA NEBULIZACION ESPACIAL (FUMIGACION)P/S 6548 EXP. DIGESA20230002792</t>
  </si>
  <si>
    <t>10738021865</t>
  </si>
  <si>
    <t>DE LA CRUZ SUAREZ CINDY LISSET</t>
  </si>
  <si>
    <t>(ST-1/30) CONTRATACIÓN DE SERVICIOS DE TERCEROS PARA ANOTADORES EN LA NEBULIZACIÓN ESPACIAL (FUMIGACIÓN) EN LA GERESA LA LIBERTAD EN EL MARCO DE LA EMERGENCIA POR LLUVIAS DECRETO SUPREMO N.º 057-2023-EF - EXP. DIGESA20230003021</t>
  </si>
  <si>
    <t>10738579378</t>
  </si>
  <si>
    <t>FLORES SANTIN ALEJANDRA CYBEL</t>
  </si>
  <si>
    <t>CONCEPTO: (ST-1/25) CONTRATACIÓN DE TERCERO PARA EL SERVICIO DE TELE ORIENTACIÓN, TELE MONITOREO E INFORMACIÓN DE PERSONAL- MÉDICO CIRUJANO - EXP. DIGTEL20230000735</t>
  </si>
  <si>
    <t>10738603503</t>
  </si>
  <si>
    <t>GUTIERREZ CONDORI RUBI YOJHANA MEDALY</t>
  </si>
  <si>
    <t>(ST-2/60) CONTRATACION DE SERVICIO DE ORDENAMIENTO DE DOCUMENTOS DE ARCHIVO -PS 7078 OGA00020230000360</t>
  </si>
  <si>
    <t>10738731854</t>
  </si>
  <si>
    <t>CONDOR VARGAS RUTH HONDINA</t>
  </si>
  <si>
    <t>(ST-2/60) SERVICIO DE MONITOREO RELACIONADO CON LA SALUD P/S 6239 EXP. DGIESP20230001050</t>
  </si>
  <si>
    <t>10738781479</t>
  </si>
  <si>
    <t>LOPEZ CONTRERAS ANIBAL DARWIN</t>
  </si>
  <si>
    <t>(ST-2/50) CONTRATACION DE UN PERSONAL QUE BRINDE EL SERVICIO DE RECOLECCION Y SISTEMATIZACION DE INFORMACION DE LOS SERVICIOS DE SALUD, A TRAVES DE LOS SISTEMAS DE BASES DE DATOS P/S: 5745, EXP. DGOS20230225</t>
  </si>
  <si>
    <t>10738995576</t>
  </si>
  <si>
    <t>CHUMBES ASTOCAZA MERLY ANAIS</t>
  </si>
  <si>
    <t>(ST-2/60) CONTRATACIÓN DEL SERVICIO DE CONTROL LARVARIO DE AEDES AEGYPTI EN LA DIRESA ICA EN EL MARCO DE LA EMERGENCIA POR LLUVIAS - EXP. DIGESA20230003248</t>
  </si>
  <si>
    <t>10739295616</t>
  </si>
  <si>
    <t>VILLA AYLLON JEFFRE ALDEHIR</t>
  </si>
  <si>
    <t>(ST-1/30) SERVICIO DE NEBULIZACION ESPACIAL (FUMIGACION) EN LA DIRIS LIMA SUR P/S 7771 DIGESA20230003740</t>
  </si>
  <si>
    <t>10739309307</t>
  </si>
  <si>
    <t>GAMBOA CUNEO DOMENICO GIUSEPPE</t>
  </si>
  <si>
    <t>CONCEPTO: (ST-3/90) CONTRATACIÓN DEL SERVICIO DE UN ASISTENTE PARA LA OFICINA DE PRESUPUESTO DE LA OFICINA GENERAL DE PLANEAMIENTO, PRESUPUESTO Y MODERNIZACION</t>
  </si>
  <si>
    <t>10739650831</t>
  </si>
  <si>
    <t>CUSTODIO MANCILLA JHENNYFERT DEL ROSARIO</t>
  </si>
  <si>
    <t>(ST-2/60) CONTRATACIÓN DEL SERVICIO DE CONTROL LARVARIO DE AEDES AEGYPTI EN LA DIRESA ICA EN EL MARCO DE LAS EMERGENCIA POR LLUVIAS N.º 057-2023-EF- EXP. DIGESA20230003111</t>
  </si>
  <si>
    <t>10739757105</t>
  </si>
  <si>
    <t>PINTADO NEYRA JORGE JHON DISMAR</t>
  </si>
  <si>
    <t>(ST-1/30)CONTRATACION DE UNA (01) PERSONA NATURAL QUE BRINDE EL SERVICIO PARA LA NEBULIZACION ESPACIAL (FUMIGACION) EN LA DIRESA LA PIURA - P/S 7187-EXP. DIGESA20230003262</t>
  </si>
  <si>
    <t>10739872915</t>
  </si>
  <si>
    <t>BUENDIA RAMOS LUANA NATIVIDAD</t>
  </si>
  <si>
    <t>ST-2/60) CONTRATACIÓN DEL SERVICIO DE CONTROL LARVARIO DE AEDES AEGYPTI EN LA DIRESA ICA EN EL MARCO DE LAS EMERGENCIA POR LLUVIAS- EXP. DIGESA20230003176</t>
  </si>
  <si>
    <t>10740309612</t>
  </si>
  <si>
    <t>CUCCHI VARGAS MILAGROS NICOLLE</t>
  </si>
  <si>
    <t>(ST-1/30) SERVICIO DE ANOTADOR DURANTE LA NEBULIZACION ESPACIAL (FUMIGACION) EN LA DIRESA ICA PS. 8016-2023   DIGESA20230003671</t>
  </si>
  <si>
    <t>10740440301</t>
  </si>
  <si>
    <t>CASTILLO ARAUJO RUDY FRANCHESKA</t>
  </si>
  <si>
    <t>(ST-2/60) CONTRATACIÓN DEL SERVICIO DE CONT 1 ROL LARVARIO DE AEDES AEGYPTI EN LA DIRESA PIURA EN EL MARCO DE LAS EMERGENCIA POR LLUVIAS- EXP. DIGESA20230002234</t>
  </si>
  <si>
    <t>10740657475</t>
  </si>
  <si>
    <t>CAMPOS CASTILLO VICTOR ANTONIO</t>
  </si>
  <si>
    <t>(S/T 1-30) SERVICIO DE ANOTADOR DURANTE NEBULIZACION ESPACIAL (FUMIGACION) EN LA DIRIS LIMA NORTE PARA PREVENIR Y CONTROLAR LOS BROTES DE DENGUE. P/S 3804 EXP DIGESA202300002981</t>
  </si>
  <si>
    <t>10740682020</t>
  </si>
  <si>
    <t>FRANCO FARIAS CRISTI JOMIRA</t>
  </si>
  <si>
    <t>CONCEPTO: (ST-1/30) CONTRATACIÓN DE SERVICIOS DE TERCEROS PARA ANOTADORES EN LA NEBULIZACIÓN ESPACIAL (FUMIGACIÓN) EN LA DIRESA TUMBES EN EL MARCO DE LA EMERGENCIA POR LLUVIAS DECRETO SUPREMO N° 057-2023-EF- EXP. DIGESA20230002840</t>
  </si>
  <si>
    <t>10740854335</t>
  </si>
  <si>
    <t>QUISPE CRUZ XIOMARA YVANI</t>
  </si>
  <si>
    <t>(ST-1/30) CONTRATACIÓN DE SERVICIOS DE TERCEROS PARA ANOTADORES EN LA NEBULIZACIÓN ESPACIAL (FUMIGACIÓN) EN LA DIRIS LIMA NORTE EN EL MARCO DE LA EMERGENCIA POR LLUVIAS DECRETO SUPREMO N.º 057-2023-EF  - EXP. DIGESA20230002991</t>
  </si>
  <si>
    <t>10740927278</t>
  </si>
  <si>
    <t>BALDERA GARCIA ARTURO ALDAIR</t>
  </si>
  <si>
    <t>(S/T 1-30) SERVICIO DE NEBULIZACION ESPACIAL (FUMIGACION) EN LA GERESA LAMBAYEQUE PARA PREVENIR Y CONTROLAR LOS BROTES DE DENGUE  P/S N° 7364 - EXP.N° DIGESA20230003585</t>
  </si>
  <si>
    <t>10741216294</t>
  </si>
  <si>
    <t>CRUCES BRAVO SANDRA PATRICIA</t>
  </si>
  <si>
    <t>(ST-2/60) CONTRATAR LOS SERVICIOS DE UN (01) PERSONAL TERCERO PARA BRINDAR EL SERVICIO DE VIGILANCIA P/S 7210</t>
  </si>
  <si>
    <t>10741656839</t>
  </si>
  <si>
    <t>PERALTA SERNA THOMAS ALEXANDERS</t>
  </si>
  <si>
    <t>(S/T -30) SERVICIO DE NEBULIZACION ESPACIAL (FUMIGACION) EN LA DIRESA TUMBES PARA PREVENIR Y CONTROLAR LOS BROTES DE DENGUE  P/S N° 8119 - EXP.N° DIGESA20230003566</t>
  </si>
  <si>
    <t>10741668578</t>
  </si>
  <si>
    <t>VALENCIA CAHUAYA WENDY HELEN</t>
  </si>
  <si>
    <t>(ST-2/60) CONTRATACIÓN DE UNA (01) PERSONA NATURAL PARA QUE BRINDE EL SERVICIO DE ESPECIALISTA EN MATERIA LEGAL EN CONTRATACIONES DERIVADAS DE PROCEDIMIENTOS DE SELECCIÓN - P/S 6580-EXPOGA0020230001322</t>
  </si>
  <si>
    <t>10741682945</t>
  </si>
  <si>
    <t>COLCHADO SANCHEZ MIRNAN LISBETH</t>
  </si>
  <si>
    <t>(ST-2/55) CONTRATACIÓN DEL SERVICIO DE ELABORACIÓN DE BOLETINES MATINALES RELACIONADOS CON LA COYUNTURA DEL SECTOR SALUD Y CLIPPING DE NOTICIAS SOBRE LA PREVENCIÓN CONTRA EL DENGUE - EXP. OGC00020230000184</t>
  </si>
  <si>
    <t>10741718222</t>
  </si>
  <si>
    <t>PUICON FARRO MARYURI GRASDALY</t>
  </si>
  <si>
    <t>CONCEPTO: (ST-2/60) SERVICIO DE UN PROFESIONAL DE SALUD PARA QUE BRINDE EL SERVICIO ESPECIALIZADO EN GESTIÓN DE SALUD EN LA MICRO RED DE TROMPETEROS - EXP. DGIESP20230000550</t>
  </si>
  <si>
    <t>10741772405</t>
  </si>
  <si>
    <t>FLORES SILVA JOSE MANUEL</t>
  </si>
  <si>
    <t>(ST-1/30) CONTRATACIÓN DE SERVICIOS DE TERCEROS PARA ANOTADORES EN LA NEBULIZACIÓN ESPACIAL (FUMIGACIÓN) EN LA DIRIS LIMA NORTE EN EL MARCO DE LA EMERGENCIA POR LLUVIAS DECRETO SUPREMO N.º 057-2023-EF P/S 3810 EXP. DIGESA20230002983</t>
  </si>
  <si>
    <t>10742056401</t>
  </si>
  <si>
    <t>ARMERO VENEGAS EROS AXEL</t>
  </si>
  <si>
    <t>(ST-2/60) CONTRATACION DE UN PERSONAL PARA QUE BRINDE EL SERVICIO DE CONTROL LARVARIO DE AEDES AEGYPTI EN LA DIRIS LIMA ESTE PARA PREVENIR Y CONTROL DEL DENGUE, P/S: 6243, EXP. DIGESA20232557</t>
  </si>
  <si>
    <t>10742059176</t>
  </si>
  <si>
    <t>RAMOS MAMANI MILAGROS MAYTE</t>
  </si>
  <si>
    <t>(ST-1/30) CONTRATACIÓN DE SERVICIOS DE TERCEROS PARA JEFES DE BRIGADA EN LA NEBULIZACIÓN ESPACIAL (FUMIGACIÓN) EN LA DIRIS LIMA NORTE EN EL MARCO DE LA EMERGENCIA POR LLUVIAS DECRETO SUPREMO N.º 057-2023-EF - EXP. DIGESA20230003703</t>
  </si>
  <si>
    <t>10742093391</t>
  </si>
  <si>
    <t>NOVARO CRUZ YANNET IVON</t>
  </si>
  <si>
    <t>CONCEPTO: (ST-1/30) CONTRATACIÓN DE SERVICIOS DE TERCEROS PARA ANOTADORES EN LA NEBULIZACIÓN ESPACIAL (FUMIGACIÓN) EN LA DIRESA ICA EN EL MARCO DE LA EMERGENCIA POR LLUVIAS DECRETO SUPREMO N° 057-2023-EF- EXP. DIGESA20230003736</t>
  </si>
  <si>
    <t>10742157666</t>
  </si>
  <si>
    <t>UGARTE VEGA GEANFRANCO HAROL</t>
  </si>
  <si>
    <t>(S/T 1-30) SERVICIO DE NEBULIZACION ESPACIAL (FUMIGACION) EN LA DIRIS LIMA SUR PARA PREVENIR Y CONTROLAR LOS BROTES DE DENGUE P/S N° 7779 - EXP.N° DIGESA20230003751</t>
  </si>
  <si>
    <t>10742537094</t>
  </si>
  <si>
    <t>VALLADOLID CHERO CESAR EFRAIN</t>
  </si>
  <si>
    <t>(ST-1/30) SERVICIO DE NEBULIZACION ESPACIAL (FUMIGACION) EN LA DIRESA PIURA  - P/S N° 7582 - EXP.N° DIGESA20230003444</t>
  </si>
  <si>
    <t>10742835699</t>
  </si>
  <si>
    <t>MEZA GUTIERREZ SHEYLA YOMAR</t>
  </si>
  <si>
    <t>(ST-2/60) CONTRATACIÓN DEL SERVICIO DE CONTROL LARVARIO DE AEDES AEGYPTI EN LA DIRESA ICA EN EL MARCO DE LA EMERGENCIA POR LLUVIAS - EXP. DIGESA20230003153</t>
  </si>
  <si>
    <t>10742901128</t>
  </si>
  <si>
    <t>LLUMPO NECIOSUP SEGUNDO CRHISTIAN</t>
  </si>
  <si>
    <t>(ST-2/60) CONTRATACION DE UN PERSONAL PARA QUE BRINDE EL SERVICIO DE CONTROL LARVARIO DE AEDES AEGYPTI EN LA DIRIS LIMA CENTRO PARA PREVENIR Y CONTROL DEL DENGUE, P/S: 6237, EXP. DIGESA20230002551</t>
  </si>
  <si>
    <t>10742940506</t>
  </si>
  <si>
    <t>BURGOS HUMBO BRANDON ALEXIS</t>
  </si>
  <si>
    <t>(ST-1/30) CONTRATACIÓN DE SERVICIOS DE TERCEROS PARA LA NEBULIZACIÓN ESPACIAL (FUMIGACIÓN) EN LA GERESA LAMBAYEQUE EN EL MARCO DE LA EMERGENCIA POR LLUVIAS DECRETO SUPREMO N.º 057-2023-EF  - EXP. DIGESA20230003760</t>
  </si>
  <si>
    <t>10743079677</t>
  </si>
  <si>
    <t>FELIX ORTEGA FIORELLA MENQUELLY</t>
  </si>
  <si>
    <t>(ST-1/30) SERVICIO DE ANOTADOR DURANTE LA NEBULIZACION ESPACIAL (FUMIGACION) EN LA DIRESA LIMA - P/S N° 6461 - EXP. N° DIGESA20230002515</t>
  </si>
  <si>
    <t>10743655899</t>
  </si>
  <si>
    <t>CAYCHO SANDOVAL CARMEN NICOL</t>
  </si>
  <si>
    <t>(ST-1/30) CONTRATACIÓN DE UNA PERSONA NATURAL PARA LA REVISIÓN DE LAS SUBSANACIONES DE LOS PROFESIONALES DE LA SALUD - GRUPO 1, QUE POSTULAN AL PROCESO DE ADJUDICACIÓN NACIONAL DE PLAZAS SERUMS. EXP. DIGEP020230000227</t>
  </si>
  <si>
    <t>10743847267</t>
  </si>
  <si>
    <t>GUEVARA ZAPATA YESSICA PATRICIA</t>
  </si>
  <si>
    <t>(S/T 2-60) SERVICIO DE CONTROL DE LARVARIO DE AEDES AEGYPTI EN LA DIRESA PIURA PARA PREVENIR Y CONTROLAR EL DENGUE P/S 6636 EXP. DIGESA20230002472</t>
  </si>
  <si>
    <t>10743893781</t>
  </si>
  <si>
    <t>OLAYA ESPINOZA DALEISKA NATHALY</t>
  </si>
  <si>
    <t>(ST-2/60) SERVICIO DE VIGILANCIA Y CONTROL LARVARIO DE AEDES AEGYPTI EN LA DIRESA PIURA- P/S N° 7396 - EXP.N° DIGESA20230003380</t>
  </si>
  <si>
    <t>10744958208</t>
  </si>
  <si>
    <t>ZATTA ACUÑA OSWALDO ANTONIO</t>
  </si>
  <si>
    <t>(S/T 1-30) SERVICIO DE NEBULIZACION ESPACIAL (FUMIGACION) EN LA GERESA LAMBAYEQUE PARA PREVENIR Y CONTROLAR LOS BROTES DE DENGUE P/S 8170 EXP DIGESA20230003970</t>
  </si>
  <si>
    <t>10745263017</t>
  </si>
  <si>
    <t>PINO CHAVEZ DEVORAH VANESSA</t>
  </si>
  <si>
    <t>(ST-1/30) CONTRATACIÓN DE SERVICIOS DE TERCEROS PARA ANOTADORES EN LA NEBULIZACIÓN ESPACIAL (FUMIGACIÓN) EN LA DIRESA LIMA EN EL MARCO DE LA EMERGENCIA POR LLUVIAS DECRETO SUPREMO N.º 057-2023-EF - EXP. DIGESA20230003628</t>
  </si>
  <si>
    <t>10745289776</t>
  </si>
  <si>
    <t>MARRUFFO PEZUA MARIA LUISA ALTAGRACIA</t>
  </si>
  <si>
    <t>(ST-2/55) CONTRATACIÓN DEL SERVICIO PARA ELABORACIÓN DE CONTENIDO PARA REDES SOCIALES DEL MINISTERIO DE SALUD EN EL MARCO DE LA CAMPAÑA DE LA LUCHA CONTRA LA HEPATITIS. EXP. OGC00020230000199</t>
  </si>
  <si>
    <t>10745379171</t>
  </si>
  <si>
    <t>CHUMACERO OROZCO ANNABEL</t>
  </si>
  <si>
    <t>(ST-1/30) CONTRATACION DE UNA (01) PERSONA NATURAL QUE BRINDE EL SERVICIO PARA ANOTADORES EN LA NEBULIZACION ESPACIAL (FUMIGACION) EN LA GERESA LAMBAYEQUE - P/S 8249 - EXP.DIGESA20230003967</t>
  </si>
  <si>
    <t>10745782324</t>
  </si>
  <si>
    <t>VILLAVICENCIO RIOS VALESCA YAMILET</t>
  </si>
  <si>
    <t>(ST-2/60) SERVICIO DE MONITOREO RELACIONADO CON LA SALUD- P/S 8210 EXP: DGIESP20230001099</t>
  </si>
  <si>
    <t>10745981742</t>
  </si>
  <si>
    <t>LEZAMA GALVEZ MIGUEL ANGEL</t>
  </si>
  <si>
    <t>CONCEPTO: (ST-1/30) CONTRATACIÓN DE SERVICIOS DE TERCEROS PARA LA NEBULIZACIÓN ESPACIAL (FUMIGACIÓN) EN LA DIRIS LIMA SUR EN EL MARCO DE LA EMERGENCIA POR LLUVIAS DECRETO SUPREMO N° 057-2023-EF- EXP. DIGESA20230003741</t>
  </si>
  <si>
    <t>10746329861</t>
  </si>
  <si>
    <t>GARCIA MORAN MARIA LOURDES</t>
  </si>
  <si>
    <t>(ST-1/30) CONTRATACIÓN DE SERVICIOS DE TERCEROS PARA ANOTADORES EN LA NEBULIZACIÓN ESPACIAL (FUMIGACIÓN) EN LA DIRESA TUMBES EN EL MARCO DE LA EMERGENCIA POR LLUVIAS DECRETO SUPREMO N.º 057-2023-EF - EXP. DIGESA20230003887</t>
  </si>
  <si>
    <t>10746330907</t>
  </si>
  <si>
    <t>PALACIOS MADRID BRYAN STIVEN</t>
  </si>
  <si>
    <t>(ST-1/30) SERVICIO DE NEBULIZACION ESPACIAL (FUMIGACION) EN LA DIRESA TUMBES  - PS N° 6910-2023  EXP.N° DIGESA20230002700</t>
  </si>
  <si>
    <t>10746628205</t>
  </si>
  <si>
    <t>PEREYRA BALTODANO WALDIR</t>
  </si>
  <si>
    <t>(ST-2/60) SERVICIO DE VIGILANCIA Y CONTROL LARVARIO DE AEDES AEGYPTI EN LA DIRESA PIURA N° 7551-2023 DIGESA20230003439</t>
  </si>
  <si>
    <t>10747058470</t>
  </si>
  <si>
    <t>GOMEZ PALACIOS LUIS ALFREDO</t>
  </si>
  <si>
    <t>(ST-1/30) : CONTRATACION DE UNA (01) PERSONA NATURAL QUE BRINDE EL SERVICIO PARA LA NEBULIZACION ESPACIAL (FUMIGACION) EN LA DIRESA LA PIURA - P/S 7084 - EXP.DIGESA20230003194</t>
  </si>
  <si>
    <t>10747173791</t>
  </si>
  <si>
    <t>LUJAN BLAS SILENNY PAMELA</t>
  </si>
  <si>
    <t>(ST-1/30) SERVICIO DE ANOTADOR DURANTE LA NEBULIZACION ESPACIAL (FUMIGACION) EN LA GERESA LA LIBERTAD  P/S 6805  DIGESA20230002938</t>
  </si>
  <si>
    <t>10747705360</t>
  </si>
  <si>
    <t>HUERTAS VALVERDE AARON JESUS</t>
  </si>
  <si>
    <t>(ST-1/30) CONTRATACIÓN DE SERVICIOS DE TERCEROS PARA LA NEBULIZACIÓN ESPACIAL (FUMIGACIÓN) EN LA DIRESA PIURA EN EL MARCO DE LA EMERGENCIA POR LLUVIAS DECRETO SUPREMO N.º 057-2023-EF - EXP. DIGESA20230003160</t>
  </si>
  <si>
    <t>10747781295</t>
  </si>
  <si>
    <t>DIAZ ANCHAY MARIA ELIANA</t>
  </si>
  <si>
    <t>ST-1/30 CONTRATACIÓN DE UN PROF MEDICO PARA EL SERV DE ATENCION, EVALUACION Y SEGUIMIENTO MEDICO EN LA IMPLEMENTACION DE LA UNIDAD DE VIG CLINICA DE DENGUE (UVICLIN) EN LA GERESA LAMBAYEQUE DGIESP20230000786</t>
  </si>
  <si>
    <t>10747796039</t>
  </si>
  <si>
    <t>ESPINOZA LIPE LUIGGI VINCENT</t>
  </si>
  <si>
    <t>(ST-1/30) CONTRATACION DEL SERVICIO PARA DESARROLLAR ACTIVIDADES ADMINISTRATIVAS EN EL EQUIPO DE PRODUCTOS SANITARIOS DE LA DIRECCION DE DISPOSITIVOS MEDICOS Y PRODUCTOS SANITARIOS DE LA DIGEMID /S 8452 EXP. DIGEMI20230001122</t>
  </si>
  <si>
    <t>10747796764</t>
  </si>
  <si>
    <t>CASTRO VERA JOSUE DANIEL</t>
  </si>
  <si>
    <t>(ST-1/30) CONTRATACIÓN DE SERVICIOS DE TERCEROS PARA LA NEBULIZACIÓN ESPACIAL (FUMIGACIÓN) EN LA GERESA LA LIBERTAD EN EL MARCO DE LA EMERGENCIA POR LLUVIAS DECRETO SUPREMO N.º 057-2023-EF - EXP. DIGESA20230002894</t>
  </si>
  <si>
    <t>10748442753</t>
  </si>
  <si>
    <t>RIVAS QUINTANILLA DANIEL</t>
  </si>
  <si>
    <t>CONCEPTO: (ST-2/60) SERVICIO DE UN PROFESIONAL PARA QUE BRINDE EL SERVICIO ESPECIALIZADO EN GESTIÓN DE SALUD EN LA MICRO RED DE MAYPUCO - EXP. DGIESP20230000549</t>
  </si>
  <si>
    <t>10748466156</t>
  </si>
  <si>
    <t>POSTIGO AICA MARCCIA SHACELINNE</t>
  </si>
  <si>
    <t>(ST-2/60) CONTRATACIÓN DEL SERVICIO DE CONTROL LARVARIO DE AEDES AEGYPTI EN LA DIRIS LIMA SUR EN EL MARCO DE LAS EMERGENCIA POR LLUVIAS - EXP. DIGESA20230003709</t>
  </si>
  <si>
    <t>10748536626</t>
  </si>
  <si>
    <t>REYES TINEO MARIA ISABEL</t>
  </si>
  <si>
    <t>(ST-1/30) SERVICIO DE ANOTADOR DURANTE LA NEBULIZACION ESPACIAL (FUMIGACION) EN LA DIRESA PIURA- P/S N° 6700 - EXP.N° DIGESA20230002868</t>
  </si>
  <si>
    <t>10748612519</t>
  </si>
  <si>
    <t>MORANTE LEON DIANA CAROLINE</t>
  </si>
  <si>
    <t>CONCEPTO: (ST-1/30) CONTRATACIÓN DE SERVICIOS DE TERCEROS PARA ANOTADORES EN LA NEBULIZACIÓN ESPACIAL (FUMIGACIÓN) EN LA DIRESA PIURA EN EL MARCO DE LA EMERGENCIA POR LLUVIAS DECRETO SUPREMO N° 057-2023-EF- EXP. DIGESA20230002996</t>
  </si>
  <si>
    <t>10748648581</t>
  </si>
  <si>
    <t>CAPURRO VERA GIOVANNY ALDAIR</t>
  </si>
  <si>
    <t>ST-1/30 CONTRATACION DE SERVICIOS PARA LA NEBULIZACION ESPACIAL (FUMIGACION) - P/S N° 6791 - EXP.N° DIGESA20230002867</t>
  </si>
  <si>
    <t>10748754691</t>
  </si>
  <si>
    <t>PARRA ROBLES NELLY DAYANNA</t>
  </si>
  <si>
    <t>(ST-2-60) SERVICIO DE MONITOREO RELACIONADO CON LA SALUD - P/S N° 8187 - EXP.N° DGIESP20230001100</t>
  </si>
  <si>
    <t>10748765498</t>
  </si>
  <si>
    <t>ENCALADA MALDONADO ELIZABETH GRACIELA</t>
  </si>
  <si>
    <t>(ST-2/60) SERVICIO ESPECIALIZADO EN LA GSTION DE LA EJECUCION DE LOS CONTRATOS DERIVADOS DE PROCEDIMIENTOS DE SELECCION - P/S 8341- EXP.OGA00020230001438</t>
  </si>
  <si>
    <t>10748798167</t>
  </si>
  <si>
    <t>CASTILLO MATICORENA ANDERSON CARLOS</t>
  </si>
  <si>
    <t>ST-1/25 CONTRATACION DE SERVICIO ESPECIALIZADO EN INGENIERÍA DE SISTEMAS P/S 6749 DIGTEL20230000761.</t>
  </si>
  <si>
    <t>10748927293</t>
  </si>
  <si>
    <t>CORDOVA MUCUSHUA ROBERT CARLOS</t>
  </si>
  <si>
    <t>(ST-2/60) SERVICIO DE DIGITACION  - P/S N° 8330 - EXP.N° DGIESP20230000672</t>
  </si>
  <si>
    <t>10749087973</t>
  </si>
  <si>
    <t>PALOMINO IZQUIERDO ALEXANDRA TERESA</t>
  </si>
  <si>
    <t>(S/T 2-60) SERVICIO DE CONTROL DE LARVARIO DE AEDES AEGYPTI EN LA DIRIS LIMA ESTE PARA PREVENIR Y CONTROLAR EL DENGUE P/S 6458 EXP. DIGESA20230002722</t>
  </si>
  <si>
    <t>10749112064</t>
  </si>
  <si>
    <t>FERNANDEZ RAFAEL NOLBERTO</t>
  </si>
  <si>
    <t>ST-1/30 CONTRATACION DE SERVICIOS  PARA REALIZAR LA NEBULIZACIÓN ESPACIAL (FUMIGACION) P/S 7832  EXPEDIENTE 20230003870</t>
  </si>
  <si>
    <t>10749256333</t>
  </si>
  <si>
    <t>CONTRERAS ANGELES ROBERTO ANDRES</t>
  </si>
  <si>
    <t>(S/T 1-30) SERVICIO DE ANOTADOR DURANTE NEBULIZACION ESPACIAL (FUMIGACION) EN LA DIRIS LIMA NORTE PARA PREVENIR Y CONTROLAR LOS BROTES DE DENGUE.P/S 3802 EXP DIGESA202300002975</t>
  </si>
  <si>
    <t>10749431691</t>
  </si>
  <si>
    <t>ALVARADO LARREA PATRICK ALEXANDER</t>
  </si>
  <si>
    <t>(S/T 1-30) SERVICIO DE NEBULIZACION ESPACIAL (FUMIGACION) EN LA DIRESA TUMBES PARA PREVENIR Y CONTROLAR LOS BROTES DE DENGUE P/S 7882 EXP DIGESA20230003890</t>
  </si>
  <si>
    <t>10749631967</t>
  </si>
  <si>
    <t>LOPEZ CORTEGANA BRYAN ANTHONY</t>
  </si>
  <si>
    <t>CONCEPTO: (ST-2/60) SERVICIO DE ASISTENCIA EN TEMAS AMBIENTALES Y ECOEFICIENCIA PARA LA UNIDAD DE SERVICIOS AUXILIARES DE LA OFICINA DE ABASTECIMIENTO - EXP. OGA20230000383</t>
  </si>
  <si>
    <t>10749805515</t>
  </si>
  <si>
    <t>CHIROQUE ARCE VICTORIA VIRGINIA</t>
  </si>
  <si>
    <t>(ST-1/30) CONTRATACIÓN DE SERVICIOS DE TERCEROS PARA ANOTADORES EN LA NEBULIZACIÓN ESPACIAL (FUMIGACIÓN) EN LA DIRESA TUMBES EN EL MARCO DE LA EMERGENCIA POR LLUVIAS DECRETO SUPREMO N.º 057-2023-EF - EXP. DIGESA20230003969</t>
  </si>
  <si>
    <t>10749891705</t>
  </si>
  <si>
    <t>ZAVALETA SANJINEZ JOSUE ALDAIR</t>
  </si>
  <si>
    <t>(ST-1/30): CONTRATACION DE UN PERSONAL PARA REALIZAR LA NEBULIZACION ESPACIAL (FUMIGACION) EN LA DIRESA TUMBES PARA PREVENIR Y CONTROLAR LOS BROTES DE DENGUE P/S 6698- EXP. DIGESA20230002737</t>
  </si>
  <si>
    <t>10750247208</t>
  </si>
  <si>
    <t>ANGULO CUMPA RENZO DANIEL</t>
  </si>
  <si>
    <t>(S/T 1-30) SERVICIO NEBULIZACION ESPACIAL (FUMIGACION) EN LA GERESA LA LIBERTAD PARA PREVENIR Y CONTROLAR LOS BROTES DE DENGUE P/S 7799 EXP DIGESA20230003791</t>
  </si>
  <si>
    <t>10750533383</t>
  </si>
  <si>
    <t>SILVA COVEÑAS LUIS JEFFERSON PAUL</t>
  </si>
  <si>
    <t>CONCEPTO: (ST-1/30) CONTRATACIÓN DE SERVICIOS DE TERCEROS PARA LA NEBULIZACIÓN  ESPACIAL (FUMIGACIÓN) EN LA DIRESA PIURA EN EL MARCO DE LA EMERGENCIA POR LLUVIAS DECRETO SUPREMO N° 057-2023-EF- EXP. DIGESA20230003555</t>
  </si>
  <si>
    <t>10750536625</t>
  </si>
  <si>
    <t>ALFARO SANTOS MARYORI NICOLE</t>
  </si>
  <si>
    <t>(S/T 1-30) SERVICIO DE ANOTADOR DURANTE LA NEBULIZACION ESPACIAL (FUMIGACION) EN LA GERESA LA LIBERTAD PARA PREVENIR Y CONTROLAR LOS BROTES DE DENGUE- P/S N° 6841 - EXP.N° DIGESA20230002933</t>
  </si>
  <si>
    <t>10750549484</t>
  </si>
  <si>
    <t>LAURA MARTINEZ CINTHYA GIOVANNA</t>
  </si>
  <si>
    <t>(ST-1/30) SERVICIO DE ANOTADOR DURANTE LA NEBULIZACION ESPACIAL (FUMIGACION) EN LA DIRESA ICA  P/S 3580 DIGESA20230003496</t>
  </si>
  <si>
    <t>10750554721</t>
  </si>
  <si>
    <t>ESTEVES TARRILLO ANTHONY ALEXIS</t>
  </si>
  <si>
    <t>(ST-1/30) CONTRATACIÓN DE SERVICIOS DE TERCEROS PARA LA NEBULIZACIÓN ESPACIAL (FUMIGACIÓN) EN LA GERESA LA LIBERTAD EN EL MARCO DE LA EMERGENCIA POR LLUVIAS DECRETO SUPREMO N.º 057-2023-EF - EXP. DIGESA20230003552</t>
  </si>
  <si>
    <t>10750665832</t>
  </si>
  <si>
    <t>CCAICO PARCO EDITH VICTORIA</t>
  </si>
  <si>
    <t>(ST-2/60) CONTRATACION DE UNA (01) PERSONA NATURAL PARA QUE BRINDE EL SERVICIO PARA LA VIGILANCIA Y CONTROL LARVARIO EN LA DIRESA ICA  - P/S N° 7027 - EXP.N° DIGESA20230003128</t>
  </si>
  <si>
    <t>10750792281</t>
  </si>
  <si>
    <t>COTRINA CHUP ROGER HECTOR</t>
  </si>
  <si>
    <t>(S/T 1-30) SERVICIO DE ANOTADOR DURANTE NEBULIZACION ESPACIAL (FUMIGACION) EN LA GERESA LA LIBERTAD PARA PREVENIR Y CONTROLAR EL DENGUE  P/S 6840, EXP.DIGESA20230002932</t>
  </si>
  <si>
    <t>10750868768</t>
  </si>
  <si>
    <t>DIOSES ALBUJAR LILIA  AMPARO</t>
  </si>
  <si>
    <t>(ST-1/30) CONTRATACION DE UNA (01) PERSONA NATURAL QUE BRINDE EL SERVICIO PARA ANOTADORES EN LA NEBULIZACION ESPACIAL (FUMIGACION) EN LA DIRESA PIURA -P/S 7617, EXP. DIGESA20230003459</t>
  </si>
  <si>
    <t>10750970937</t>
  </si>
  <si>
    <t>ALVARADO LLAPAPASCA BRANDON MARTIN</t>
  </si>
  <si>
    <t>(ST-1/30) CONTRATACIÓN DE SERVICIOS DE TERCEROS PARA LA NEBULIZACIÓN ESPACIAL (FUMIGACIÓN) EN LA DIRESA PIURA EN EL MARCO DE LA EMERGENCIA POR LLUVIAS DECRETO SUPREMO N.º 057-2023-EF P/S 6990 EXP. DIGESA20230003163</t>
  </si>
  <si>
    <t>10751078728</t>
  </si>
  <si>
    <t>LAZO FERIA LUIS DAVID</t>
  </si>
  <si>
    <t>CONCEPTO: (ST-1/30) CONTRATACIÓN DE SERVICIOS DE TERCEROS PARA LA NEBULIZACIÓN  ESPACIAL (FUMIGACIÓN) EN LA DIRESA PIURA EN EL MARCO DE LA EMERGENCIA POR LLUVIAS DECRETO SUPREMO N° 057-2023-EF- EXP. DIGESA20230003483</t>
  </si>
  <si>
    <t>10751186989</t>
  </si>
  <si>
    <t>CASTILLO SARANGO ELIO HILTON</t>
  </si>
  <si>
    <t>(ST1/30) CONTRATACION DE UNA (01) PERSONA NATURAL QUE BRINDE EL SERVICIO PARA JEFE DE BRIGADA EN LA NEBULIZACION ESPACIAL (FUMIGACION) EN LA DIRESA PIURA-P/S 4333-EXP. DIGESA20230003468</t>
  </si>
  <si>
    <t>10751214460</t>
  </si>
  <si>
    <t>SIANCAS GARAVITO BRYAN</t>
  </si>
  <si>
    <t>(ST-1/30) SERVICIO DE NEBULIZACION ESPACIAL (FUMIGACION) EN LA DIRESA PIURA P/S 8118 DIGESA20230000223</t>
  </si>
  <si>
    <t>10751251721</t>
  </si>
  <si>
    <t>MACHACUAY CALLE CRISTIAN RODRIGO</t>
  </si>
  <si>
    <t>(ST-1/30) CONTRATACION DE UNA (01) PERSONA NATURAL QUE BRINDE EL SERVICIO PARA LA NEBULIZACION ESPACIAL (FUMIGACION) EN LA DIRESA PIURA -P/S 7185- EXP. DIGESA20230003257</t>
  </si>
  <si>
    <t>10751453464</t>
  </si>
  <si>
    <t>SILVA ROJAS KIARA YANELA</t>
  </si>
  <si>
    <t>(ST-2/60) SERVICIO DE VIGILANCIA Y CONTROL LARVARIO DE AEDES AEGYPTI EN LA DIRESA PIURA- P/S N ° 6606 - EXP.N° DIGESA20230002469</t>
  </si>
  <si>
    <t>10751626865</t>
  </si>
  <si>
    <t>GARCIA HUAYANCA VALERIA VANESSA</t>
  </si>
  <si>
    <t>(ST-2/60) CONTRATACIÓN DEL SERVICIO DE CONTROL LARVARIO DE AEDES AEGYPTI EN LA DIRESA ICA EN EL MARCO DE LAS EMERGENCIA POR LLUVIAS - EXP. DIGESA20230003155</t>
  </si>
  <si>
    <t>10751876381</t>
  </si>
  <si>
    <t>CORONADO MALDONADO JOSE ELMER</t>
  </si>
  <si>
    <t xml:space="preserve">(ST-2/60) CONTRATACIÓN DEL SERVICIO DE CONTROL LARVARIO DE AEDES AEGYPTI EN LA DIRESA ICA EN EL MARCO DE LAS EMERGENCIA POR LLUVIAS. - EXP. DIGESA20230003138
</t>
  </si>
  <si>
    <t>10751977421</t>
  </si>
  <si>
    <t>APOLINARIO LLACZA JESUS JUNIOR</t>
  </si>
  <si>
    <t>CONCEPTO: (ST-1/30) CONTRATACIÓN DE SERVICIOS DE TERCEROS PARA ANOTADORES EN LA NEBULIZACIÓN  ESPACIAL (FUMIGACIÓN) EN LA DIRIS LIMA NORTE EN EL MARCO DE LA EMERGENCIA POR LLUVIAS DECRETO SUPREMO N° 057-2023-EF- EXP. DIGESA20230002979</t>
  </si>
  <si>
    <t>10752000447</t>
  </si>
  <si>
    <t>SOLIS CORRALES MAXIMO ALONSO</t>
  </si>
  <si>
    <t>(ST-2/60)CONTRATACIÓN DE UNA (01) PERSONA NATURAL QUE BRINDE EL SERVICIO DE ASISTENCIA TECNICA PARA EL SEGUIMIENTO, MONITOREO Y CONTROL DE LAS LIQUIDACIONES DEL EQUIPO DE MENORES A 8 UIT DE LA UNIDAD DE ADQUISIONES Y PROGRAMACION-EXP.OGA002</t>
  </si>
  <si>
    <t>10752351592</t>
  </si>
  <si>
    <t>MENDOZA CABRERA RONY PAOLO</t>
  </si>
  <si>
    <t>(S/T 1-30) SERVICIO DE NEBULIZACION ESPACIAL (FUMIGACION) EN LA GERESA LAMBAYEQUE PARA PREVENIR Y CONTROLAR EL DENGUE- P/S N° 7054 -EXP.N° DIGESA20230003144</t>
  </si>
  <si>
    <t>10752465032</t>
  </si>
  <si>
    <t>CRUZ CORTAVARRIA ZENAIDA AZUCENA</t>
  </si>
  <si>
    <t>(ST-2/60) CONTRATACIÓN DEL SERVICIO DE CONTROL LARVARIO DE AEDES AEGYPTI EN LA DIRIS LIMA SUR EN EL MARCO DE LA EMERGENCIA POR LLUVIAS - EXP. DIGESA20230003618</t>
  </si>
  <si>
    <t>10752500237</t>
  </si>
  <si>
    <t>SALES CAMPOS ALEXANDRA JANIRET</t>
  </si>
  <si>
    <t>CONCEPTO: (ST-1/30) CONTRATACIÓN DE SERVICIOS DE TERCEROS PARA ANOTADORES EN LA NEBULIZACIÓN ESPACIAL (FUMIGACIÓN) EN LA GERESA LAMBAYEQUE EN EL MARCO DE LA EMERGENCIA POR LLUVIAS DECRETO SUPREMO N° 057-2023-EF- EXP. DIGESA20230003937</t>
  </si>
  <si>
    <t>10752540743</t>
  </si>
  <si>
    <t>BACA ELIZALDE LUIS FRANKLIN</t>
  </si>
  <si>
    <t>(ST-1/30) CONTRATACION DE UN PERSONAL PARA QUE BRINDE EL SERVICIO DE CONTROL LARVARIO DE AEDES AEGYPTI EN LA DIRESA TUMBES PARA PREVENIR Y CONTROL DEL DENGUE, P/S: 6437, EXP. DIGESA20230002764</t>
  </si>
  <si>
    <t>10752567846</t>
  </si>
  <si>
    <t>LLONTOP JUAREZ KEVIN WILLIAM</t>
  </si>
  <si>
    <t>(ST-1/30) CONTRATACIÓN DE SERVICIOS DE TERCEROS PARA ANOTADORES EN LA NEBULIZACIÓN ESPACIAL (FUMIGACIÓN) EN LA DIRESA PIURA EN EL MARCO DE LA EMERGENCIA POR LLUVIAS DECRETO SUPREMO N.º 057-2023-EF - EXP. DIGESA20230002816</t>
  </si>
  <si>
    <t>10752674715</t>
  </si>
  <si>
    <t>PAZ CHAVEZ JOSBELL ANDREE</t>
  </si>
  <si>
    <t>CONCEPTO: (ST-1/30) CONTRATACIÓN DE SERVICIOS DE TERCEROS PARA LA NEBULIZACIÓN ESPACIAL (FUMIGACIÓN) EN LA DIRIS LIMA SUR EN EL MARCO DE LA EMERGENCIA POR LLUVIAS DECRETO SUPREMO N° 057-2023-EF- EXP. DIGESA20230003749</t>
  </si>
  <si>
    <t>10753263832</t>
  </si>
  <si>
    <t>LOPEZ FALCON PIERO ANDRE</t>
  </si>
  <si>
    <t>(S/T 1-30) SERVICIO DE NEBULIZACION ESPACIAL (FUMIGACION) EN LA DIRIS LIMA CENTRO PARA PREVENIR Y CONTROLAR EL DENGUE P/S 7238 EXP DIGESA20230003297</t>
  </si>
  <si>
    <t>10753361931</t>
  </si>
  <si>
    <t>CESPEDES PINTADO DIEGO ANDRE</t>
  </si>
  <si>
    <t>CONCEPTO: (ST-2/60) SERVICIO DE UNA PERSONA NATURAL PARA PINTADO DE AMBIENTES - EXP. OGA20230001000</t>
  </si>
  <si>
    <t>10753742196</t>
  </si>
  <si>
    <t>CAHUANA BENDEZU NOELIA RUTH</t>
  </si>
  <si>
    <t>(ST-2/60) CONTRATACIÓN DEL SERVICIO DE CONTROL LARVARIO DE AEDES AEGYPTI EN LA DIRESA ICA EN EL MARCO DE LA EMERGENCIA POR LLUVIAS - EXP. DIGESA20230003246</t>
  </si>
  <si>
    <t>10753786959</t>
  </si>
  <si>
    <t>MENDEZ CARDOZA SAMUEL MATEO</t>
  </si>
  <si>
    <t>(ST-1/30) CONTRATACION DE UNA (01) PERSONA NATURAL QUE BRINDE EL SERVICIO PARA LA NEBULIZACION ESPACIAL (FUMIGACION) EN LA DIRIS CENTRO -P/S N° 6993 - EXP.N° DIGESA20230003159</t>
  </si>
  <si>
    <t>10753786967</t>
  </si>
  <si>
    <t>MENDEZ CARDOZA EMANUEL JONATAN</t>
  </si>
  <si>
    <t>CONCEPTO: (ST-1/30) CONTRATACIÓN DE SERVICIOS DE TERCEROS PARA LA NEBULIZACIÓN ESPACIAL (FUMIGACIÓN) EN LA DIRIS LIMA CENTRO EN EL MARCO DE LA EMERGENCIA POR LLUVIAS DECRETO SUPREMO N° 057-2023-EF- EXP. DIGESA20230003080</t>
  </si>
  <si>
    <t>10753891531</t>
  </si>
  <si>
    <t>CHAMBA PURIZAGA QUEREN SARAI</t>
  </si>
  <si>
    <t>(S/T 1-30) SERVICIO DE ANOTACION DURANTE LA NEBULIZACION ESPACIAL (FUMIGACION) EN LA DIRESA PIURA PARA PREVENIR Y CONTROLAR LOS BROTES DE DENGUE P/S 3734 DIGESA20230002780</t>
  </si>
  <si>
    <t>10753907918</t>
  </si>
  <si>
    <t>DE LA CRUZ SOLARI ARQUIMEDES RONALD</t>
  </si>
  <si>
    <t>(ST-1/30) CONTRATACIÓN DE SERVICIOS DE TERCEROS PARA ANOTADORES EN LA NEBULIZACIÓN ESPACIAL (FUMIGACIÓN) EN LA DIRESA CALLAO EN EL MARCO DE LA EMERGENCIA POR LLUVIAS DECRETO SUPREMO N.º 057-2023-EF EXP. DIGESA20230001928 P.S 4089</t>
  </si>
  <si>
    <t>10754225942</t>
  </si>
  <si>
    <t>VILLANUEVA GONZALES JEANCARLO DANIEL</t>
  </si>
  <si>
    <t>(ST-1/30) CONTRATACION DE UNA (01) PERSONA NATURAL QUE BRINDE EL SERVICIO PARA LA NEBULIZACION ESPACIAL (FUMIGACION) EN LA GERESA LA LIBERTAD  - P/S N° 6653 - EXP.N° DIGESA20230002747</t>
  </si>
  <si>
    <t>10754358535</t>
  </si>
  <si>
    <t>CUETO SOTO LOURDES JESSENIA</t>
  </si>
  <si>
    <t>(ST-2/60) CONTRATACIÓN DEL SERVICIO DE CONTROL LARVARIO DE AEDES AEGYPTI EN LA DIRIS LIMA SUR EN EL MARCO DE LA EMERGENCIA POR LLUVIAS - EXP. DIGESA20230003629</t>
  </si>
  <si>
    <t>10754505929</t>
  </si>
  <si>
    <t>MUÑOZ NUÑEZ PATRICK ESTEPHANO</t>
  </si>
  <si>
    <t>(ST-1/30) CONTRATACIÓN DE SERVICIOS DE TERCEROS PARA LA NEBULIZACIÓN ESPACIAL (FUMIGACIÓN) EN LA DIRESA TUMBES EN EL MARCO DE LA EMERGENCIA POR LLUVIAS DECRETO SUPREMO N.º 057-2023-EF - EXP. DIGESA20230003851</t>
  </si>
  <si>
    <t>10754721249</t>
  </si>
  <si>
    <t>PINTADO SEMINARIO PABLO HERNAN</t>
  </si>
  <si>
    <t>CONCEPTO: (ST-1/30) CONTRATACIÓN DE SERVICIOS DE TERCEROS PARA LA NEBULIZACIÓN ESPACIAL (FUMIGACIÓN) EN LA DIRESA PIURA EN EL MARCO DE LA EMERGENCIA POR LLUVIAS DECRETO SUPREMO N° 057-2023-EF- EXP. DIGESA20230003346</t>
  </si>
  <si>
    <t>10754862659</t>
  </si>
  <si>
    <t>QUISPE POMAJULCA ANGEL EDUARDO</t>
  </si>
  <si>
    <t>(ST-2/60) CONTRATACIÓN DEL SERVICIO DE CONTROL LARVARIO DE AEDES AEGYPTI EN LA DIRIS LIMA ESTE EN EL MARCO DE LA EMERGENCIA POR LLUVIAS - EXP. DIGESA20230002649</t>
  </si>
  <si>
    <t>10754915736</t>
  </si>
  <si>
    <t>PASACHE BANCES LEIDY LEONOR</t>
  </si>
  <si>
    <t>ST-1/30) CONTRATACIÓN DE SERVICIOS DE TERCEROS PARA ANOTADORES EN LA NEBULIZACIÓN ESPACIAL (FUMIGACIÓN) EN LA GERESA LAMBAYEQUE EN EL MARCO DE LA EMERGENCIA POR LLUVIAS DECRETO SUPREMO N.º 057-2023-EF  - EXP. DIGESA20230003948</t>
  </si>
  <si>
    <t>10755367350</t>
  </si>
  <si>
    <t>CAMACHO DELGADO FELIX ANTHONY</t>
  </si>
  <si>
    <t>(ST-2/60) CONTRATACIÓN DEL SERVICIO DE CONT 1 ROL LARVARIO DE AEDES AEGYPTI EN LA DIRESA PIURA EN EL MARCO DE LAS EMERGENCIA POR LLUVIAS- EXP. DIGESA20230002233</t>
  </si>
  <si>
    <t>10755369140</t>
  </si>
  <si>
    <t>BORJA ROSALES DEYANIRA NAOMI</t>
  </si>
  <si>
    <t>(ST-2/60) SERVICIO DE SEGUIMIENTO Y MONITOREO DE REQUERIMIENTOS DE BIENES Y SERVICIO - P/S 6582- EXP. OGA0020230001322</t>
  </si>
  <si>
    <t>10755475004</t>
  </si>
  <si>
    <t>CHAVEZ JARA JEAN OMAR</t>
  </si>
  <si>
    <t xml:space="preserve">(ST-1/30) CONTRATACIÓN DE SERVICIOS DE TERCEROS PARA LA NEBULIZACIÓN ESPACIAL (FUMIGACIÓN) EN LA DIRESA PIURA EN EL MARCO DE LA EMERGENCIA POR LLUVIAS DECRETO SUPREMO N.º 057-2023-EF - EXP. DIGESA20230003329
</t>
  </si>
  <si>
    <t>10755575106</t>
  </si>
  <si>
    <t>BENDEZU GARCIA MARGOTH STEFANY</t>
  </si>
  <si>
    <t>(ST-2/60) CONTRATACIÓN DEL SERVICIO DE CONTROL LARVARIO DE AEDES AEGYPTI EN LA DIRESA ICA EN EL MARCO DE LAS EMERGENCIA POR LLUVIAS- EXP DIGESA20230003121</t>
  </si>
  <si>
    <t>10755903341</t>
  </si>
  <si>
    <t>HERNANDEZ QUISPE YADIRA YAMILETH</t>
  </si>
  <si>
    <t>(ST-2/60) CONTRATACIÓN DEL SERVICIO DE CONTROL LARVARIO DE AEDES AEGYPTI EN LA DIRESA ICA EN EL MARCO DE LAS EMERGENCIA POR LLUVIAS P/S 7318  EXP. DIGESA20230003345</t>
  </si>
  <si>
    <t>10755910703</t>
  </si>
  <si>
    <t>ERAZO GABRIEL IRIS ROSARIO LUISA</t>
  </si>
  <si>
    <t>(ST-2/60) CONTRATAR LOS SERVICIOS DE UN (01) PERSONAL TERCERO PARA BRINDAR EL SERVICIO DE VIGILANCIA P/S 7241</t>
  </si>
  <si>
    <t>10756173834</t>
  </si>
  <si>
    <t>ABANTO ABANTO MAURICIO ALEXANDER</t>
  </si>
  <si>
    <t>(ST-1/30) CONTRATACIÓN DE SERVICIOS DE TERCEROS PARA LA NEBULIZACIÓN ESPACIAL (FUMIGACIÓN) EN LA GERESA LA LIBERTAD EN EL MARCO DE LA EMERGENCIA POR LLUVIAS DECRETO SUPREMO N.º 057-2023-EF P/S 8254 EXP. DIGESA20230003828</t>
  </si>
  <si>
    <t>10756530823</t>
  </si>
  <si>
    <t>HERMOZA GOICOCHEA LUIS YORDY</t>
  </si>
  <si>
    <t>(ST-1/30) SERVICIO DE NEBULIZACION ESPACIAL (FUMIGACION) EN LA GERESA LA LIBERTAD - P/S N° 6790 - EXP.N° DIGESA20230002898</t>
  </si>
  <si>
    <t>10756970050</t>
  </si>
  <si>
    <t>DURAND GARCIA ALEXIS ARBEL</t>
  </si>
  <si>
    <t>(S/T 1-30) -SERVICIO DE NEBULIZACION ESPACIAL (FUMIGACION) EN LA DIRESA PIURA PARA PREVENIR Y CONTROLAR LOS BROTES DE DENGUE  P/S N° 7237 - EXP.N° DIGESA20230003303</t>
  </si>
  <si>
    <t>10757011919</t>
  </si>
  <si>
    <t>RIVAS CASTRO ALEXANDRA KAROLAY</t>
  </si>
  <si>
    <t>(S/T 1-30 SERVICIO DE ANOTADOR DURANTE NEBULIZACION ESPACIAL (FUMIGACION) EN LA DIRESA PIURA PARA PREVENIR Y CONTROLAR LOS BROTES DE DENGUE.- P/S N° 3834 - EXP.N° DIGESA20230003457</t>
  </si>
  <si>
    <t>10757135677</t>
  </si>
  <si>
    <t>CASTILLO CANALES JOSE MANUEL</t>
  </si>
  <si>
    <t>(ST-2/60) CONTRATACIÓN DEL SERVICIO DE CONTROL LARVARIO DE AEDES AEGYPTI EN LA DIRESA PIURA EN EL MARCO DE LA EMERGENCIA POR LLUVIAS - EXP. DIGESA20230003397</t>
  </si>
  <si>
    <t>10757201271</t>
  </si>
  <si>
    <t>PINGO ESPINOZA JOSE FERNANDO</t>
  </si>
  <si>
    <t>(ST-1/30) CONTRATACIÓN DE SERVICIOS DE TERCEROS PARA LA NEBULIZACIÓN ESPACIAL (FUMIGACIÓN) EN LA DIRESA PIURA EN EL MARCO DE LA EMERGENCIA POR LLUVIAS DECRETO SUPREMO N° 057-2023-EF - EXP. DIGESA20230003263</t>
  </si>
  <si>
    <t>10757255265</t>
  </si>
  <si>
    <t>MENDOZA EVARISTO NILDA MARIELA</t>
  </si>
  <si>
    <t>(ST-2/60) CONTRATACIÓN DEL SERVICIO DE CONTROL LARVARIO DE AEDES AEGYPTI EN LA DIRESA ICA EN EL MARCO DE LAS EMERGENCIA POR LLUVIAS.  - EXP. DIGESA20230003149</t>
  </si>
  <si>
    <t>10757382933</t>
  </si>
  <si>
    <t>MARGARIN CABELLOS EDGAR PEDRO</t>
  </si>
  <si>
    <t>(ST1/30) CONTRATAR LOS SERVICIOS DE UN (01) PERSONAL TERCERO PARA REALIZAR LA NEBULIZACIÓN ESPACIAL (FUMIGACIÓN) EN LA GERESA LA LIBERTAD  P/S 6860 EXP. DIGESA20230002941</t>
  </si>
  <si>
    <t>10757426680</t>
  </si>
  <si>
    <t>ARAUJO MANCHAY LESLEY PRISCILA</t>
  </si>
  <si>
    <t>(ST-2/60) CONTRATACION DE UN PERSONAL PARA QUE BRINDE EL SERVICIO DE CONTROL LARVARIO DE AEDES AEGYPTI EN LA DIRESA PIURA PARA PREVENIR Y CONTROL DEL DENGUE, P/S: 6326, EXP. DIGESA20230002228</t>
  </si>
  <si>
    <t>10757589422</t>
  </si>
  <si>
    <t>PACHAS MERINO GABRIELA LUZMILA</t>
  </si>
  <si>
    <t>CONCEPTO: (ST-2/60) SERVICIO DE TERCEROS PARA LA VIGILANCIA Y CONTROL LARVARIO EN LA DIRESA ICA EN EL MARCO DE LA EMERGENCIA POR LLUVIAS INTENSAS E INUNDACIONES DECRETO SUPREMO N° 057-2023-EF - EXP. DIGESA20230002407</t>
  </si>
  <si>
    <t>10758060697</t>
  </si>
  <si>
    <t>BANCES SIESQUEN JULISSA DEL ROCIO</t>
  </si>
  <si>
    <t>(S/T 1-30) SERVICIO DE ANOTADOR DURANTE NEBULIZACION ESPACIAL ( FUMIGACION) EN LA GERESA LAMBAYEQUE PARA PREVENIR Y CONTROLAR LOS BROTES DE DENGUE P/S 7646 EXP DIGESA20230003789</t>
  </si>
  <si>
    <t>10758146575</t>
  </si>
  <si>
    <t>FLORES SANTOS OLIVER STALYN</t>
  </si>
  <si>
    <t>(ST-1/30) CONTRATACIÓN DE SERVICIOS DE TERCEROS PARA LA NEBULIZACIÓN ESPACIAL (FUMIGACIÓN) EN LA DIRESA PIURA EN EL MARCO DE LA EMERGENCIA POR LLUVIAS DECRETO SUPREMO N.º 057-2023-EF P/S 7086 EXP. DIGESA20230003196</t>
  </si>
  <si>
    <t>10758275588</t>
  </si>
  <si>
    <t>COLOMA ROMAN CRISTHIAN WALDIR</t>
  </si>
  <si>
    <t>(ST-1/30) SERVICIO DE NEBULIZACION ESPACIAL (FUMIGACION) EN LA DIRESA PIURA P/S 7527 DIGESA20230003399</t>
  </si>
  <si>
    <t>10758484471</t>
  </si>
  <si>
    <t>HUALPA PRUDENCIO STEFANO GUSTAVO</t>
  </si>
  <si>
    <t>(S/T 1-30) SERVICIO DE NEBULIZACION ESPACIAL (FUMIGACION) EN LA DIRESA ICA PARA PREVENIR Y CONTROLAR LOS BROTES DE DENGUE P/S N° 7333 - EXP.N° DIGESA20230003535</t>
  </si>
  <si>
    <t>10758508230</t>
  </si>
  <si>
    <t>CHOQUE VENTURA MIRTHA MARICEL</t>
  </si>
  <si>
    <t>(ST-2/60) CONTRATACION DE UNA (01) PERSONA NATURAL PARA QUE BRINDE EL SERVICIO PARA LA VIGILANCIA Y CONTROL LARVARIO EN LA DIRESA ICA - P/S 8084- EXP.DIGESA20230003635</t>
  </si>
  <si>
    <t>10758518651</t>
  </si>
  <si>
    <t>LA TORRE LLANOS ANGIE MARILYN</t>
  </si>
  <si>
    <t>(ST-2/60) CONTRATACION DE UN PERSONAL PARA REALIZAR LA NEBULIZACION ESPACIAL (FUMIGACION) EN LA DIRIS LIMA CENTRO PARA PREVENIR Y CONTROLAR LOS BROTES DE DENGUE, P/S: 6870, EXP. DIGESA2023002614</t>
  </si>
  <si>
    <t>10758561092</t>
  </si>
  <si>
    <t>SANTOS PEÑA CYNTHIA</t>
  </si>
  <si>
    <t>(ST-1/30) CONTRATACIÓN DE SERVICIOS DE TERCEROS PARA ANOTADORES EN LA NEBULIZACIÓN ESPACIAL (FUMIGACIÓN) EN LA DIRESA PIURA EN EL MARCO DE LA EMERGENCIA POR LLUVIAS DECRETO SUPREMO N.º 057-2023-EF  P/S N° 6926 - EXP.N° DIGESA20230002995</t>
  </si>
  <si>
    <t>10758658797</t>
  </si>
  <si>
    <t>PALACIOS CALDERON MANUEL HUMBERTO</t>
  </si>
  <si>
    <t>(ST-1/30)CONTRATACION DE UNA (01) PERSONA NATURAL QUE BRINDE EL SERVICIO PARA LA NEBULIZACION ESPACIAL (FUMIGACION) EN LA DIRESA PIURA - P/S 7229</t>
  </si>
  <si>
    <t>10758756667</t>
  </si>
  <si>
    <t>CHUNGA AVILA NEYSSER GIANMARCO</t>
  </si>
  <si>
    <t>(ST-1/30) CONTRATACION DE UNA (01) PERSONA NATURAL QUE BRINDE EL SERVICIO PARA JEFE DE BRIGADA EN LA NEBULIZACION ESPACIAL (FUMIGACION) EN LA DIRESA PIURA , P/S 7345, EXP. DIGESA20230003356</t>
  </si>
  <si>
    <t>10758847191</t>
  </si>
  <si>
    <t>GARAVITO MENDOZA KAREN ELIANA</t>
  </si>
  <si>
    <t>(ST-2/60) CONTRATACIÓN DEL SERVICIO DE CONTROL LARVARIO DE AEDES AEGYPTI EN LA DIRESA PIURA EN EL MARCO DE LAS EMERGENCIA POR LLUVIAS.  - EXP. DIGESA20230002268</t>
  </si>
  <si>
    <t>10758940581</t>
  </si>
  <si>
    <t>VILCHEZ  JIMENEZ JOSE ALDAIR</t>
  </si>
  <si>
    <t>CONCEPTO: (ST-1/30) CONTRATACIÓN DE SERVICIOS DE TERCEROS PARA LA NEBULIZACIÓN ESPACIAL (FUMIGACIÓN) EN LA DIRESA PIURA EN EL MARCO DE LA EMERGENCIA POR LLUVIAS DECRETO SUPREMO N° 057-2023-EF- EXP. DIGESA20230003190</t>
  </si>
  <si>
    <t>10759072711</t>
  </si>
  <si>
    <t>NAPAN BARRERA SHESIRA MARISOL</t>
  </si>
  <si>
    <t>(ST-1/30) CONTRATACION DE UNA (01) PERSONA NATURAL QUE BRINDE EL SERVICIO PARA ANOTADORES EN LA NEBULIZACION ESPACIAL (FUMIGACION) EN LA DIRESA LIMA  P/S 7367</t>
  </si>
  <si>
    <t>10759463779</t>
  </si>
  <si>
    <t>RODRIGUEZ RAMOS MARILIN ISABEL</t>
  </si>
  <si>
    <t>ST-2/60 CONTRATACIÓN DE SERVICIOS PARA LA VIGILANCIA Y CONTROL DE LARVARIO -P/S N° 6450 - EXP. N°DIGESA20230002717</t>
  </si>
  <si>
    <t>10759637386</t>
  </si>
  <si>
    <t>ALARCON SANCHEZ JHON JAMES</t>
  </si>
  <si>
    <t>(ST-2/60) SERVICIO DE ARQUITECTURA EN GENERAL P/S 6740 OGA00020230000387</t>
  </si>
  <si>
    <t>10759656607</t>
  </si>
  <si>
    <t>FAJARDO PALACIOS JURGENS ALEJANDRO</t>
  </si>
  <si>
    <t>ST-1/30 CONTRATACION DE SERVICIOS  PARA REALIZAR LA NEBULIZACIÓN ESPACIAL (FUMIGACION) P/S 7768 EXPEDIENTE DIGESA20230003719</t>
  </si>
  <si>
    <t>10759838861</t>
  </si>
  <si>
    <t>LEGUA URIBE GIANFRANCO TADASHI</t>
  </si>
  <si>
    <t>ST-1/30 CONTRATACION DE SERVICIOS PARA REALIZAR LA NEBULIZACIÓN ESPACIAL (FUMIGACION) P/S 8090 EXP: DIGESA20230003525</t>
  </si>
  <si>
    <t>10759913723</t>
  </si>
  <si>
    <t>PULACHE MONTERO ANGEL ENRIQUE</t>
  </si>
  <si>
    <t>ST-1/30 CONTRTRATACION DE SERV. DE FUMIGACIÓN DE VIVIENDA, P/S 7288, EXP. DIGESA20230003328</t>
  </si>
  <si>
    <t>10760339640</t>
  </si>
  <si>
    <t>TASAYCO MARTINEZ KARLA NATALY</t>
  </si>
  <si>
    <t>ST-1/30 CONTRATACIÓN DE SERVICIO DE VIGILANCIA Y CONTROL DE LARVARIO - P/S N° 7786 - EXP.N° DIGESA20230003734</t>
  </si>
  <si>
    <t>10760575700</t>
  </si>
  <si>
    <t>ESPINOZA VALDERRAMA LUIS ENRIQUE</t>
  </si>
  <si>
    <t>ST-1/30 CONTRATACION DE SERVICIOS PARA LA NEBULIZACION ESPACIAL (FUMIGACION) - P/S N 8021 - EXP.N° DIGESA20230003826</t>
  </si>
  <si>
    <t>10760585161</t>
  </si>
  <si>
    <t>RIMARACHIN CARRANZA NELIDA</t>
  </si>
  <si>
    <t>(ST-1/30) CONTRATACIÓN DE SERVICIOS DE TERCEROS PARA ANOTADORES EN LA NEBULIZACIÓN ESPACIAL (FUMIGACIÓN) EN LA GERESA LAMBAYEQUE EN EL MARCO DE LA EMERGENCIA POR LLUVIAS DECRETO SUPREMO N.º 057-2023-EF  - EXP. DIGESA20230003866</t>
  </si>
  <si>
    <t>10761340536</t>
  </si>
  <si>
    <t>SOTO FRETEL GIULIANA ABIGAIL</t>
  </si>
  <si>
    <t>(ST-1/30) SERVICIO DE AUXILIAR ADMINISTRATIVO - PS 7417- EXP.  PP000020230004532</t>
  </si>
  <si>
    <t>10761435596</t>
  </si>
  <si>
    <t>MENDOZA LAZO BERSHEBA NAOMI</t>
  </si>
  <si>
    <t>(S/T 2-60) SERVICIO DE CONTROL LARVARIO DE AEDES AEGYPTI EN LA DIRIS LIMA SUR PARA PREVENIR Y CONTROLAR DENGUE P/S 7734 EXP DIGESA20230003705</t>
  </si>
  <si>
    <t>10761744939</t>
  </si>
  <si>
    <t>MATEO MAZA SALY</t>
  </si>
  <si>
    <t>CONCEPTO: (ST-2/60) SERVICIO DE CONTROL LARVARIO DE AEDES AEGYPTI EN LA DIRESA TUMBES EN EL MARCO DE LA EMERGENCIA POR LLUVIAS INTENSAS E INUNDACIONES DECRETO SUPREMO N° 057-2023-EF - EXP. DIGESA20230003591</t>
  </si>
  <si>
    <t>10761829705</t>
  </si>
  <si>
    <t>CCAMA LEIVA JESSICA LORENA</t>
  </si>
  <si>
    <t>10762135219</t>
  </si>
  <si>
    <t>FLORES CESPEDES DANIEL ROMULO</t>
  </si>
  <si>
    <t>(ST-1/30) SERVICIO DE NEBULIZACION ESPACIAL (FUMIGACION) EN LA DIRESA CALLAO P/S 6491 EXP. DIGESA20230002446</t>
  </si>
  <si>
    <t>10762323368</t>
  </si>
  <si>
    <t>ASTURAY TAFUER ANABEL</t>
  </si>
  <si>
    <t>(ST-2/60) CONTRATACION DE UNA (01) PERSONA NATURAL PARA QUE BRINDE EL SERVICIO PARA LA VIGILANCIA Y CONTROL LARVARIO EN LA DIRIS LIMA ESTE- P/S 7580- EXP. DIGESA20230003458</t>
  </si>
  <si>
    <t>10762406981</t>
  </si>
  <si>
    <t>RODRIGUEZ HUAMANI PEDRO</t>
  </si>
  <si>
    <t>(ST-1/30) CONTRATACIÓN DE UN SERVICIO PARA EL SEGUIMIENTO DE LA IMPLEMENTACIÓN Y USO DE LOS SERVICIOS DE TELEMEDICINA A TRAVÉS DE LAS TIC EN LAS IPRESS DE LA RED NACIONAL. EXP. DIGTEL20230000396</t>
  </si>
  <si>
    <t>10762421467</t>
  </si>
  <si>
    <t>REYES ZAPATA KESWIN JERZON</t>
  </si>
  <si>
    <t>(ST-1/30) SERVICIO DE NEBULIZACION ESPACIAL (FUMIGACION) EN LA DIRESA PIURA , P/S 7653, EXP. DIGESA20230003482</t>
  </si>
  <si>
    <t>10762939610</t>
  </si>
  <si>
    <t>SALAZAR VARGAS SEGUNDO ABELARDO</t>
  </si>
  <si>
    <t>(S/T 1-30)  SERVICIO DE NEBULIZACION ESPACIAL (FUMIGACION) EN LA GERESA LA LIBERTAD PARA PREVENIR Y CONTROLAR LOS BROTES DE DENGUE P/S 8124 EXP DIGESA20230003612</t>
  </si>
  <si>
    <t>10763022841</t>
  </si>
  <si>
    <t>REYES LIVIA JHEREMY ALDAIR</t>
  </si>
  <si>
    <t>(ST-2/60) CONTRATACIÓN DEL SERVICIO DE CONTROL LARVARIO DE AEDES AEGYPTI EN LA DIRIS LIMA ESTE EN EL MARCO DE LAS EMERGENCIA POR LLUVIAS P/S 6836 EXP. DIGESA20230002713</t>
  </si>
  <si>
    <t>10763033991</t>
  </si>
  <si>
    <t>MURILLO VALERA ANTHONY JOEL</t>
  </si>
  <si>
    <t>(ST-1/30) SERVICIO DE ANALISIS Y ELABORACION DE INFORMES TECNICOS  PS N° 7913-2023     CDC00020230000256</t>
  </si>
  <si>
    <t>10763096209</t>
  </si>
  <si>
    <t>CORNEJO VILCA JANSENITH KENIA</t>
  </si>
  <si>
    <t>ST-1/30 CONTRATACION DE  SERVICIO PARA ANOTADORES EN LA NEBULIZACION ESPACIAL  (FUMIGACION)- P/S N° 7049 - EXP.N° DIGESA20230003133</t>
  </si>
  <si>
    <t>10763158506</t>
  </si>
  <si>
    <t>ALAMA CHIROQUE TANIA NAGHELY</t>
  </si>
  <si>
    <t>(ST-1/30) CONTRATACIÓN DE SERVICIOS DE TERCEROS PARA ANOTADORES EN LA NEBULIZACIÓN ESPACIAL (FUMIGACIÓN) EN LA DIRESA TUMBES - P/S N° 6649 - EXP.N° DIGESA20230002830</t>
  </si>
  <si>
    <t>10763325020</t>
  </si>
  <si>
    <t>GARCIA CORDOVA YANET MABEL</t>
  </si>
  <si>
    <t>(S/T 1-30) SERVICIO DE ANOTADOR DURANTE NEBULIZACION ESPACIAL (FUMIGACION) EN LA DIRESA PIURA PARA PREVENIR Y CONTROLAR LOS BROTES DE DENGUE.P/S 7510 EXP DIGESA202300003604</t>
  </si>
  <si>
    <t>10763458178</t>
  </si>
  <si>
    <t>POZO SUASNABAR DE PALOMINO NATHALY NICOLE</t>
  </si>
  <si>
    <t>(S/T 2-60) SERVICIO DE CONTROL DE LARVARIO DE AEDES AEGYPTI EN LA DIRIS LIMA ESTE PARA PREVENIR Y CONTROLAR EL DENGUE P/S 6453 DIGESA20230002703</t>
  </si>
  <si>
    <t>10763459336</t>
  </si>
  <si>
    <t>ATO RODRIGUEZ CRISTHI ANABEL</t>
  </si>
  <si>
    <t>(S/T-1-30) SERVICIO DE ANOTADOR DURANTE LA NEBULIZACION ESPACIAL (FUMIGACION) EN DIRESA PIURA PARA PREVENIR Y CONTROLAR LOS BROTES DE DENGUE -P/S N° 3743 - EXP.N° DIGESA20230002775</t>
  </si>
  <si>
    <t>10763690968</t>
  </si>
  <si>
    <t>RODRIGUEZ CHICLAYO DAVIT SMITH</t>
  </si>
  <si>
    <t>CONCEPTO: (ST-1/30) CONTRATACIÓN DE SERVICIOS DE TERCEROS PARA NEBULIZACIÓN ESPACIAL (FUMIGACIÓN) EN LA DIRESA TUMBES EN EL MARCO DE LA EMERGENCIA POR LLUVIAS DECRETO SUPREMO N° 057-2023-EF- EXP. DIGESA20230002676</t>
  </si>
  <si>
    <t>10763762179</t>
  </si>
  <si>
    <t>GUILLERMO SANDOVAL PAMELA YULIANA</t>
  </si>
  <si>
    <t>ST-1/30 CONTRATACION DE SERVICIOS  PARA ANOTADORES- P/S N° 8164 - EXP.N| DIGESA20230003934</t>
  </si>
  <si>
    <t>10764055000</t>
  </si>
  <si>
    <t>FLORES GUEVARA SANTOS ALBERTO</t>
  </si>
  <si>
    <t>: (ST-1/30) CONTRATACIÓN DE SERVICIOS DE TERCEROS PARA LA NEBULIZACIÓN ESPACIAL (FUMIGACIÓN) EN LA DIRESA LIMA EN EL MARCO DE LA EMERGENCIA POR LLUVIAS DECRETO SUPREMO N.º 057-2023-EF - EXP. DIGESA20230003611</t>
  </si>
  <si>
    <t>10764076562</t>
  </si>
  <si>
    <t>LOPEZ RIVAS MERIYEIN YESSENIA</t>
  </si>
  <si>
    <t>CONCEPTO: (ST-2/60) SERVICIO DE ASISTENTE ADMINISTRATIVO- EXP. OGA00020230000533</t>
  </si>
  <si>
    <t>10764108278</t>
  </si>
  <si>
    <t>LUNA MAURICIO DALIA ELIZA</t>
  </si>
  <si>
    <t>ST-1/30 CONTRATACION DE SERVICIOS  PARA REALIZAR LA FUNCIÓN DE ANOTADORES P/S 7823 EXPEDIENTE20230003854</t>
  </si>
  <si>
    <t>10764590886</t>
  </si>
  <si>
    <t>ZAPATA FLORES DIOGO DIALET</t>
  </si>
  <si>
    <t>(S/T 1-30) SERVICIO DE NEBULIZACION ESPACIAL (FUMIGACION) EN LA DIRESA PIURA PARA PREVENIR Y CONTROLAR LOS BROTES DE DENGUE P/S 7404 EXP. DIGESA20230003367</t>
  </si>
  <si>
    <t>10764604313</t>
  </si>
  <si>
    <t>GARCIA QUISPE JOSE MANUEL</t>
  </si>
  <si>
    <t>(ST-1/30) CONTRATACION DE UNA (01) PERSONA NATURAL QUE BRINDE EL SERVICIO PARA LA NEBULIZACION ESPACIAL (FUMIGACION) EN LA DIRESA ICA -P/S N° 7325 - EXP.N° DIGESA20230003528</t>
  </si>
  <si>
    <t>10765128205</t>
  </si>
  <si>
    <t>BARCO ZURITA MARY CARMEN</t>
  </si>
  <si>
    <t>(ST-1/30) SERVICIO DE ANOTADOR DURANTE LA NEBULIZACION ESPACIAL (FUMIGACION) EN LA DIRESA PIURA P/S 3789  DIGESA20230002973</t>
  </si>
  <si>
    <t>10765134647</t>
  </si>
  <si>
    <t>DOMADOR DIOSES CRISTIAN ALEXANDRE</t>
  </si>
  <si>
    <t>(ST-1/30) CONTRATACIÓN DE SERVICIOS DE TERCEROS PARA LA NEBULIZACIÓN ESPACIAL (FUMIGACIÓN) EN LA DIRESA TUMBES EN EL MARCO DE LA EMERGENCIA POR LLUVIAS DECRETO SUPREMO N.º 057-2023-EF - EXP. DIGESA20230002704</t>
  </si>
  <si>
    <t>10765272683</t>
  </si>
  <si>
    <t>MONRROY QUISPE SOL MARIA ELENA</t>
  </si>
  <si>
    <t>(ST-2/60) CONTRATACION DE UNA (01) PERSONA NATURAL PARA QUE BRINDE EL SERVICIO PARA LA VIGILANCIA Y CONTROL LARVARIO EN LA DIRESA ICA- P/S 7097- EXP.DIGESA20230003209</t>
  </si>
  <si>
    <t>10765374958</t>
  </si>
  <si>
    <t>PADILLA RUIZ JUANA ELVIRA</t>
  </si>
  <si>
    <t>ST-2/60) CONTRATACIÓN DE SERVICIOS DE TERCEROS PARA LA VIGILANCIA Y CONTROL LARVARIO EN LA DIRESA CALLAO EN EL MARCO DE LA EMERGENCIA POR LLUVIAS INTENSAS E INUNDACIONES DECRETO SUPREMO N.º 057-2023-EF- EXP. DIGESA20230001782</t>
  </si>
  <si>
    <t>10765540513</t>
  </si>
  <si>
    <t>FERNANDEZ MIGUEL AYDEE</t>
  </si>
  <si>
    <t>(S/T 3-90) SERVICIO DE FORTALECER EL CONTROL Y PREVENCION DE LA HEPATITIS VIRAL TIPO B EN LA CONVENCION - CUSCO P/S N° 7122- EXP.N° DGIESP20230000188</t>
  </si>
  <si>
    <t>10765557181</t>
  </si>
  <si>
    <t>SANCHEZ BOBADILLA JHOHANA BEATRIZ</t>
  </si>
  <si>
    <t>ST-1/30 COSNTRATACION DE SERVICIO DE VIGILANCIA, CONTROL ENTOMOLOGICO Y LARVARIO A VIVIENDAS, P/S 3745, EXP.DIGESA20230002744</t>
  </si>
  <si>
    <t>10765704524</t>
  </si>
  <si>
    <t>MAYHUA VILLACRIZ EDISON GREGORI</t>
  </si>
  <si>
    <t>(S/T 2-60) SERVICIO DE CONTROL DE LARVARIO DE AEDES AEGYPTI EN LA DIRIS LIMA ESTE PARA PREVENIR Y CONTROLAR EL DENGUE P/S 6451 EXP DIGESA20230002714</t>
  </si>
  <si>
    <t>10765832867</t>
  </si>
  <si>
    <t>BONATTO MORAN JHENIFER XIOMARA</t>
  </si>
  <si>
    <t>(ST-3/90) SERVICIO ESPECIALIZADO EN GESTION DE SALUD - PS 7454- EPX. DGIESP20230001108</t>
  </si>
  <si>
    <t>10765970381</t>
  </si>
  <si>
    <t>CAJAVILCA VALDIVIA FIORELLA EVELY</t>
  </si>
  <si>
    <t>(ST-1/30) CONTRATACION DE UN PROFESIONAL LIC. PARA SERVICIO DE ENFERMERIA PARA LA ATENCION EN LA UNIDAD DE VIGILANCIA CLINICA DE DENGUE (UVICLIN) EN EL HOSPITAL SAN JUAN DE LURIGANCHO - DIRIS LIMA CENTRO- EXP. DGIESP20230000479</t>
  </si>
  <si>
    <t>10766058022</t>
  </si>
  <si>
    <t>VALDIVIEZO BALTAZAR EDWARD KENNEDY</t>
  </si>
  <si>
    <t>(ST-1/30) CONTRATACIÓN DE SERVICIOS DE TERCEROS PARA LA NEBULIZACIÓN ESPACIAL (FUMIGACIÓN) EN LA GERESA LA LIBERTAD EN EL MARCO DE LA EMERGENCIA POR LLUVIAS DECRETO SUPREMO N.º 057-2023-EF - EXP. DIGESA20230002863</t>
  </si>
  <si>
    <t>10766166950</t>
  </si>
  <si>
    <t>ORENDO SALAZAR EDWIN ANIBAL</t>
  </si>
  <si>
    <t>(ST-1/30) SERVICIO ESPECIALIZADO EN MATERIA LEGAL - P/S 8445 EXP: DIGEMI20230001139</t>
  </si>
  <si>
    <t>10766248069</t>
  </si>
  <si>
    <t>CASTAÑEDA LOZANO DANIEL ANTONY</t>
  </si>
  <si>
    <t>(ST-1/30) SERVICIO DE ATENCION, EVALUACION Y SEGUIMIENTO MEDICO, P/S 5454, EXP. DGIESP20230000428</t>
  </si>
  <si>
    <t>10766345919</t>
  </si>
  <si>
    <t>SILVERA BARRIENTOS LEYNIS BRISETT</t>
  </si>
  <si>
    <t>(S/T 2-60) SERVICIO DE CONTROL DE LARVARIO DE AEDES AEGYPTI EN LA DIRIS LIMA ESTE PARA PREVENIR Y CONTROLAR EL DENGUEP/S 6449 EXP. DIGESA20230002711</t>
  </si>
  <si>
    <t>10766421771</t>
  </si>
  <si>
    <t>MATICORENA TORRES JHAIRO ALEJANDRO</t>
  </si>
  <si>
    <t>(ST-1/30) CONTRATACIÓN DE SERVICIOS DE TERCEROS PARA LA NEBULIZACIÓN ESPACIAL (FUMIGACIÓN) EN LA DIRESA PIURA EN EL MARCO DE LA EMERGENCIA POR LLUVIAS DECRETO SUPREMO N.º 057-2023-EF  - EXP. DIGESA20230003332</t>
  </si>
  <si>
    <t>10766532590</t>
  </si>
  <si>
    <t>ROJAS VASQUEZ GERSON PABLO</t>
  </si>
  <si>
    <t>CONCEPTO: (ST-1/30) CONTRATACIÓN DE SERVICIO DE SOPORTE INFORMÁTICO - EXP. DIGTEL20230000694</t>
  </si>
  <si>
    <t>10766694352</t>
  </si>
  <si>
    <t>TORRES MEDINA ZOILA</t>
  </si>
  <si>
    <t>(ST-2/60) CONTRATACIÓN DEL SERVICIO DE CONTROL LARVARIO DE AEDES AEGYPTI EN LA DIRESA ICA EN EL MARCO DE LAS EMERGENCIA POR LLUVIAS P/S 7211  EXP. DIGESA20230003087</t>
  </si>
  <si>
    <t>10766695553</t>
  </si>
  <si>
    <t>OBLITAS GONZALES KEVIN JOEL</t>
  </si>
  <si>
    <t>ST-1/30 CONTRATACION LOS SERVICIOS DE UN (01) PERSONAL TERCERO P/S N° 6562 - EXP. N° DIGESA20230002762</t>
  </si>
  <si>
    <t>10766751747</t>
  </si>
  <si>
    <t>JIMENEZ DAVILA FELIX GUSTAVO</t>
  </si>
  <si>
    <t>(S/T 1-30) SERVICIO DE NEBULIZACION ESPACIAL (FUMIGACION) EN LA GERESA LA LIBERTAD PARA PREVENIR Y CONTROLAR EL DENGUE P/S 7645 EXP DIGESA20230003790</t>
  </si>
  <si>
    <t>10767402509</t>
  </si>
  <si>
    <t>MARTINEZ ACOSTA JOSE ABELARDO</t>
  </si>
  <si>
    <t>CONCEPTO: (ST-1/30) CONTRATACIÓN DE SERVICIOS DE TERCEROS PARA LA NEBULIZACIÓN ESPACIAL (FUMIGACIÓN) EN LA DIRIS LIMA SUR EN EL MARCO DE LA EMERGENCIA POR LLUVIAS DECRETO SUPREMO N° 057-2023-EF- EXP. DIGESA20230003743</t>
  </si>
  <si>
    <t>10767429725</t>
  </si>
  <si>
    <t>ADANAQUE JARA GEAN CARLOS</t>
  </si>
  <si>
    <t>ST-1/30 COSSNTRATACION DE SERV. DE FUMIGACION DE VIVIENDA, P/S 7296, EXP. DIGESA20230003333</t>
  </si>
  <si>
    <t>10767489914</t>
  </si>
  <si>
    <t>ANCHEA APOLO EVELYN BEATRIZ</t>
  </si>
  <si>
    <t>(ST-1/30) CONTRATACIÓN DE SERVICIOS DE TERCEROS PARA ANOTADORES EN LA NEBULIZACIÓN ESPACIAL (FUMIGACIÓN) EN LA DIRESA TUMBES EN EL MARCO DE LA EMERGENCIA POR LLUVIAS DECRETO SUPREMO N.º 057-2023-EF  P/S 3764 EXP. DIGESA20230002836</t>
  </si>
  <si>
    <t>10767511693</t>
  </si>
  <si>
    <t>FARRO AGAPITO LIMBERG AGUSTIN</t>
  </si>
  <si>
    <t>CONCEPTO: (ST-1/30) CONTRATACIÓN DE SERVICIOS DE TERCEROS PARA LA NEBULIZACIÓN ESPACIAL (FUMIGACIÓN) EN LA GERESA LAMBAYEQUE EN EL MARCO DE LA EMERGENCIA POR LLUVIAS DECRETO SUPREMO N° 057-2023-EF- EXP. DIGESA20230003863</t>
  </si>
  <si>
    <t>10767583759</t>
  </si>
  <si>
    <t>FERNANDEZ AUCCAPURI ALINSON MARYORI</t>
  </si>
  <si>
    <t>(ST-2/60) CONTRATACION DE UNA (01) PERSONA NATURAL PARA QUE BRINDE EL SERVICIO PARA LA VIGILANCIA Y CONTROL LARVARIO EN LA DIRIS LIMA CENTRO - P/S N° 6917 - EXP.N° DIGESA20230002550</t>
  </si>
  <si>
    <t>10767649938</t>
  </si>
  <si>
    <t>CARHUAZ CHUMBES JOE RODOLFO</t>
  </si>
  <si>
    <t>(S/T 1-30) SERVICIO DE NEBULIZACION ESPACIAL (FUMIGACION) EN LA DIRESA ICA PARA PREVENIR Y CONTROLAR LOS BROTES DE DENGUE P/S N° 7351 - EXP.N° DIGESA20230003526</t>
  </si>
  <si>
    <t>10767920429</t>
  </si>
  <si>
    <t>LEVANO ANCEVALLE LEYDI MARIANA</t>
  </si>
  <si>
    <t>(ST-2/60) CONTRATACIÓN DEL SERVICIO DE CONTROL LARVARIO DE AEDES AEGYPTI EN LA DIRESA ICA EN EL MARCO DE LAS EMERGENCIA POR LLUVIAS. - EXP. DIGESA20230003116</t>
  </si>
  <si>
    <t>10768094034</t>
  </si>
  <si>
    <t>ANTONIO ECHEVARRIA GIANMARCO</t>
  </si>
  <si>
    <t>(ST-2/60) SERVICIO DE VIGILANCIA Y CONTROL LARVARIO DE AEDES AEGYPTI EN LA DIRIS LIMA SUR PS. 8079-2023  DIGESA20230003646</t>
  </si>
  <si>
    <t>10768262611</t>
  </si>
  <si>
    <t>SILVESTRE FERNANDEZ NATHALY</t>
  </si>
  <si>
    <t>(ST-1/30) CONTRATACION DE UNA (01) PERSONA NATURAL QUE BRINDE EL SERVICIO PARA LA NEBULIZACION ESPACIAL (FUMIGACION) EN LA DIRIS LIMA SUR P/S 7780, EXP. DIGESA20230003747</t>
  </si>
  <si>
    <t>10768526163</t>
  </si>
  <si>
    <t>VALLADARES PANTA KATERIN JANET</t>
  </si>
  <si>
    <t>(S/T 2-60) CONTROL LARVARIO DE AEDES AEGYPTI EN LA DIRESA PIURA  PARA PREVENIR Y CONTROLAR  EL DENGUE P/S N° 6483 - EXP. N° DIGESA20230002376</t>
  </si>
  <si>
    <t>10768726600</t>
  </si>
  <si>
    <t>DIAZ SANTA CRUZ LUZ PAMELA</t>
  </si>
  <si>
    <t>(S/T 2-60) SERVICIO DE CONTROL LARVARIO DE AEDES AEGYPTI EN LA GERESA LAMBAYEQUE PARA PREVENIR Y CONTROLAR EL DENGUE,P/S 6857, EXP. 2023-0007391</t>
  </si>
  <si>
    <t>10769440149</t>
  </si>
  <si>
    <t>BLANCO LOZANO ANDREA MILAGROS</t>
  </si>
  <si>
    <t>(ST-1/30) CONTRATACIÓN DE SERVICIOS DE TERCEROS PARA ANOTADORES EN LA NEBULIZACIÓN ESPACIAL (FUMIGACIÓN) EN LA GERESA LA LIBERTAD EN EL MARCO DE LA EMERGENCIA POR LLUVIAS DECRETO SUPREMO N.º 057-2023-EF - EXP. DIGESA20230003829</t>
  </si>
  <si>
    <t>10769449618</t>
  </si>
  <si>
    <t>JUAREZ VARGAS ISRAEL FRANCESCO</t>
  </si>
  <si>
    <t>(ST-1/30) CONTRATACIÓN DEL SERVICIO PARA REALIZAR ACTIVIDADES QUE PERMITAN OPTIMIZAR EL SEGUIMIENTO DE LA EJECUCIÓN PRESUPUESTAL. EXP. DIGEMI20230000711</t>
  </si>
  <si>
    <t>10769592003</t>
  </si>
  <si>
    <t>SANTISTEBAN BALDERA FLOR MARIA</t>
  </si>
  <si>
    <t>CONCEPTO: (ST-2/60) SERVICIO DE CONTROL LARVARIO DE AEDES AEGYPTI EN LA GERESA LAMBAYEQUE EN EL MARCO DE LA EMERGENCIA POR LLUVIAS INTENSAS E INUNDACIONES DECRETO SUPREMO N° 057-2023-EF - EXP. DIGESA20230003008</t>
  </si>
  <si>
    <t>10769690528</t>
  </si>
  <si>
    <t>ATALAYA OLIVARES JHON CARLOS</t>
  </si>
  <si>
    <t>(S/T 1-30) SERVICIO DE NEBULIZACION ESPACIAL (FUMIGACION) EN LA GERESA LA LIBERTAD PARA PREVENIR Y CONTROLAR LOS BROTES DE DENGUE P/S 7363 EXP  DIGESA20230003558</t>
  </si>
  <si>
    <t>10770311883</t>
  </si>
  <si>
    <t>RAMOS DE LA CRUZ XIOMARA ISABEL</t>
  </si>
  <si>
    <t>(ST-2/60) CONTRATACION DE UNA (01) PERSONA NATURAL PARA QUE BRINDE EL SERVICIO PARA LA VIGILANCIA Y CONTROL LARVARIO EN LA DIRESA ICA -P/S 7204-DIGESA20230003260</t>
  </si>
  <si>
    <t>10770328310</t>
  </si>
  <si>
    <t>NAVARRO INFANTE ARNY JAVIER</t>
  </si>
  <si>
    <t>(ST-1/30) SERVICIO DE NEBULIZACION ESPACIAL (FUMIGACION) EN LA DIRESA TUMBES -  P/S N° 6434 - EXP.N° DIGESA20230002699</t>
  </si>
  <si>
    <t>10770626761</t>
  </si>
  <si>
    <t>RAMIREZ CUPE BRAYAN JHAIR</t>
  </si>
  <si>
    <t>CONCEPTO: (ST-1/30) CONTRATACIÓN DE SERVICIOS DE TERCEROS PARA LA NEBULIZACIÓN ESPACIAL (FUMIGACIÓN) EN LA DIRESA ICA EN EL MARCO DE LA EMERGENCIA POR LLUVIAS DECRETO SUPREMO N° 057-2023-EF- EXP. DIGESA20230003520</t>
  </si>
  <si>
    <t>10770633171</t>
  </si>
  <si>
    <t>BERROSPI DIONISIO FABIOLA</t>
  </si>
  <si>
    <t>(ST-2/60) SERVICIO DE MONITOREO RELACIONADO CON LA SALUD P/S 7568 EXP: DGIESP20230001098</t>
  </si>
  <si>
    <t>10770666151</t>
  </si>
  <si>
    <t>ORELLANA GOMEZ RAUL ENRRIQUE</t>
  </si>
  <si>
    <t>ST-1/25 CONTRATACION DE SERVICIO DE TELEORIENTACIÓN, TELEMONITOREO- P/S N° 6666 - EXP.N° DIGTEL20230000708</t>
  </si>
  <si>
    <t>10770849174</t>
  </si>
  <si>
    <t>VILCHEZ CORREA JURGI ANDRE</t>
  </si>
  <si>
    <t>(ST-1/30) CONTRATACION DE UNA (01) PERSONA NATURAL QUE BRINDE EL SERVICIO PARA LA NEBULIZACION ESPACIAL (FUMIGACION) EN LA GERESA LAMBAYEQUE  P/S 7602, EXP. DGIESP20230000375</t>
  </si>
  <si>
    <t>10771332256</t>
  </si>
  <si>
    <t>HOLGUIN CHANG BRYAN ALBERT</t>
  </si>
  <si>
    <t>(S/T 1-30) SERVICIO DE NEBULIZACION ESPACIAL (FUMIGACION) EN LA DIRESA PIURA PARA PREVENIR Y CONTROLAR BROTES DE DENGUE  P/S 7546 EXP DIGESA20230003414</t>
  </si>
  <si>
    <t>10771675013</t>
  </si>
  <si>
    <t>GARIZA ULLILEN KEIKO YESICA</t>
  </si>
  <si>
    <t>(ST-1/30) SERVICIO DE ANOTADOR DURANTE LA NEBULIZACION ESPACIAL (FUMIGACION) EN LA GERESA LA LIBERTAD  - P/S N° 6706 - EXP.N° DIGESA20230002923</t>
  </si>
  <si>
    <t>10771760924</t>
  </si>
  <si>
    <t>GUILLEN CAJUSOL RONY JESUS</t>
  </si>
  <si>
    <t>CONCEPTO: (ST-1/30) CONTRATACIÓN DE SERVICIOS DE TERCEROS PARA LA NEBULIZACIÓN ESPACIAL (FUMIGACIÓN) EN LA GERESA LAMBAYEQUE EN EL MARCO DE LA EMERGENCIA POR LLUVIAS DECRETO SUPREMO N° 057-2023-EF- EXP. DIGESA20230003143</t>
  </si>
  <si>
    <t>10772147851</t>
  </si>
  <si>
    <t>TUME SOLIS ABNER EDU</t>
  </si>
  <si>
    <t>(ST-2/60) CONTRATACIÓN DEL SERVICIO DE CONTROL LARVARIO DE AEDES AEGYPTI EN LA DIRESA PIURA EN EL MARCO DE LA EMERGENCIA POR LLUVIAS - EXP. DIGESA20230002465</t>
  </si>
  <si>
    <t>10772165973</t>
  </si>
  <si>
    <t>TAVARA GUERRERO CRISTHIAN JESUS</t>
  </si>
  <si>
    <t>(ST-1/30) SERVICIO DE NEBULIZACION ESPACIAL (FUMIGACION) EN LA DIRESA PIURA P/S 7398 DIGESA20230003370 DIGESA20230003370</t>
  </si>
  <si>
    <t>10772713601</t>
  </si>
  <si>
    <t>RUIZ TRUJILLO JUAN VICTOR</t>
  </si>
  <si>
    <t>(S/T 1-30) SERVICIO DE ESPECIALISTA EN ANALISIS Y DISEÑO DE SOLUCIONES INFORMATICAS P/S 7910 EXP CDC20230000257</t>
  </si>
  <si>
    <t>10772840883</t>
  </si>
  <si>
    <t>DE LOAYZA TANTALEAN LEONORA RAQUEL</t>
  </si>
  <si>
    <t>(ST-1/30) CONTRATACIÓN DE UN PROFESIONAL MÉDICO PARA EL SERVICIO DE ATENCIÓN, EVALUACIÓN Y SEGUIMIENTO MEDICO EN LA IMPLEMENTACIÓN DE LA UNIDAD DE VIGILANCIA CLINICA DE DENGUE (UVICLIN) EN LA GERESA LAMBAYEQUE - EXP. DGIESP20230000785</t>
  </si>
  <si>
    <t>10773210646</t>
  </si>
  <si>
    <t>JIMENEZ LOPEZ LHINCOLN HERNAN</t>
  </si>
  <si>
    <t>(ST-1/30) CONTRATACION DE UNA (01) PERSONA NATURAL QUE BRINDE EL SERVICIO PARA LA NEBULIZACION ESPACIAL (FUMIGACION) EN LA DIRESA PIURA -P/S 7190- EXP.  DIGESA20230003265</t>
  </si>
  <si>
    <t>10773232437</t>
  </si>
  <si>
    <t>DIOSES SARANGO JOSUE ISRRAEL</t>
  </si>
  <si>
    <t>(ST-1/30) CONTRATACIÓN DE SERVICIOS DE TERCEROS PARA LA NEBULIZACIÓN ESPACIAL (FUMIGACIÓN) EN LA DIRESA TUMBES EN EL MARCO DE LA EMERGENCIA POR LLUVIAS DECRETO SUPREMO N.º 057-2023-EF- EXP. DIGESA20230002785</t>
  </si>
  <si>
    <t>10773387180</t>
  </si>
  <si>
    <t>RUIZ LINGAN JUAN ISAI</t>
  </si>
  <si>
    <t>(ST-1/30) CONTRATACIÓN DE SERVICIOS DE TERCEROS PARA LA NEBULIZACIÓN ESPACIAL (FUMIGACIÓN) EN LA GERESA LA LIBERTAD EN EL MARCO DE LA EMERGENCIA POR LLUVIAS DECRETO SUPREMO N.º 057-2023-EF P/S 8017 EXP. DIGESA20230003824</t>
  </si>
  <si>
    <t>10773455282</t>
  </si>
  <si>
    <t>ZATAN AGUIRRE YOSTHIM</t>
  </si>
  <si>
    <t>(ST-1/30) CONTRATACION DE UNA (01) PERSONA NATURAL QUE BRINDE EL SERVICIO PARA LA NEBULIZACION ESPACIAL (FUMIGACION) EN LA DIRESA PIURA- P/S 7182-DIGESA20230003238</t>
  </si>
  <si>
    <t>10773472659</t>
  </si>
  <si>
    <t>GALLARDO SOTO ANGEL ALEXANDER</t>
  </si>
  <si>
    <t>(ST-1/30) CONTRATACIÓN DE SERVICIOS DE TERCEROS PARA LA NEBULIZACIÓN ESPACIAL (FUMIGACIÓN) EN LA GERESA LAMBAYEQUE EN EL MARCO DE LA EMERGENCIA POR LLUVIAS DECRETO SUPREMO N.º 057-2023-EF - EXP. DIGESA20230003762</t>
  </si>
  <si>
    <t>10773788486</t>
  </si>
  <si>
    <t>APAYCO VALLADARES RUBI CRYSTAL</t>
  </si>
  <si>
    <t>(ST-2/60) SERVICIO DE VIGILANCIA Y CONTROL LARVARIO DE AEDES AEGYPTI EN LA DIRIS LIMA SUR - P/S N° 8077 - EXP.N° DIGESA20230003623</t>
  </si>
  <si>
    <t>10774156840</t>
  </si>
  <si>
    <t>DEZA DIAZ MARK ANTHONY</t>
  </si>
  <si>
    <t>(ST-1/30) CONTRATACIÓN DE SERVICIOS DE TERCEROS PARA LA NEBULIZACIÓN ESPACIAL (FUMIGACIÓN) EN LA GERESA LA LIBERTAD EN EL MARCO DE LA EMERGENCIA POR LLUVIAS DECRETO SUPREMO N° 057-2023-EF- EXP. DIGESA20230003827</t>
  </si>
  <si>
    <t>10774188504</t>
  </si>
  <si>
    <t>FERNANDEZ FERNANDEZ WILDER AMADO</t>
  </si>
  <si>
    <t>ST-1/30  CONTRATACION DE SERVICIOS PARA LA NEBULIZACION ESPACIAL (FUMIGACION) - P/S N° 7804 - EXP.N° DIGESA20230003846</t>
  </si>
  <si>
    <t>10774728321</t>
  </si>
  <si>
    <t>QUIROGA PALACIOS GUSTAVO ALEXANDER</t>
  </si>
  <si>
    <t>(ST-1/30) SERVICIO DE NEBULIZACION ESPACIAL (FUMIGACION) EN LA DIRIS LIMA SUR PS. 8132-2023  DIGESA20230003645</t>
  </si>
  <si>
    <t>10774956439</t>
  </si>
  <si>
    <t>MUÑOZ ESPINO ALEJANDRO JOAQUIN</t>
  </si>
  <si>
    <t>(S/T 1-30) SERVICIO DE NEBULIZACION ESPACIAL (FUMIGACION) EN LA DIRESA ICA PARA PREVENIR Y CONTROLAR LOS BROTES DE DENGUE P/S 6619 EXP DIGESA20230002628</t>
  </si>
  <si>
    <t>10775342906</t>
  </si>
  <si>
    <t>GALARZA ABREGU LUCY ARACELY</t>
  </si>
  <si>
    <t>CONCEPTO: (ST-1/30): CONTRATACION DE UN PERSONAL PARA REALIZAR LA NEBULIZACION ESPACIAL (FUMIGACION) EN LA GERESA LA LIBERTAD PARA PREVENIR Y CONTROLAR LOS BROTES DE DENGUE, P/S: 6839, EXP. DIGESA2023002922</t>
  </si>
  <si>
    <t>10776717351</t>
  </si>
  <si>
    <t>MORENO NUÑEZ LEYKEN ARLET</t>
  </si>
  <si>
    <t>(S/T 1-30) SERVICIO DE ANOTADOR DURANTE LA NEBULIZACION ESPACIAL (FUMIGACION) EN LA DIRESA PIURA PARA PREVENIR Y CONTROLAR EL DENGUE P/S 7576 EXP DIGESA20230003354</t>
  </si>
  <si>
    <t>10776752644</t>
  </si>
  <si>
    <t>LIZANA VENTURA LUZ ALEJANDRA</t>
  </si>
  <si>
    <t>(ST-2/60) CONTRATACIÓN DEL SERVICIO DE CONTROL LARVARIO DE AEDES AEGYPTI EN LA DIRIS LIMA SUR EN EL MARCO DE LA EMERGENCIA POR LLUVIAS - EXP. DIGESA20230003708</t>
  </si>
  <si>
    <t>10780124712</t>
  </si>
  <si>
    <t>MACEDO CARDENAS BERTHA ELIZABETH</t>
  </si>
  <si>
    <t>(ST-1/30) CONTRATACIÓN DE SERVICIO POR TERCEROS PARA LA ELABORACIÓN DE INFORMES TÉCNICOS RELACIONADOS A EVALUACIÓN ECONÓMICA DE TECNOLOGÍAS SANITARIAS DEL EQUIPO DE USO RACIONAL DE MEDICAMENTOS DE LA GIGEMID - EXP. DIGEMI20230001050</t>
  </si>
  <si>
    <t>10780143831</t>
  </si>
  <si>
    <t>ATOCHE MICHILOT LESLIES MERCEDES</t>
  </si>
  <si>
    <t>ST-1/30 CONTRATACION DE SERVICIOS PARA LA NEBULIZACION ESPACIAL (FUMIGACION) - P/S N° 7807 - EXP.N° DIGESA20230003853</t>
  </si>
  <si>
    <t>10783762922</t>
  </si>
  <si>
    <t>FLORES ANCALLA ZAIDA YARLI</t>
  </si>
  <si>
    <t>ST-2/60 CONTRATACIÓN DE SERVICIO  DE VIGILANCIA Y CONTROL LARVARIO P/S N° 7890 - EXP.N° DIGESA20230003500</t>
  </si>
  <si>
    <t>10784652063</t>
  </si>
  <si>
    <t>ROCHA QUIQUIN KEVIN JHEREMY</t>
  </si>
  <si>
    <t>(ST-2/60) CONTRATACIÓN DEL SERVICIO DE CONT 1 ROL LARVARIO DE AEDES AEGYPTI EN LA DIRIS LIMA ESTE EN EL MARCO DE LAS EMERGENCIA POR LLUVIAS- EXP. DIGESA20230002710</t>
  </si>
  <si>
    <t>10786342339</t>
  </si>
  <si>
    <t>VELARDE TRUJILLO NICOLE MARINA</t>
  </si>
  <si>
    <t>(S/T 1-25) SERVICIO DE TELEORIENTACION , TELEMONITOREO E INFORMACION DE OPERADOR PARA LA PLATAFORMA INFORMATIVA DE INFOSALUD DE LA CENTRAL DE INFORMACION Y ORIENTACION 113 SALUD P/S N° 6669 - EXP.N° DIGTEL20230000710</t>
  </si>
  <si>
    <t>10800648535</t>
  </si>
  <si>
    <t>LOPEZ SANCHEZ HECTOR</t>
  </si>
  <si>
    <t>(ST- 3/90) SERVICIO DE UN ESPECIALISTA EN SISTEMAS DE INFORMACION PARA EL DESARROLLO E IMPLEMENTACION DE APLICACIONES WEB - P/S N° 6569 - EXP.N° OGPPM020230000326</t>
  </si>
  <si>
    <t>10800709771</t>
  </si>
  <si>
    <t>RISCO OCUPA NANCY ABIGAIL</t>
  </si>
  <si>
    <t>(ST-2/60) CONTRATACIÓN DEL SERVICIO DE CONTROL LARVARIO DE AEDES AEGYPTI EN LA DIRESA ICA EN EL MARCO DE LA EMERGENCIA POR LLUVIAS - EXP. DIGESA20230003199</t>
  </si>
  <si>
    <t>10801031736</t>
  </si>
  <si>
    <t>NEYRA LOPEZ ELODIA</t>
  </si>
  <si>
    <t>(ST1/30) CONTRATACIÓN DE SERVICIOS DE TERCEROS PARA ANOTADORES EN LA NEBULIZACIÓN ESPACIAL (FUMIGACIÓN) EN LA DIRESA PIURA EN EL MARCO DE LA EMERGENCIA POR LLUVIAS DECRETO SUPREMO N.º 057-2023-EF  P/S 3816 EXP. DIGESA20230003056</t>
  </si>
  <si>
    <t>10801230054</t>
  </si>
  <si>
    <t>MORANTE CHOQUE ERICK DINO</t>
  </si>
  <si>
    <t>(ST-2/60) CONTRATACION DE UNA (01) PERSONA NATURAL PARA QUE BRINDE EL SERVICIO PARA LA VIGILANCIA Y CONTROL LARVARIO EN LA DIRESA ICA - P/S 7092- EXP. DIGESA20230003189</t>
  </si>
  <si>
    <t>10801452812</t>
  </si>
  <si>
    <t>ZAVALETA ROJAS NATALIA EDITH</t>
  </si>
  <si>
    <t>CONCEPTO: (ST-2/60) SERVICIO DE CONTROL LARVARIO DE AEDES AEGYPTI EN LA DIRIS LIMA ESTE EN EL MARCO DE LA EMERGENCIA POR LLUVIAS INTENSAS E INUNDACIONES DECRETO SUPREMO N° 057-2023-EF - EXP. DIGESA20230002623</t>
  </si>
  <si>
    <t>10801647818</t>
  </si>
  <si>
    <t>DIAZ FERNANDEZ MARCELO</t>
  </si>
  <si>
    <t>(S/T 1-30) SERVICIO DE NEBULIZACION ESPACIAL (FUMIGACION) EN LA DIRESA ICA PARA PREVENIR Y CONTROLAR EL DENGUE P/S 7664 EXP DIGESA20230003697</t>
  </si>
  <si>
    <t>10801661713</t>
  </si>
  <si>
    <t>GOMEZ ZAPATA DANTE LUIS</t>
  </si>
  <si>
    <t>(S/T 1-30) SERVICIO DE JEFE DE BRIGADA  DURANTE NEBULIZACION ESPACIAL (FUMIGACION) EN LA DIRESA PIURA PARA PREVENIR Y CONTROLAR EL DENGUE- P/SN° 7266 - EXP.N° DIGESA20230003294</t>
  </si>
  <si>
    <t>10802266362</t>
  </si>
  <si>
    <t>RIOS PAUCAR EDGAR ALCIBAR</t>
  </si>
  <si>
    <t>(ST-1/30) CONTRATAR LOS SERVICIOS DE UN (01) PERSONAL TERCERO PARA REALIZAR LA FUNCIÓN DE JEFE P/S 6545</t>
  </si>
  <si>
    <t>10802343294</t>
  </si>
  <si>
    <t>GUTIERREZ BENITES CLARA ELIZABETH</t>
  </si>
  <si>
    <t>(ST-2/60) CONTRATACIÓN DEL SERVICIO DE CONTROL LARVARIO DE AEDES AEGYPTI EN LA DIRESA TUMBES EN EL MARCO DE LAS EMERGENCIA POR LLUVIAS - EXP. DIGESA20230003893</t>
  </si>
  <si>
    <t>10802967379</t>
  </si>
  <si>
    <t>GUADALUPE CHAMORRO MARIO LEONCIO</t>
  </si>
  <si>
    <t>(ST-2/60) SERVICIO DE VIGILANCIA Y CONTROL LARVARIO DE AEDES AEGYPTI EN LA DIRIS LIMA ESTE - P/S N° 6495 - EXP.N° DIGESA20230002591</t>
  </si>
  <si>
    <t>10803364368</t>
  </si>
  <si>
    <t>MUÑOZ MANRIQUE JAIME RICHARD</t>
  </si>
  <si>
    <t>CONCEPTO: (ST-1/30) CONTRATACIÓN DE SERVICIOS DE TERCEROS PARA ANOTADORES EN LA NEBULIZACIÓN ESPACIAL (FUMIGACIÓN) EN LA GERESA LA LIBERTAD EN EL MARCO DE LA EMERGENCIA POR LLUVIAS DECRETO SUPREMO N° 057-2023-EF- EXP. DIGESA20230002889</t>
  </si>
  <si>
    <t>10803997301</t>
  </si>
  <si>
    <t>OBESO CHAVEZ LEONCIO CARLOS</t>
  </si>
  <si>
    <t>(S/T 1-30) SERVICIO DE NEBULIZACION ESPACIAL (FUMIGACION) EN LA GERESA LA LIBERTAD PARA PREVENIR Y CONTROLAR LOS BROTES DE DENGUE - P/S N° 6785 - EXP.N° DIGESA20230002896</t>
  </si>
  <si>
    <t>10804380481</t>
  </si>
  <si>
    <t>LAMADRID NUÑEZ ROSA MARLENE</t>
  </si>
  <si>
    <t>(ST-1/30) CONTRATACIÓN DE SERVICIOS DE TERCEROS PARA ANOTADORES EN LA NEBULIZACIÓN ESPACIAL (FUMIGACIÓN) EN LA DIRESA PIURA EN EL MARCO DE LA EMERGENCIA POR LLUVIAS DECRETO SUPREMO N° 057-2023-EF - EXP. DIGESA20230003273</t>
  </si>
  <si>
    <t>10804890390</t>
  </si>
  <si>
    <t>PERALES RAMOS SOFIA</t>
  </si>
  <si>
    <t>(S/T 1-30) SERVICIO DE ANOTADOR DURANTE NEBULIZACION ESPACIAL (FUMIGACION) EN LA DIRESA PIURA PARA PREVENIR Y CONTROLAR BROTES DE DENGUE P/S 7505 DIGESA20230003599</t>
  </si>
  <si>
    <t>10805063314</t>
  </si>
  <si>
    <t>ONOFRE GRANDEZ MARCO POLO</t>
  </si>
  <si>
    <t>(ST-2/60) CONTRATACIÓN DEL "SERVICIO DE CONDUCCIÓN DE VEHICULO", PARA TRANSPORTE DE LAS COMISIONES DE LA SEDE CENTRAL Y DEPENDENCIAS EXP. OGA00020230001397</t>
  </si>
  <si>
    <t>10806635826</t>
  </si>
  <si>
    <t>GOMEZ LEON KAREEN ELIZABETH</t>
  </si>
  <si>
    <t>(ST-2/60) CONTRATACIÓN DEL SERVICIO DE CONTROL LARVARIO DE AEDES AEGYPTI EN LA DIRESA PIURA EN EL MARCO DE LAS EMERGENCIA POR LLUVIAS. - EXP. DIGESA20230003508</t>
  </si>
  <si>
    <t>10806730691</t>
  </si>
  <si>
    <t>CASTILLO OBREGON MONICA BEATRIZ</t>
  </si>
  <si>
    <t>(S/T 1-30) SERVICIO DE ANOTADOR DURATE LA NEBULIZACION ESPACIAL (FUMIGACION) EN LA DIRESA TUMBES PARA PREVENIR Y CONTROLAR LOS BROTES DE DENGUE- P /S N° 7370 - EXP.N° DIGESA20230003557</t>
  </si>
  <si>
    <t>15250764356</t>
  </si>
  <si>
    <t>MORALES MUÑOZ ROBERTO JOSE</t>
  </si>
  <si>
    <t>(ST-1/30) CONTRATACION DE UN PROFESIONAL QUE BRINDE EL SERVICIO ESPECIALIZADO EN MATERIA LEGAL EN GESTIÓN PÚBLICA P/S 8459 EXP. OGCTI020230001039</t>
  </si>
  <si>
    <t>15357476485</t>
  </si>
  <si>
    <t>ALZAMORA ORE AMILCAR RAUL</t>
  </si>
  <si>
    <t>(S/T 1-30) SERVICIO PROFESIONAL ESPECIALIZADO EN CONTRATACIONES PUBLICAS PARA LA DIRECCION GENERAL DE TELESALUD REFERENCIAS Y URGENCIAS P/S 6086 EXP. DIGTEL20230000449</t>
  </si>
  <si>
    <t>15602821428</t>
  </si>
  <si>
    <t>ARGHIUS RAZVAN ALEXANDRU</t>
  </si>
  <si>
    <t>(ST-1/30) SERVICIO DE ANALISIS Y ELABORACION DE INFORMES TECNICOS - PS 7628 - EXP. CDC00020230000252</t>
  </si>
  <si>
    <t>15604104146</t>
  </si>
  <si>
    <t>PEÑA ALVAREZ SABRINA ALEJANDRA</t>
  </si>
  <si>
    <t xml:space="preserve">(ST-2/60) CONTRATACIÓN DEL SERVICIO DE ATENCIONES MEDICAS ESPECIALIZADAS COMO MEDICO CIRUJANO EXP. DIGTEL20230000863
</t>
  </si>
  <si>
    <t>15606538950</t>
  </si>
  <si>
    <t>DIAZ MONRROY BRIAN JESUS</t>
  </si>
  <si>
    <t>(ST-2/60) CONTRATACIÓN DE UNA (01) PERSONA NATURAL PARA EL SERVICIO DE ASISTENTE TECNICO PARA LA UNIDAD DE ADQUISICIONES Y PROGRAMACION DE LA OFICINA DE ABASTECIMIENTO DEL MINISTERIO DE SALUD- P/S 6872 - EXP. OGA0020230001322</t>
  </si>
  <si>
    <t>15608142832</t>
  </si>
  <si>
    <t>QUEVEDO OJEDA DIANA CAROLINA</t>
  </si>
  <si>
    <t>(ST-1/30) CONTRATACIÓN DE SERVICIOS DE TERCEROS PARA ANOTADORES EN LA NEBULIZACIÓN ESPACIAL (FUMIGACIÓN) EN LA DIRESA PIURA EN EL MARCO DE LA EMERGENCIA POR LLUVIAS DECRETO SUPREMO N.º 057-2023-EF - EXP. DIGESA20230003463</t>
  </si>
  <si>
    <t>15610883238</t>
  </si>
  <si>
    <t>TASCON GARCIA FERNANDO</t>
  </si>
  <si>
    <t>(ST-1/30) CONTRATACIÓN DE SERVICIOS DE TERCEROS PARA ANOTADORES EN LA NEBULIZACIÓN ESPACIAL (FUMIGACIÓN) EN LA DIRESA ANCASH EN EL MARCO DE LA EMERGENCIA POR LLUVIAS DECRETO SUPREMO N.º 057-2023-EF  - EXP. DIGESA20230003848</t>
  </si>
  <si>
    <t>20100010721</t>
  </si>
  <si>
    <t>AERO TRANSPORTE S.A.</t>
  </si>
  <si>
    <t>SERVICIO DE EMISION DE PASAJES AEREOS NACIONALES-ACUERDO MARCO</t>
  </si>
  <si>
    <t>SERVICIO DE EMISION DE PASAJES AEREOS NACIONAL-ACUERDO MARCO</t>
  </si>
  <si>
    <t>20100017149</t>
  </si>
  <si>
    <t>PANAMERICANA TELEVISION S A</t>
  </si>
  <si>
    <t>20100049008</t>
  </si>
  <si>
    <t>COMPAÑIA PERUANA DE RADIODIFUSION S.A.</t>
  </si>
  <si>
    <t>CONTRATACION DEL SERVICIO DE TRANSMISION DE SPOTS PUBLICITARIOS</t>
  </si>
  <si>
    <t>20100114420</t>
  </si>
  <si>
    <t>ANDINA DE RADIODIFUSION S.A.C.</t>
  </si>
  <si>
    <t>20100134455</t>
  </si>
  <si>
    <t>INSTITUTO SUPERIOR SAN IGNACIO DE LOYOLA S.A.</t>
  </si>
  <si>
    <t>CURSO: GESTION PARA ASESOR EN CALL CENTER</t>
  </si>
  <si>
    <t>CURSO:R ESTUDIO NIVEL INTERMEDIO–AVANZADO</t>
  </si>
  <si>
    <t>CONTRATACION DE SERVICIO DE CAPACITACION DE CURSO:POWER BI; PC4789; EXP.OGGRH020230000205</t>
  </si>
  <si>
    <t>CURSO:  AUDITORIA DE CONTRATACIONES DE BIENES Y SERVICIOS</t>
  </si>
  <si>
    <t>CURSO: GESTION PUBLICA Y GOBERNANZA</t>
  </si>
  <si>
    <t>20100163986</t>
  </si>
  <si>
    <t>COMPAÑIA LATINOAMERICANA DE RADIODIFUSION S.A.</t>
  </si>
  <si>
    <t>20105043415</t>
  </si>
  <si>
    <t>EMPRESA DE RADIO TELEVISION TELE-SONIDO E.I.R.L.</t>
  </si>
  <si>
    <t>20110768151</t>
  </si>
  <si>
    <t>UNIVERSIDAD PERUANA CAYETANO HEREDIA</t>
  </si>
  <si>
    <t>SERVICIO DE LA CAPACITACIÓN EN EL CURSO: "BIOESTADISTICA APLICADA A LA INVESTIGACION" PARA EL PERSONAL DEL MINISTERIO DE SALUD.</t>
  </si>
  <si>
    <t>20113367360</t>
  </si>
  <si>
    <t>RADIO LA KARIBEÑA SOCIEDAD ANONIMA CERRADA</t>
  </si>
  <si>
    <t>CONTRATACION DEL SERVICIO DE TRANSMISION DE SPOTS PUBLICITARIOS EN MEDIOS DE COMUNICACION</t>
  </si>
  <si>
    <t>20114848752</t>
  </si>
  <si>
    <t>RADIO MUNDO E.I.R.LTDA.</t>
  </si>
  <si>
    <t>20128959255</t>
  </si>
  <si>
    <t>VIDE ORIENTE S.A.</t>
  </si>
  <si>
    <t>20147883952</t>
  </si>
  <si>
    <t>UNIVERSIDAD RICARDO PALMA</t>
  </si>
  <si>
    <t>SERVICIO DE CAPACITACION EN EL CURSO: "LEY DE PROCEDIMIENTOS ADMINISTRATIVOS - LEY 27444"</t>
  </si>
  <si>
    <t>20148092282</t>
  </si>
  <si>
    <t>UNIVERSIDAD NACIONAL MAYOR DE SAN MARCOS</t>
  </si>
  <si>
    <t>CURSO ISO 9001- GESTION DE LA CALIDAD 2015</t>
  </si>
  <si>
    <t>CURSO:SQL SERVER</t>
  </si>
  <si>
    <t>20154481991</t>
  </si>
  <si>
    <t>PRODUCTORA MUSICAL FLOWER RADIO SANTA MONICA SAC</t>
  </si>
  <si>
    <t>20169022411</t>
  </si>
  <si>
    <t>RADIO ONDA AZUL ASOCIACION CIVIL</t>
  </si>
  <si>
    <t>20172847898</t>
  </si>
  <si>
    <t>COSMOS EMPRESA INDIVIDUAL DE RESPONSABILIDAD LIMITADA</t>
  </si>
  <si>
    <t>20210656767</t>
  </si>
  <si>
    <t>RADIO DIFUSORA EGC S R LTDA</t>
  </si>
  <si>
    <t>20212181031</t>
  </si>
  <si>
    <t>PRODUCCIONES VISION EIR LTDA</t>
  </si>
  <si>
    <t>20226916271</t>
  </si>
  <si>
    <t>SUR ANDINA DE RADIO Y TELEVISION SRLTDA</t>
  </si>
  <si>
    <t>20231497537</t>
  </si>
  <si>
    <t>RADIO DIFUSION CIAL SONORA FM RAD OLIMPI</t>
  </si>
  <si>
    <t>20231843460</t>
  </si>
  <si>
    <t>COSTA DEL SOL S A</t>
  </si>
  <si>
    <t>REQUERIMIENTO DE ALOJAMIENTO Y ALIMENTACION PARA LA REALIZACION DEL CURSO SUSTENTO TÉCNICO PARA</t>
  </si>
  <si>
    <t>20251505111</t>
  </si>
  <si>
    <t>REPLICA S.R.LTDA.</t>
  </si>
  <si>
    <t>SERVICIO DE SUSCRIPCION AL SOFTWARE DE DISEÑO DE PROYECTOS ARQUITECTONICOS - AUTODESK REVIT O EQUIVALENTE.</t>
  </si>
  <si>
    <t>20272904422</t>
  </si>
  <si>
    <t>TELEVISION NACIONAL PERUANA S.A.C.</t>
  </si>
  <si>
    <t>20279718063</t>
  </si>
  <si>
    <t>CADENA RADIAL SUR PERUANA S.A.</t>
  </si>
  <si>
    <t>20306532201</t>
  </si>
  <si>
    <t>NEW HORIZONS PERU S.A</t>
  </si>
  <si>
    <t>CONTRATACION SERVICIO DE CAPACITACION CURSO: PROCEDIMIENTO ADMINISTRATIVO SANCIONADOR; PC 4844; EXP.</t>
  </si>
  <si>
    <t>CONTRATACION DE SERRVICIO PARA CURSO:OFIMÁTICA PROFESIONAL: PS 4785; EXP.OGGRH020230000210</t>
  </si>
  <si>
    <t>20309676158</t>
  </si>
  <si>
    <t>EMPRESA RADIO DIFUSORA DEL PROGRESO EIRL</t>
  </si>
  <si>
    <t>20311073690</t>
  </si>
  <si>
    <t>RADIO DIFUSORA COMERCIAL TURBO MIX SRL</t>
  </si>
  <si>
    <t>CAMPAÑA DE PREVENCIÓN DEL DENGUE</t>
  </si>
  <si>
    <t>20311815262</t>
  </si>
  <si>
    <t>EMANSAMO S.R.LTDA.</t>
  </si>
  <si>
    <t>SERVICIO DE ALQUILER DE AUDITORIO, COFFE BREAK Y ALMUERZO PARA EL DESARROLLO DEL TALLER DE CAPACITACION FORMACION DE EVALUADORES PARA LA EVALUACION DE ESTABLECIMIENTOS DE SALUD, MEDIANTE LA EVALUACION ESTRATEGICA DEL RIESGO DE EMERGENCIAS Y</t>
  </si>
  <si>
    <t>20318167932</t>
  </si>
  <si>
    <t>EMPRESA DE RADIO Y TELEVISION TV SUR S.A.</t>
  </si>
  <si>
    <t>20341841357</t>
  </si>
  <si>
    <t>LATAM AIRLINES PERU S.A.</t>
  </si>
  <si>
    <t>SERVICIO DE EMISION DE PASAJES AEROS NACIONALES-ACUERDO MARCO</t>
  </si>
  <si>
    <t>20342868844</t>
  </si>
  <si>
    <t>STAR UP S.A.C.</t>
  </si>
  <si>
    <t>SERVICIO DE EMISION DE PASAJES AEREOS NACIONALES- ACUERDO MARCO</t>
  </si>
  <si>
    <t>20352957390</t>
  </si>
  <si>
    <t>RADIO TV REAL E.I.R.L.</t>
  </si>
  <si>
    <t>20359998091</t>
  </si>
  <si>
    <t>RADIO TELEVISION Y SERVICIOS MULTIPLES S.R.L.</t>
  </si>
  <si>
    <t>20364742461</t>
  </si>
  <si>
    <t>RADIO MELODIA DEL NORTE EIRLTDA</t>
  </si>
  <si>
    <t>20368800741</t>
  </si>
  <si>
    <t>RADIO PLUS F.M. EIRL.</t>
  </si>
  <si>
    <t>20370640336</t>
  </si>
  <si>
    <t>RADIODIFUSORA DEL SUR EIRL</t>
  </si>
  <si>
    <t>20400199109</t>
  </si>
  <si>
    <t>HOTEL DE LA VILLA HERMOZA S.C.R.LTDA</t>
  </si>
  <si>
    <t>SERVICIO DE ALQUILER DE LOCAL , COFFE BREAK Y ALMUERZO PARA ENCUENTRO NACIONAL PARA LA FORMULAC</t>
  </si>
  <si>
    <t>20405051649</t>
  </si>
  <si>
    <t>TELESUR E.I.R.L</t>
  </si>
  <si>
    <t>20409195114</t>
  </si>
  <si>
    <t>CORPORACION RADIODIFUSORA LA HECHICERA FM STEREO SOCIEDAD ANONIMA</t>
  </si>
  <si>
    <t>20417180134</t>
  </si>
  <si>
    <t>LABORATORIOS UNIDOS S.A.</t>
  </si>
  <si>
    <t>SERVICIO DE FABRICACIÓN DE ESTUPEFACIENTE MORFINA SULFATO 30MG TABLETA</t>
  </si>
  <si>
    <t>20421239275</t>
  </si>
  <si>
    <t>UNIVERSIDAD CIENTIFICA DEL SUR S.A.C.</t>
  </si>
  <si>
    <t>CURSO: CONTROL INTERNO EN LAS ENTIDADES PUBLICAS Y SU IMPLEMENTACION</t>
  </si>
  <si>
    <t>CURSO: CONTRATACIONES DEL ESTADO Y SU REGLAMENTO</t>
  </si>
  <si>
    <t>20433988575</t>
  </si>
  <si>
    <t>ORGANIZACION DE LIDERES PARA EL DESARROLLO SOCIEDAD ANONIMA CERRADA - OLIDE S.A.C.</t>
  </si>
  <si>
    <t>CURSO: "DESARROLLO DEL TRABAJO EN EQUIPO, ORIENTACIÓN A RESULTADOS Y VOCACIÓN DE SERVICIO"PARA EL</t>
  </si>
  <si>
    <t>20452165601</t>
  </si>
  <si>
    <t>EMPRESA DE COMUNICACIONES SOCIEDAD ANÓNIMA</t>
  </si>
  <si>
    <t>20452641659</t>
  </si>
  <si>
    <t>YUMI TELEVISION E.I.R.L.</t>
  </si>
  <si>
    <t>20453939686</t>
  </si>
  <si>
    <t>GRINGO BILLS E.I.R.L.</t>
  </si>
  <si>
    <t>20462509236</t>
  </si>
  <si>
    <t>UNIVERSIDAD TECNOLOGICA DEL PERU S.A.C</t>
  </si>
  <si>
    <t>TALLER DE METODOLOGÍAS ACTIVAS DE ENSEÑANZA APRENDIZAJE</t>
  </si>
  <si>
    <t>20477268162</t>
  </si>
  <si>
    <t>CADENA DE RADIO Y TELEVISION COSMOS S.A.C.</t>
  </si>
  <si>
    <t>20481828954</t>
  </si>
  <si>
    <t>VIDEO FILMS S.A.C.</t>
  </si>
  <si>
    <t>20483861487</t>
  </si>
  <si>
    <t>EMPRESA DE RADIO Y DIFUSION SONORA LA CUMBIAMBERA E.I.R.L</t>
  </si>
  <si>
    <t>20489405955</t>
  </si>
  <si>
    <t>RADIO CORPORACION S.A.</t>
  </si>
  <si>
    <t>20492353214</t>
  </si>
  <si>
    <t>GRUPO RPP SOCIEDAD ANONIMA CERRADA</t>
  </si>
  <si>
    <t>CONTRATACION DEL SERVICIO DE TRANSMISION DE SPOT PUBLICITARIOS EN MEDIOS DE COMUNICACION RADIAL DE ALCANCE NACIONAL PARA LA CAMPAÑA PUBLICITARIA DE PREVENCION DEL DENGUE</t>
  </si>
  <si>
    <t>20493200942</t>
  </si>
  <si>
    <t>ARIES E.I.R.L.</t>
  </si>
  <si>
    <t>20498490795</t>
  </si>
  <si>
    <t>PROINVERTUR S.A.C.</t>
  </si>
  <si>
    <t>SERVICIO DE ALIMENTACION PARA LA REALIZACION DEL CURSO DE SALUD OCULAR SEDE AREQUIPA</t>
  </si>
  <si>
    <t>20501545997</t>
  </si>
  <si>
    <t>MCCARTHUR S.A.C.</t>
  </si>
  <si>
    <t>SERVICIO DE COFFE BREAK, ALMUERZO Y ALQUILER DE LOCAL PARA TALLER DE CAPACITACIÓN, FORMACIÓN DE</t>
  </si>
  <si>
    <t>20503407753</t>
  </si>
  <si>
    <t>NEGOCIOS Y SERVICIOS EL BUEN PALADAR SAC</t>
  </si>
  <si>
    <t>20505275901</t>
  </si>
  <si>
    <t>KYA VENTAS,REPRESENTACIONES Y SERVICIOS S.A.C.</t>
  </si>
  <si>
    <t>Mantenimiento integral de mesas de reuniones de los salones del Despacho Ministerial</t>
  </si>
  <si>
    <t>20509867560</t>
  </si>
  <si>
    <t>QUAL MEDIA S.A.C</t>
  </si>
  <si>
    <t>20513792507</t>
  </si>
  <si>
    <t>MUNDO EXPRESS SOCIEDAD ANONIMA CERRADA - MUNDO EXPRESS S.A.C.</t>
  </si>
  <si>
    <t>20519807271</t>
  </si>
  <si>
    <t>CONSULTORES Y COMUNICACIONES SOCIEDAD COMER. DE RESP. LIMITADA - CONSULTORES Y COMUNICACIONES S.R.L.</t>
  </si>
  <si>
    <t>20521683768</t>
  </si>
  <si>
    <t>AGENCIAPERU PRODUCCIONES S.A.C.</t>
  </si>
  <si>
    <t>20522011950</t>
  </si>
  <si>
    <t>SOURCE IT CONSULTING S.A.C.</t>
  </si>
  <si>
    <t>SERVICIO PARA LA SUSCRIPCION DEL SOFTWARE DE INTELEIGENCIA DE NEGOCIOS - TABLEAU.</t>
  </si>
  <si>
    <t>20523854829</t>
  </si>
  <si>
    <t>ASEGURAMIENTO TECNICO DE CALIDAD S.A.C. - ASTECAL S.A.C.</t>
  </si>
  <si>
    <t>CURSO DE CAPACITACION ESTUDIOS OBSERVACIONALES - ELABORACION DE PROTOCOLOS</t>
  </si>
  <si>
    <t>SERVICIO DE CAPACITACION EN EL CURSO: "INMUNOGENICIDAD DE PRODCUTOS BIOLOGICOS, BIOSIMILIARES Y TERAPIA AVANZADA" PARA EL PERSONAL DEL MINISTERIO DE SALUD.</t>
  </si>
  <si>
    <t>SERVICIO DE CAPACITACION EN EL CURSO DE  DE ENSAYOS CLINICOS CONFIRMATORIOS O PIVOTALES</t>
  </si>
  <si>
    <t>CURSO: PRÁCTICAS DE HIGIENE ALIMENTARIA DE LA FSMA</t>
  </si>
  <si>
    <t>20530734171</t>
  </si>
  <si>
    <t>HOTEL RESTAURANT TURISTICO CASABLANCA S.A.C.</t>
  </si>
  <si>
    <t>REQUERIMIENTO DE ALIMENTACION PARA LA REALIZACION DEL CURSO DE SALUD OCULAR SEDE HUACHO</t>
  </si>
  <si>
    <t>20531453451</t>
  </si>
  <si>
    <t>VIA TELEVISION S.A.C.</t>
  </si>
  <si>
    <t>20534388650</t>
  </si>
  <si>
    <t>DS CORPORACION UNIVERSAL RIBEREÑA E.I.R.L.</t>
  </si>
  <si>
    <t>20537285371</t>
  </si>
  <si>
    <t>EMPRESA DE SERVICIOS GLOBALES S.A.C. - EMSERGLOBALES S.A.C.</t>
  </si>
  <si>
    <t>SERVICIO DE ALQUILER DE LOCAL Y COFFE BREAK PARA LA DIRECCION DE INTERVENCIONES POR CURSO DE VIDA Y CUIDADO INTEGRAL DE LA DIRECCION GENERAL DE INTEREVENCIONES EN SALUD PUBLICA</t>
  </si>
  <si>
    <t>20537426293</t>
  </si>
  <si>
    <t>W &amp; R UTILES.COM S.A.C.</t>
  </si>
  <si>
    <t>SERVICIO DE MANTENIMIENTO CORRECTIVO DE IMPRESORA LEXMARK MS911 ASIGNADA A LA OGDESC.</t>
  </si>
  <si>
    <t>20545246687</t>
  </si>
  <si>
    <t>BAÑOS PORTATILES CHANNEL S.A.C</t>
  </si>
  <si>
    <t>CONTRATACION DE SERVICIOS PARA ACTIVIDADES COMUNICACIONEALES ; PS 6473; EXP. OGC00020230000312</t>
  </si>
  <si>
    <t>20548102619</t>
  </si>
  <si>
    <t>INVERSIONES CAROSA SOCIEDAD ANONIMA CERRADA - INVERSIONES CAROSA S.A.C.</t>
  </si>
  <si>
    <t>SERVICIO DE COFFE BREAK, LMUERZO Y ALQUILER DE LOCAL PARA TALLER DE CAPACITACIÓN, FORMACIÓN DE</t>
  </si>
  <si>
    <t>20549294635</t>
  </si>
  <si>
    <t>GRUPO FARAON S.A.C.</t>
  </si>
  <si>
    <t>CONTRATACION DE SERVICIOS PARA LAS ACTIVIDADES COMUNICACIONA; PS 6477,6476,6475; EXP OGC000202300315</t>
  </si>
  <si>
    <t>20549926704</t>
  </si>
  <si>
    <t>ERCA CONSULTING E.I.R.L.</t>
  </si>
  <si>
    <t>CURSO: SIAF - SP</t>
  </si>
  <si>
    <t>20552284772</t>
  </si>
  <si>
    <t>GP INVESTMENT S.A.</t>
  </si>
  <si>
    <t>SERVICIO DE MANTENIMIENTCORRECTIVO F8C550 Y EGR881; PS 3455; EXP.OGA00020230000899</t>
  </si>
  <si>
    <t>20553936480</t>
  </si>
  <si>
    <t>INMOBILIARIA SALMAR S.A.C</t>
  </si>
  <si>
    <t>CONTRATACION DEL SERVICIO DE ALQUILER DE INMUEBLE PARA LA PROCURADURIA PUBLICA DEL MINISTERIO DE SALUD</t>
  </si>
  <si>
    <t>SERVICIO DE ALQUILER DE INMUENLE PARA LA DIRECION DE INFOSALUD DE LA DIRECCION GENERAL DE TELESALUD REFERENIA Y URGENCIAS</t>
  </si>
  <si>
    <t>20557254464</t>
  </si>
  <si>
    <t>ESCUELA DE GOBERNABILIDAD &amp; GESTION PUBLICA S.A.C.</t>
  </si>
  <si>
    <t>CURSO: PERITAJE TÉCNICO DE PRODUCTOS FARMACEÚTICOS, DISPOSITIVOS MÉDICOS Y PRODUCTOS SANITARIOS</t>
  </si>
  <si>
    <t>20559827836</t>
  </si>
  <si>
    <t>DANIELE SAC</t>
  </si>
  <si>
    <t>Servicio de Refrigerios y Almuerzos</t>
  </si>
  <si>
    <t>20561282634</t>
  </si>
  <si>
    <t>ZONA 5 DE CHICLAYO SRL</t>
  </si>
  <si>
    <t>20573329644</t>
  </si>
  <si>
    <t>GRUPO K &amp; S GICA EMPRESA INDIVIDUAL DE RESPONSABILIDAD LIMITADA</t>
  </si>
  <si>
    <t>20600868021</t>
  </si>
  <si>
    <t>RADIO INTERACTIVA E.I.R.L.</t>
  </si>
  <si>
    <t>20601311918</t>
  </si>
  <si>
    <t>CHEVAL AUTOMOTRIZ S.A.C.</t>
  </si>
  <si>
    <t>CORRECTIVO DE 05 UNIDADES  EGJ183, D9B212, EGL419,  EGO020 Y EGI604 UNIDADES DE LA FLOTA VEHICU</t>
  </si>
  <si>
    <t>20601570069</t>
  </si>
  <si>
    <t>INSTITUTO DE CAPACITACION JURIDICA Y EMPRESARIAL S.A.C.</t>
  </si>
  <si>
    <t>CURSO: ARCHIVO AVANZADO PARA EL PERSONAL DEL MINSA</t>
  </si>
  <si>
    <t>20602273009</t>
  </si>
  <si>
    <t>CORPORACION PERUANA DE MEDIOS SATELITAL S.A.C. CPM SATELITAL S.A.C.</t>
  </si>
  <si>
    <t>MANTENIMIENTO DE 2 MOTOCICLETAS DE LA FLOTA VEHICULAR; PS 3502; EXP.OGA00020230000932</t>
  </si>
  <si>
    <t>20602796524</t>
  </si>
  <si>
    <t>MAQBETA SOCIEDAD ANÓNIMA CERRADA - MAQBETA S.A.C.</t>
  </si>
  <si>
    <t>MANTENIMIENTO PREVENTIVO DE AMBULANCIA DE PLACA EUH 542</t>
  </si>
  <si>
    <t>mantenimiento preventivo de los vehiculos EAF-618, EAF-626, EAF-628 Y EAF-629</t>
  </si>
  <si>
    <t>20602897495</t>
  </si>
  <si>
    <t>JGOURMET SAC</t>
  </si>
  <si>
    <t>CONTRATACION DEL SERVICIO DE ALIMENTACION  PARA LA DIRECCION DE FORTALECIMIENTO DEL PERSONAL DE LA SALUD DE LA DIRECCION GENERAL DEL PERSONAL DE LA SALUD - MINSA</t>
  </si>
  <si>
    <t>20603446543</t>
  </si>
  <si>
    <t>SKY AIRLINE PERU SAC</t>
  </si>
  <si>
    <t>SERVICIO DE PASAJES AEREOS NACIONALES-ACUERDO MARCO</t>
  </si>
  <si>
    <t>20603520930</t>
  </si>
  <si>
    <t>ESCUELA NACIONAL DE ECONOMIA Y FINANZAS EIRL</t>
  </si>
  <si>
    <t>CONTRATACION SERVICIO DE CAPACITACION CURSO:  PRESUPUESTO PUBLICO; PC 4843; EXP.OGGRH020230000214</t>
  </si>
  <si>
    <t>20604673594</t>
  </si>
  <si>
    <t>RED DE MEDIOS PERU EMPRESA INDIVIDUAL DE RESPONSABILIDAD LIMITADA</t>
  </si>
  <si>
    <t>20605092650</t>
  </si>
  <si>
    <t>BOLBORETA MEDIA S.A.C.</t>
  </si>
  <si>
    <t>20606116455</t>
  </si>
  <si>
    <t>PIXILY S.A.C.</t>
  </si>
  <si>
    <t>20606569778</t>
  </si>
  <si>
    <t>MEDIA AUDIENCE S.A.C.</t>
  </si>
  <si>
    <t>20607928658</t>
  </si>
  <si>
    <t>QUSÑI ALIMENTARIA SAC</t>
  </si>
  <si>
    <t>20609519097</t>
  </si>
  <si>
    <t>EMPRESA RADIAL ESTACION WARI S.R.L.</t>
  </si>
  <si>
    <t>20609854333</t>
  </si>
  <si>
    <t>CHUWA CATERING EIRL</t>
  </si>
  <si>
    <t>30556212143</t>
  </si>
  <si>
    <t>WORLD MARROW DONOR ASSOCIATION</t>
  </si>
  <si>
    <t>SUSCRIPCIÓN A LA BASE DE DATOS MUNDIAL DE DONANTES DE MEDULA OSEA</t>
  </si>
  <si>
    <t>SERVICIO DE ATENCIÓN PARA EVENTOS DIVERSOS</t>
  </si>
  <si>
    <t>ALQUILER DE EQUIPO DE SONIDO</t>
  </si>
  <si>
    <t>SERVICIO DE TRANSMISION DE SPOT PUBLICITARIO EN RADIO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</si>
</sst>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dd/mm/yyyy"/>
    <numFmt numFmtId="166" formatCode="&quot;S/&quot;#,##0.00"/>
  </numFmts>
  <fonts count="9" x14ac:knownFonts="1">
    <font>
      <sz val="11"/>
      <color theme="1"/>
      <name val="Calibri"/>
      <family val="2"/>
      <scheme val="minor"/>
    </font>
    <font>
      <sz val="11"/>
      <color theme="1"/>
      <name val="Calibri"/>
      <family val="2"/>
      <scheme val="minor"/>
    </font>
    <font>
      <sz val="11"/>
      <color theme="1"/>
      <name val="Arial Narrow"/>
      <family val="2"/>
    </font>
    <font>
      <b/>
      <u/>
      <sz val="11"/>
      <color theme="1"/>
      <name val="Arial Narrow"/>
      <family val="2"/>
    </font>
    <font>
      <b/>
      <sz val="12"/>
      <color theme="1"/>
      <name val="Arial Narrow"/>
      <family val="2"/>
    </font>
    <font>
      <b/>
      <sz val="16"/>
      <color theme="1"/>
      <name val="Arial Narrow"/>
      <family val="2"/>
    </font>
    <font>
      <b/>
      <sz val="11"/>
      <color theme="1"/>
      <name val="Arial Narrow"/>
      <family val="2"/>
    </font>
    <font>
      <sz val="10"/>
      <color indexed="63"/>
      <name val="Arial Narrow"/>
      <family val="2"/>
    </font>
    <font>
      <sz val="10"/>
      <color theme="1"/>
      <name val="Arial Narrow"/>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52">
    <xf numFmtId="0" fontId="0" fillId="0" borderId="0" xfId="0"/>
    <xf numFmtId="0" fontId="2" fillId="0" borderId="0" xfId="0" applyFont="1" applyAlignment="1">
      <alignment horizontal="center" vertical="center"/>
    </xf>
    <xf numFmtId="0" fontId="3" fillId="0" borderId="0" xfId="0" applyFont="1" applyAlignment="1">
      <alignment horizontal="left" vertical="center"/>
    </xf>
    <xf numFmtId="1" fontId="2" fillId="0" borderId="0" xfId="0" applyNumberFormat="1"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left" vertical="center" wrapText="1"/>
    </xf>
    <xf numFmtId="164" fontId="2" fillId="0" borderId="0" xfId="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3" borderId="3" xfId="0" applyFont="1" applyFill="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2" borderId="2" xfId="0" applyFont="1" applyFill="1" applyBorder="1" applyAlignment="1" applyProtection="1">
      <alignment horizontal="center" vertical="center" wrapText="1"/>
      <protection locked="0"/>
    </xf>
    <xf numFmtId="0" fontId="8" fillId="0" borderId="13" xfId="0" applyFont="1" applyBorder="1" applyAlignment="1">
      <alignment horizontal="center" vertical="center"/>
    </xf>
    <xf numFmtId="0" fontId="8" fillId="0" borderId="1" xfId="0" applyFont="1" applyBorder="1" applyAlignment="1">
      <alignment horizontal="center" vertical="center"/>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xf>
    <xf numFmtId="164" fontId="8" fillId="0" borderId="1" xfId="1" applyFont="1" applyBorder="1" applyAlignment="1">
      <alignment horizontal="center" vertical="center"/>
    </xf>
    <xf numFmtId="0" fontId="8" fillId="0" borderId="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3" borderId="4" xfId="0" applyFont="1" applyFill="1" applyBorder="1" applyAlignment="1">
      <alignment horizontal="left" vertical="center" wrapText="1"/>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1" fontId="6" fillId="2" borderId="12" xfId="0" applyNumberFormat="1" applyFont="1" applyFill="1" applyBorder="1" applyAlignment="1" applyProtection="1">
      <alignment horizontal="center" vertical="center"/>
      <protection locked="0"/>
    </xf>
    <xf numFmtId="14" fontId="6" fillId="2" borderId="12" xfId="0" applyNumberFormat="1" applyFont="1" applyFill="1" applyBorder="1" applyAlignment="1" applyProtection="1">
      <alignment horizontal="center" vertical="center"/>
      <protection locked="0"/>
    </xf>
    <xf numFmtId="164" fontId="6" fillId="2" borderId="12" xfId="1" applyFont="1" applyFill="1" applyBorder="1" applyAlignment="1" applyProtection="1">
      <alignment horizontal="center" vertical="center"/>
      <protection locked="0"/>
    </xf>
    <xf numFmtId="0" fontId="4" fillId="0" borderId="0" xfId="0" applyFont="1" applyAlignment="1">
      <alignment horizontal="center" vertical="center"/>
    </xf>
    <xf numFmtId="49" fontId="7" fillId="3" borderId="13"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165" fontId="7" fillId="3" borderId="1" xfId="0" applyNumberFormat="1" applyFont="1" applyFill="1" applyBorder="1" applyAlignment="1">
      <alignment horizontal="center" vertical="center"/>
    </xf>
    <xf numFmtId="166" fontId="7" fillId="3" borderId="1" xfId="0" applyNumberFormat="1" applyFont="1" applyFill="1" applyBorder="1" applyAlignment="1">
      <alignment horizontal="right" vertical="center"/>
    </xf>
    <xf numFmtId="49" fontId="7" fillId="3" borderId="14" xfId="0" applyNumberFormat="1" applyFont="1" applyFill="1" applyBorder="1" applyAlignment="1">
      <alignment horizontal="center" vertical="center"/>
    </xf>
    <xf numFmtId="49" fontId="7" fillId="3" borderId="15" xfId="0" applyNumberFormat="1" applyFont="1" applyFill="1" applyBorder="1" applyAlignment="1">
      <alignment horizontal="center" vertical="center"/>
    </xf>
    <xf numFmtId="0" fontId="7" fillId="3" borderId="15" xfId="0" applyFont="1" applyFill="1" applyBorder="1" applyAlignment="1">
      <alignment horizontal="center" vertical="center"/>
    </xf>
    <xf numFmtId="165" fontId="7" fillId="3" borderId="15" xfId="0" applyNumberFormat="1" applyFont="1" applyFill="1" applyBorder="1" applyAlignment="1">
      <alignment horizontal="center" vertical="center"/>
    </xf>
    <xf numFmtId="166" fontId="7" fillId="3" borderId="15" xfId="0" applyNumberFormat="1" applyFont="1" applyFill="1" applyBorder="1" applyAlignment="1">
      <alignment horizontal="right" vertical="center"/>
    </xf>
    <xf numFmtId="0" fontId="6" fillId="0" borderId="0" xfId="0" applyFont="1" applyBorder="1" applyAlignment="1">
      <alignment vertical="center"/>
    </xf>
    <xf numFmtId="0" fontId="2" fillId="0" borderId="0" xfId="0" applyFont="1" applyBorder="1" applyAlignment="1">
      <alignment horizontal="center" vertical="center"/>
    </xf>
    <xf numFmtId="0" fontId="7" fillId="0" borderId="3" xfId="0" applyFont="1" applyFill="1" applyBorder="1" applyAlignment="1">
      <alignment horizontal="left" vertical="center" wrapText="1"/>
    </xf>
    <xf numFmtId="0" fontId="8" fillId="0" borderId="3" xfId="0" applyFont="1" applyFill="1" applyBorder="1" applyAlignment="1">
      <alignment horizontal="left" vertical="center" wrapText="1"/>
    </xf>
  </cellXfs>
  <cellStyles count="2">
    <cellStyle name="Millares" xfId="1" builtinId="3"/>
    <cellStyle name="Normal" xfId="0" builtinId="0"/>
  </cellStyles>
  <dxfs count="3">
    <dxf>
      <fill>
        <patternFill patternType="solid">
          <fgColor rgb="FFFFFF00"/>
          <bgColor rgb="FF00000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61"/>
  <sheetViews>
    <sheetView topLeftCell="A3" workbookViewId="0">
      <selection activeCell="K1892" sqref="K1892"/>
    </sheetView>
  </sheetViews>
  <sheetFormatPr baseColWidth="10" defaultColWidth="11.42578125" defaultRowHeight="16.5" x14ac:dyDescent="0.25"/>
  <cols>
    <col min="1" max="1" width="6.42578125" style="1" customWidth="1"/>
    <col min="2" max="2" width="6" style="1" customWidth="1"/>
    <col min="3" max="3" width="5.42578125" style="3" customWidth="1"/>
    <col min="4" max="4" width="12.85546875" style="1" bestFit="1" customWidth="1"/>
    <col min="5" max="5" width="9.28515625" style="3" customWidth="1"/>
    <col min="6" max="6" width="9.140625" style="1" customWidth="1"/>
    <col min="7" max="7" width="9" style="1" customWidth="1"/>
    <col min="8" max="8" width="10" style="4" customWidth="1"/>
    <col min="9" max="9" width="10.28515625" style="6" customWidth="1"/>
    <col min="10" max="10" width="39" style="1" customWidth="1"/>
    <col min="11" max="11" width="93.140625" style="5" customWidth="1"/>
    <col min="12" max="16384" width="11.42578125" style="1"/>
  </cols>
  <sheetData>
    <row r="1" spans="1:11" ht="20.25" x14ac:dyDescent="0.25">
      <c r="A1" s="23" t="s">
        <v>11</v>
      </c>
      <c r="B1" s="23"/>
      <c r="C1" s="23"/>
      <c r="D1" s="23"/>
      <c r="E1" s="23"/>
      <c r="F1" s="23"/>
      <c r="G1" s="23"/>
      <c r="H1" s="23"/>
      <c r="I1" s="23"/>
      <c r="J1" s="23"/>
      <c r="K1" s="23"/>
    </row>
    <row r="2" spans="1:11" ht="17.25" thickBot="1" x14ac:dyDescent="0.3">
      <c r="A2" s="2" t="s">
        <v>13</v>
      </c>
    </row>
    <row r="3" spans="1:11" s="37" customFormat="1" x14ac:dyDescent="0.25">
      <c r="A3" s="32" t="s">
        <v>0</v>
      </c>
      <c r="B3" s="33" t="s">
        <v>1</v>
      </c>
      <c r="C3" s="34" t="s">
        <v>2</v>
      </c>
      <c r="D3" s="33" t="s">
        <v>3</v>
      </c>
      <c r="E3" s="34" t="s">
        <v>4</v>
      </c>
      <c r="F3" s="33" t="s">
        <v>5</v>
      </c>
      <c r="G3" s="33" t="s">
        <v>6</v>
      </c>
      <c r="H3" s="35" t="s">
        <v>7</v>
      </c>
      <c r="I3" s="36" t="s">
        <v>8</v>
      </c>
      <c r="J3" s="33" t="s">
        <v>9</v>
      </c>
      <c r="K3" s="16" t="s">
        <v>10</v>
      </c>
    </row>
    <row r="4" spans="1:11" x14ac:dyDescent="0.25">
      <c r="A4" s="38" t="s">
        <v>16</v>
      </c>
      <c r="B4" s="39">
        <v>2023</v>
      </c>
      <c r="C4" s="39">
        <v>6</v>
      </c>
      <c r="D4" s="40" t="s">
        <v>111</v>
      </c>
      <c r="E4" s="39">
        <v>6</v>
      </c>
      <c r="F4" s="39">
        <v>382</v>
      </c>
      <c r="G4" s="39">
        <v>10713</v>
      </c>
      <c r="H4" s="41">
        <v>45078</v>
      </c>
      <c r="I4" s="42">
        <v>24000</v>
      </c>
      <c r="J4" s="39" t="s">
        <v>112</v>
      </c>
      <c r="K4" s="12" t="s">
        <v>113</v>
      </c>
    </row>
    <row r="5" spans="1:11" x14ac:dyDescent="0.25">
      <c r="A5" s="38" t="s">
        <v>16</v>
      </c>
      <c r="B5" s="39">
        <v>2023</v>
      </c>
      <c r="C5" s="39">
        <v>6</v>
      </c>
      <c r="D5" s="40" t="s">
        <v>56</v>
      </c>
      <c r="E5" s="39">
        <v>6</v>
      </c>
      <c r="F5" s="39">
        <v>383</v>
      </c>
      <c r="G5" s="39">
        <v>10714</v>
      </c>
      <c r="H5" s="41">
        <v>45078</v>
      </c>
      <c r="I5" s="42">
        <v>20500</v>
      </c>
      <c r="J5" s="39" t="s">
        <v>57</v>
      </c>
      <c r="K5" s="12" t="s">
        <v>58</v>
      </c>
    </row>
    <row r="6" spans="1:11" x14ac:dyDescent="0.25">
      <c r="A6" s="38" t="s">
        <v>16</v>
      </c>
      <c r="B6" s="39">
        <v>2023</v>
      </c>
      <c r="C6" s="39">
        <v>6</v>
      </c>
      <c r="D6" s="40" t="s">
        <v>38</v>
      </c>
      <c r="E6" s="39">
        <v>6</v>
      </c>
      <c r="F6" s="39">
        <v>384</v>
      </c>
      <c r="G6" s="39">
        <v>10862</v>
      </c>
      <c r="H6" s="41">
        <v>45078</v>
      </c>
      <c r="I6" s="42">
        <v>5694</v>
      </c>
      <c r="J6" s="39" t="s">
        <v>39</v>
      </c>
      <c r="K6" s="12" t="s">
        <v>40</v>
      </c>
    </row>
    <row r="7" spans="1:11" x14ac:dyDescent="0.25">
      <c r="A7" s="38" t="s">
        <v>16</v>
      </c>
      <c r="B7" s="39">
        <v>2023</v>
      </c>
      <c r="C7" s="39">
        <v>6</v>
      </c>
      <c r="D7" s="40" t="s">
        <v>185</v>
      </c>
      <c r="E7" s="39">
        <v>6</v>
      </c>
      <c r="F7" s="39">
        <v>385</v>
      </c>
      <c r="G7" s="39">
        <v>11164</v>
      </c>
      <c r="H7" s="41">
        <v>45082</v>
      </c>
      <c r="I7" s="42">
        <v>19200</v>
      </c>
      <c r="J7" s="39" t="s">
        <v>186</v>
      </c>
      <c r="K7" s="12" t="s">
        <v>187</v>
      </c>
    </row>
    <row r="8" spans="1:11" x14ac:dyDescent="0.25">
      <c r="A8" s="38" t="s">
        <v>16</v>
      </c>
      <c r="B8" s="39">
        <v>2023</v>
      </c>
      <c r="C8" s="39">
        <v>6</v>
      </c>
      <c r="D8" s="40" t="s">
        <v>132</v>
      </c>
      <c r="E8" s="39">
        <v>6</v>
      </c>
      <c r="F8" s="39">
        <v>386</v>
      </c>
      <c r="G8" s="39">
        <v>11241</v>
      </c>
      <c r="H8" s="41">
        <v>45082</v>
      </c>
      <c r="I8" s="42">
        <v>1012.92</v>
      </c>
      <c r="J8" s="39" t="s">
        <v>133</v>
      </c>
      <c r="K8" s="12" t="s">
        <v>134</v>
      </c>
    </row>
    <row r="9" spans="1:11" x14ac:dyDescent="0.25">
      <c r="A9" s="38" t="s">
        <v>16</v>
      </c>
      <c r="B9" s="39">
        <v>2023</v>
      </c>
      <c r="C9" s="39">
        <v>6</v>
      </c>
      <c r="D9" s="40" t="s">
        <v>35</v>
      </c>
      <c r="E9" s="39">
        <v>6</v>
      </c>
      <c r="F9" s="39">
        <v>387</v>
      </c>
      <c r="G9" s="39">
        <v>11283</v>
      </c>
      <c r="H9" s="41">
        <v>45082</v>
      </c>
      <c r="I9" s="42">
        <v>420</v>
      </c>
      <c r="J9" s="39" t="s">
        <v>36</v>
      </c>
      <c r="K9" s="12" t="s">
        <v>37</v>
      </c>
    </row>
    <row r="10" spans="1:11" x14ac:dyDescent="0.25">
      <c r="A10" s="38" t="s">
        <v>16</v>
      </c>
      <c r="B10" s="39">
        <v>2023</v>
      </c>
      <c r="C10" s="39">
        <v>6</v>
      </c>
      <c r="D10" s="40" t="s">
        <v>141</v>
      </c>
      <c r="E10" s="39">
        <v>6</v>
      </c>
      <c r="F10" s="39">
        <v>388</v>
      </c>
      <c r="G10" s="39">
        <v>11349</v>
      </c>
      <c r="H10" s="41">
        <v>45083</v>
      </c>
      <c r="I10" s="42">
        <v>1180</v>
      </c>
      <c r="J10" s="39" t="s">
        <v>142</v>
      </c>
      <c r="K10" s="12" t="s">
        <v>143</v>
      </c>
    </row>
    <row r="11" spans="1:11" x14ac:dyDescent="0.25">
      <c r="A11" s="38" t="s">
        <v>16</v>
      </c>
      <c r="B11" s="39">
        <v>2023</v>
      </c>
      <c r="C11" s="39">
        <v>6</v>
      </c>
      <c r="D11" s="40" t="s">
        <v>17</v>
      </c>
      <c r="E11" s="39">
        <v>6</v>
      </c>
      <c r="F11" s="39">
        <v>389</v>
      </c>
      <c r="G11" s="39">
        <v>11350</v>
      </c>
      <c r="H11" s="41">
        <v>45083</v>
      </c>
      <c r="I11" s="42">
        <v>329</v>
      </c>
      <c r="J11" s="39" t="s">
        <v>18</v>
      </c>
      <c r="K11" s="12" t="s">
        <v>19</v>
      </c>
    </row>
    <row r="12" spans="1:11" x14ac:dyDescent="0.25">
      <c r="A12" s="38" t="s">
        <v>16</v>
      </c>
      <c r="B12" s="39">
        <v>2023</v>
      </c>
      <c r="C12" s="39">
        <v>6</v>
      </c>
      <c r="D12" s="40" t="s">
        <v>89</v>
      </c>
      <c r="E12" s="39">
        <v>6</v>
      </c>
      <c r="F12" s="39">
        <v>390</v>
      </c>
      <c r="G12" s="39">
        <v>11642</v>
      </c>
      <c r="H12" s="41">
        <v>45083</v>
      </c>
      <c r="I12" s="42">
        <v>3120</v>
      </c>
      <c r="J12" s="39" t="s">
        <v>90</v>
      </c>
      <c r="K12" s="12" t="s">
        <v>91</v>
      </c>
    </row>
    <row r="13" spans="1:11" x14ac:dyDescent="0.25">
      <c r="A13" s="38" t="s">
        <v>16</v>
      </c>
      <c r="B13" s="39">
        <v>2023</v>
      </c>
      <c r="C13" s="39">
        <v>6</v>
      </c>
      <c r="D13" s="40" t="s">
        <v>74</v>
      </c>
      <c r="E13" s="39">
        <v>6</v>
      </c>
      <c r="F13" s="39">
        <v>391</v>
      </c>
      <c r="G13" s="39">
        <v>11623</v>
      </c>
      <c r="H13" s="41">
        <v>45084</v>
      </c>
      <c r="I13" s="42">
        <v>27000</v>
      </c>
      <c r="J13" s="39" t="s">
        <v>75</v>
      </c>
      <c r="K13" s="12" t="s">
        <v>76</v>
      </c>
    </row>
    <row r="14" spans="1:11" x14ac:dyDescent="0.25">
      <c r="A14" s="38" t="s">
        <v>16</v>
      </c>
      <c r="B14" s="39">
        <v>2023</v>
      </c>
      <c r="C14" s="39">
        <v>6</v>
      </c>
      <c r="D14" s="40" t="s">
        <v>59</v>
      </c>
      <c r="E14" s="39">
        <v>6</v>
      </c>
      <c r="F14" s="39">
        <v>392</v>
      </c>
      <c r="G14" s="39">
        <v>11624</v>
      </c>
      <c r="H14" s="41">
        <v>45084</v>
      </c>
      <c r="I14" s="42">
        <v>7560</v>
      </c>
      <c r="J14" s="39" t="s">
        <v>60</v>
      </c>
      <c r="K14" s="12" t="s">
        <v>61</v>
      </c>
    </row>
    <row r="15" spans="1:11" x14ac:dyDescent="0.25">
      <c r="A15" s="38" t="s">
        <v>16</v>
      </c>
      <c r="B15" s="39">
        <v>2023</v>
      </c>
      <c r="C15" s="39">
        <v>6</v>
      </c>
      <c r="D15" s="40" t="s">
        <v>123</v>
      </c>
      <c r="E15" s="39">
        <v>6</v>
      </c>
      <c r="F15" s="39">
        <v>393</v>
      </c>
      <c r="G15" s="39">
        <v>11625</v>
      </c>
      <c r="H15" s="41">
        <v>45084</v>
      </c>
      <c r="I15" s="42">
        <v>8975</v>
      </c>
      <c r="J15" s="39" t="s">
        <v>124</v>
      </c>
      <c r="K15" s="12" t="s">
        <v>125</v>
      </c>
    </row>
    <row r="16" spans="1:11" x14ac:dyDescent="0.25">
      <c r="A16" s="38" t="s">
        <v>16</v>
      </c>
      <c r="B16" s="39">
        <v>2023</v>
      </c>
      <c r="C16" s="39">
        <v>6</v>
      </c>
      <c r="D16" s="40" t="s">
        <v>26</v>
      </c>
      <c r="E16" s="39">
        <v>6</v>
      </c>
      <c r="F16" s="39">
        <v>394</v>
      </c>
      <c r="G16" s="39">
        <v>11626</v>
      </c>
      <c r="H16" s="41">
        <v>45084</v>
      </c>
      <c r="I16" s="42">
        <v>840</v>
      </c>
      <c r="J16" s="39" t="s">
        <v>27</v>
      </c>
      <c r="K16" s="12" t="s">
        <v>28</v>
      </c>
    </row>
    <row r="17" spans="1:11" x14ac:dyDescent="0.25">
      <c r="A17" s="38" t="s">
        <v>16</v>
      </c>
      <c r="B17" s="39">
        <v>2023</v>
      </c>
      <c r="C17" s="39">
        <v>6</v>
      </c>
      <c r="D17" s="40" t="s">
        <v>69</v>
      </c>
      <c r="E17" s="39">
        <v>6</v>
      </c>
      <c r="F17" s="39">
        <v>395</v>
      </c>
      <c r="G17" s="39">
        <v>11639</v>
      </c>
      <c r="H17" s="41">
        <v>45084</v>
      </c>
      <c r="I17" s="42">
        <v>7920</v>
      </c>
      <c r="J17" s="39" t="s">
        <v>70</v>
      </c>
      <c r="K17" s="12" t="s">
        <v>71</v>
      </c>
    </row>
    <row r="18" spans="1:11" x14ac:dyDescent="0.25">
      <c r="A18" s="38" t="s">
        <v>16</v>
      </c>
      <c r="B18" s="39">
        <v>2023</v>
      </c>
      <c r="C18" s="39">
        <v>6</v>
      </c>
      <c r="D18" s="40" t="s">
        <v>20</v>
      </c>
      <c r="E18" s="39">
        <v>6</v>
      </c>
      <c r="F18" s="39">
        <v>396</v>
      </c>
      <c r="G18" s="39">
        <v>11640</v>
      </c>
      <c r="H18" s="41">
        <v>45084</v>
      </c>
      <c r="I18" s="42">
        <v>7930</v>
      </c>
      <c r="J18" s="39" t="s">
        <v>21</v>
      </c>
      <c r="K18" s="12" t="s">
        <v>22</v>
      </c>
    </row>
    <row r="19" spans="1:11" x14ac:dyDescent="0.25">
      <c r="A19" s="38" t="s">
        <v>16</v>
      </c>
      <c r="B19" s="39">
        <v>2023</v>
      </c>
      <c r="C19" s="39">
        <v>6</v>
      </c>
      <c r="D19" s="40" t="s">
        <v>138</v>
      </c>
      <c r="E19" s="39">
        <v>6</v>
      </c>
      <c r="F19" s="39">
        <v>397</v>
      </c>
      <c r="G19" s="39">
        <v>11641</v>
      </c>
      <c r="H19" s="41">
        <v>45084</v>
      </c>
      <c r="I19" s="42">
        <v>1300</v>
      </c>
      <c r="J19" s="39" t="s">
        <v>139</v>
      </c>
      <c r="K19" s="12" t="s">
        <v>140</v>
      </c>
    </row>
    <row r="20" spans="1:11" x14ac:dyDescent="0.25">
      <c r="A20" s="38" t="s">
        <v>16</v>
      </c>
      <c r="B20" s="39">
        <v>2023</v>
      </c>
      <c r="C20" s="39">
        <v>6</v>
      </c>
      <c r="D20" s="40" t="s">
        <v>95</v>
      </c>
      <c r="E20" s="39">
        <v>6</v>
      </c>
      <c r="F20" s="39">
        <v>398</v>
      </c>
      <c r="G20" s="39">
        <v>11654</v>
      </c>
      <c r="H20" s="41">
        <v>45085</v>
      </c>
      <c r="I20" s="42">
        <v>4905</v>
      </c>
      <c r="J20" s="39" t="s">
        <v>96</v>
      </c>
      <c r="K20" s="12" t="s">
        <v>97</v>
      </c>
    </row>
    <row r="21" spans="1:11" x14ac:dyDescent="0.25">
      <c r="A21" s="38" t="s">
        <v>16</v>
      </c>
      <c r="B21" s="39">
        <v>2023</v>
      </c>
      <c r="C21" s="39">
        <v>6</v>
      </c>
      <c r="D21" s="40" t="s">
        <v>156</v>
      </c>
      <c r="E21" s="39">
        <v>6</v>
      </c>
      <c r="F21" s="39">
        <v>399</v>
      </c>
      <c r="G21" s="39">
        <v>12255</v>
      </c>
      <c r="H21" s="41">
        <v>45089</v>
      </c>
      <c r="I21" s="42">
        <v>1630</v>
      </c>
      <c r="J21" s="39" t="s">
        <v>157</v>
      </c>
      <c r="K21" s="12" t="s">
        <v>158</v>
      </c>
    </row>
    <row r="22" spans="1:11" x14ac:dyDescent="0.25">
      <c r="A22" s="38" t="s">
        <v>16</v>
      </c>
      <c r="B22" s="39">
        <v>2023</v>
      </c>
      <c r="C22" s="39">
        <v>6</v>
      </c>
      <c r="D22" s="40" t="s">
        <v>156</v>
      </c>
      <c r="E22" s="39">
        <v>6</v>
      </c>
      <c r="F22" s="39">
        <v>400</v>
      </c>
      <c r="G22" s="39">
        <v>12361</v>
      </c>
      <c r="H22" s="41">
        <v>45089</v>
      </c>
      <c r="I22" s="42">
        <v>4290</v>
      </c>
      <c r="J22" s="39" t="s">
        <v>157</v>
      </c>
      <c r="K22" s="12" t="s">
        <v>159</v>
      </c>
    </row>
    <row r="23" spans="1:11" x14ac:dyDescent="0.25">
      <c r="A23" s="38" t="s">
        <v>16</v>
      </c>
      <c r="B23" s="39">
        <v>2023</v>
      </c>
      <c r="C23" s="39">
        <v>6</v>
      </c>
      <c r="D23" s="40" t="s">
        <v>53</v>
      </c>
      <c r="E23" s="39">
        <v>6</v>
      </c>
      <c r="F23" s="39">
        <v>401</v>
      </c>
      <c r="G23" s="39">
        <v>12470</v>
      </c>
      <c r="H23" s="41">
        <v>45090</v>
      </c>
      <c r="I23" s="42">
        <v>312.56</v>
      </c>
      <c r="J23" s="39" t="s">
        <v>54</v>
      </c>
      <c r="K23" s="12" t="s">
        <v>55</v>
      </c>
    </row>
    <row r="24" spans="1:11" x14ac:dyDescent="0.25">
      <c r="A24" s="38" t="s">
        <v>16</v>
      </c>
      <c r="B24" s="39">
        <v>2023</v>
      </c>
      <c r="C24" s="39">
        <v>6</v>
      </c>
      <c r="D24" s="40" t="s">
        <v>170</v>
      </c>
      <c r="E24" s="39">
        <v>6</v>
      </c>
      <c r="F24" s="39">
        <v>402</v>
      </c>
      <c r="G24" s="39">
        <v>12459</v>
      </c>
      <c r="H24" s="41">
        <v>45090</v>
      </c>
      <c r="I24" s="42">
        <v>22146.240000000002</v>
      </c>
      <c r="J24" s="39" t="s">
        <v>171</v>
      </c>
      <c r="K24" s="12" t="s">
        <v>172</v>
      </c>
    </row>
    <row r="25" spans="1:11" x14ac:dyDescent="0.25">
      <c r="A25" s="38" t="s">
        <v>16</v>
      </c>
      <c r="B25" s="39">
        <v>2023</v>
      </c>
      <c r="C25" s="39">
        <v>6</v>
      </c>
      <c r="D25" s="40" t="s">
        <v>92</v>
      </c>
      <c r="E25" s="39">
        <v>6</v>
      </c>
      <c r="F25" s="39">
        <v>403</v>
      </c>
      <c r="G25" s="39">
        <v>12460</v>
      </c>
      <c r="H25" s="41">
        <v>45090</v>
      </c>
      <c r="I25" s="42">
        <v>25185.919999999998</v>
      </c>
      <c r="J25" s="39" t="s">
        <v>93</v>
      </c>
      <c r="K25" s="12" t="s">
        <v>94</v>
      </c>
    </row>
    <row r="26" spans="1:11" x14ac:dyDescent="0.25">
      <c r="A26" s="38" t="s">
        <v>16</v>
      </c>
      <c r="B26" s="39">
        <v>2023</v>
      </c>
      <c r="C26" s="39">
        <v>6</v>
      </c>
      <c r="D26" s="40" t="s">
        <v>83</v>
      </c>
      <c r="E26" s="39">
        <v>6</v>
      </c>
      <c r="F26" s="39">
        <v>404</v>
      </c>
      <c r="G26" s="39">
        <v>12469</v>
      </c>
      <c r="H26" s="41">
        <v>45090</v>
      </c>
      <c r="I26" s="42">
        <v>957.22</v>
      </c>
      <c r="J26" s="39" t="s">
        <v>84</v>
      </c>
      <c r="K26" s="12" t="s">
        <v>85</v>
      </c>
    </row>
    <row r="27" spans="1:11" ht="25.5" x14ac:dyDescent="0.25">
      <c r="A27" s="38" t="s">
        <v>16</v>
      </c>
      <c r="B27" s="39">
        <v>2023</v>
      </c>
      <c r="C27" s="39">
        <v>6</v>
      </c>
      <c r="D27" s="40" t="s">
        <v>41</v>
      </c>
      <c r="E27" s="39">
        <v>6</v>
      </c>
      <c r="F27" s="39">
        <v>405</v>
      </c>
      <c r="G27" s="39">
        <v>12461</v>
      </c>
      <c r="H27" s="41">
        <v>45090</v>
      </c>
      <c r="I27" s="42">
        <v>1857.69</v>
      </c>
      <c r="J27" s="39" t="s">
        <v>42</v>
      </c>
      <c r="K27" s="12" t="s">
        <v>43</v>
      </c>
    </row>
    <row r="28" spans="1:11" x14ac:dyDescent="0.25">
      <c r="A28" s="38" t="s">
        <v>16</v>
      </c>
      <c r="B28" s="39">
        <v>2023</v>
      </c>
      <c r="C28" s="39">
        <v>6</v>
      </c>
      <c r="D28" s="40" t="s">
        <v>41</v>
      </c>
      <c r="E28" s="39">
        <v>6</v>
      </c>
      <c r="F28" s="39">
        <v>406</v>
      </c>
      <c r="G28" s="39">
        <v>12462</v>
      </c>
      <c r="H28" s="41">
        <v>45090</v>
      </c>
      <c r="I28" s="42">
        <v>2483.85</v>
      </c>
      <c r="J28" s="39" t="s">
        <v>42</v>
      </c>
      <c r="K28" s="12" t="s">
        <v>44</v>
      </c>
    </row>
    <row r="29" spans="1:11" x14ac:dyDescent="0.25">
      <c r="A29" s="38" t="s">
        <v>16</v>
      </c>
      <c r="B29" s="39">
        <v>2023</v>
      </c>
      <c r="C29" s="39">
        <v>6</v>
      </c>
      <c r="D29" s="40" t="s">
        <v>167</v>
      </c>
      <c r="E29" s="39">
        <v>6</v>
      </c>
      <c r="F29" s="39">
        <v>407</v>
      </c>
      <c r="G29" s="39">
        <v>12463</v>
      </c>
      <c r="H29" s="41">
        <v>45090</v>
      </c>
      <c r="I29" s="42">
        <v>20443.5</v>
      </c>
      <c r="J29" s="39" t="s">
        <v>168</v>
      </c>
      <c r="K29" s="12" t="s">
        <v>169</v>
      </c>
    </row>
    <row r="30" spans="1:11" x14ac:dyDescent="0.25">
      <c r="A30" s="38" t="s">
        <v>16</v>
      </c>
      <c r="B30" s="39">
        <v>2023</v>
      </c>
      <c r="C30" s="39">
        <v>6</v>
      </c>
      <c r="D30" s="40" t="s">
        <v>103</v>
      </c>
      <c r="E30" s="39">
        <v>6</v>
      </c>
      <c r="F30" s="39">
        <v>408</v>
      </c>
      <c r="G30" s="39">
        <v>12464</v>
      </c>
      <c r="H30" s="41">
        <v>45090</v>
      </c>
      <c r="I30" s="42">
        <v>1736.72</v>
      </c>
      <c r="J30" s="39" t="s">
        <v>104</v>
      </c>
      <c r="K30" s="12" t="s">
        <v>105</v>
      </c>
    </row>
    <row r="31" spans="1:11" x14ac:dyDescent="0.25">
      <c r="A31" s="38" t="s">
        <v>16</v>
      </c>
      <c r="B31" s="39">
        <v>2023</v>
      </c>
      <c r="C31" s="39">
        <v>6</v>
      </c>
      <c r="D31" s="40" t="s">
        <v>176</v>
      </c>
      <c r="E31" s="39">
        <v>6</v>
      </c>
      <c r="F31" s="39">
        <v>409</v>
      </c>
      <c r="G31" s="39">
        <v>12465</v>
      </c>
      <c r="H31" s="41">
        <v>45090</v>
      </c>
      <c r="I31" s="42">
        <v>5422.16</v>
      </c>
      <c r="J31" s="39" t="s">
        <v>177</v>
      </c>
      <c r="K31" s="12" t="s">
        <v>178</v>
      </c>
    </row>
    <row r="32" spans="1:11" x14ac:dyDescent="0.25">
      <c r="A32" s="38" t="s">
        <v>16</v>
      </c>
      <c r="B32" s="39">
        <v>2023</v>
      </c>
      <c r="C32" s="39">
        <v>6</v>
      </c>
      <c r="D32" s="40" t="s">
        <v>48</v>
      </c>
      <c r="E32" s="39">
        <v>6</v>
      </c>
      <c r="F32" s="39">
        <v>410</v>
      </c>
      <c r="G32" s="39">
        <v>12466</v>
      </c>
      <c r="H32" s="41">
        <v>45090</v>
      </c>
      <c r="I32" s="42">
        <v>59929.84</v>
      </c>
      <c r="J32" s="39" t="s">
        <v>49</v>
      </c>
      <c r="K32" s="12" t="s">
        <v>50</v>
      </c>
    </row>
    <row r="33" spans="1:11" x14ac:dyDescent="0.25">
      <c r="A33" s="38" t="s">
        <v>16</v>
      </c>
      <c r="B33" s="39">
        <v>2023</v>
      </c>
      <c r="C33" s="39">
        <v>6</v>
      </c>
      <c r="D33" s="40" t="s">
        <v>48</v>
      </c>
      <c r="E33" s="39">
        <v>6</v>
      </c>
      <c r="F33" s="39">
        <v>411</v>
      </c>
      <c r="G33" s="39">
        <v>12467</v>
      </c>
      <c r="H33" s="41">
        <v>45090</v>
      </c>
      <c r="I33" s="42">
        <v>7961.66</v>
      </c>
      <c r="J33" s="39" t="s">
        <v>49</v>
      </c>
      <c r="K33" s="12" t="s">
        <v>51</v>
      </c>
    </row>
    <row r="34" spans="1:11" x14ac:dyDescent="0.25">
      <c r="A34" s="38" t="s">
        <v>16</v>
      </c>
      <c r="B34" s="39">
        <v>2023</v>
      </c>
      <c r="C34" s="39">
        <v>6</v>
      </c>
      <c r="D34" s="40" t="s">
        <v>117</v>
      </c>
      <c r="E34" s="39">
        <v>6</v>
      </c>
      <c r="F34" s="39">
        <v>412</v>
      </c>
      <c r="G34" s="39">
        <v>12615</v>
      </c>
      <c r="H34" s="41">
        <v>45091</v>
      </c>
      <c r="I34" s="42">
        <v>39352</v>
      </c>
      <c r="J34" s="39" t="s">
        <v>118</v>
      </c>
      <c r="K34" s="12" t="s">
        <v>119</v>
      </c>
    </row>
    <row r="35" spans="1:11" x14ac:dyDescent="0.25">
      <c r="A35" s="38" t="s">
        <v>16</v>
      </c>
      <c r="B35" s="39">
        <v>2023</v>
      </c>
      <c r="C35" s="39">
        <v>6</v>
      </c>
      <c r="D35" s="40" t="s">
        <v>120</v>
      </c>
      <c r="E35" s="39">
        <v>6</v>
      </c>
      <c r="F35" s="39">
        <v>413</v>
      </c>
      <c r="G35" s="39">
        <v>12776</v>
      </c>
      <c r="H35" s="41">
        <v>45092</v>
      </c>
      <c r="I35" s="42">
        <v>6560.8</v>
      </c>
      <c r="J35" s="39" t="s">
        <v>121</v>
      </c>
      <c r="K35" s="12" t="s">
        <v>122</v>
      </c>
    </row>
    <row r="36" spans="1:11" x14ac:dyDescent="0.25">
      <c r="A36" s="38" t="s">
        <v>16</v>
      </c>
      <c r="B36" s="39">
        <v>2023</v>
      </c>
      <c r="C36" s="39">
        <v>6</v>
      </c>
      <c r="D36" s="40" t="s">
        <v>66</v>
      </c>
      <c r="E36" s="39">
        <v>6</v>
      </c>
      <c r="F36" s="39">
        <v>414</v>
      </c>
      <c r="G36" s="39">
        <v>12780</v>
      </c>
      <c r="H36" s="41">
        <v>45092</v>
      </c>
      <c r="I36" s="42">
        <v>430</v>
      </c>
      <c r="J36" s="39" t="s">
        <v>67</v>
      </c>
      <c r="K36" s="12" t="s">
        <v>68</v>
      </c>
    </row>
    <row r="37" spans="1:11" x14ac:dyDescent="0.25">
      <c r="A37" s="38" t="s">
        <v>16</v>
      </c>
      <c r="B37" s="39">
        <v>2023</v>
      </c>
      <c r="C37" s="39">
        <v>6</v>
      </c>
      <c r="D37" s="40" t="s">
        <v>62</v>
      </c>
      <c r="E37" s="39">
        <v>6</v>
      </c>
      <c r="F37" s="39">
        <v>415</v>
      </c>
      <c r="G37" s="39">
        <v>12911</v>
      </c>
      <c r="H37" s="41">
        <v>45093</v>
      </c>
      <c r="I37" s="42">
        <v>12750</v>
      </c>
      <c r="J37" s="39" t="s">
        <v>63</v>
      </c>
      <c r="K37" s="12" t="s">
        <v>64</v>
      </c>
    </row>
    <row r="38" spans="1:11" x14ac:dyDescent="0.25">
      <c r="A38" s="38" t="s">
        <v>16</v>
      </c>
      <c r="B38" s="39">
        <v>2023</v>
      </c>
      <c r="C38" s="39">
        <v>6</v>
      </c>
      <c r="D38" s="40" t="s">
        <v>83</v>
      </c>
      <c r="E38" s="39">
        <v>6</v>
      </c>
      <c r="F38" s="39">
        <v>416</v>
      </c>
      <c r="G38" s="39">
        <v>12912</v>
      </c>
      <c r="H38" s="41">
        <v>45093</v>
      </c>
      <c r="I38" s="42">
        <v>39450.699999999997</v>
      </c>
      <c r="J38" s="39" t="s">
        <v>84</v>
      </c>
      <c r="K38" s="12" t="s">
        <v>86</v>
      </c>
    </row>
    <row r="39" spans="1:11" x14ac:dyDescent="0.25">
      <c r="A39" s="38" t="s">
        <v>16</v>
      </c>
      <c r="B39" s="39">
        <v>2023</v>
      </c>
      <c r="C39" s="39">
        <v>6</v>
      </c>
      <c r="D39" s="40" t="s">
        <v>135</v>
      </c>
      <c r="E39" s="39">
        <v>6</v>
      </c>
      <c r="F39" s="39">
        <v>417</v>
      </c>
      <c r="G39" s="39">
        <v>12913</v>
      </c>
      <c r="H39" s="41">
        <v>45093</v>
      </c>
      <c r="I39" s="42">
        <v>16500</v>
      </c>
      <c r="J39" s="39" t="s">
        <v>136</v>
      </c>
      <c r="K39" s="12" t="s">
        <v>137</v>
      </c>
    </row>
    <row r="40" spans="1:11" x14ac:dyDescent="0.25">
      <c r="A40" s="38" t="s">
        <v>16</v>
      </c>
      <c r="B40" s="39">
        <v>2023</v>
      </c>
      <c r="C40" s="39">
        <v>6</v>
      </c>
      <c r="D40" s="40" t="s">
        <v>129</v>
      </c>
      <c r="E40" s="39">
        <v>6</v>
      </c>
      <c r="F40" s="39">
        <v>418</v>
      </c>
      <c r="G40" s="39">
        <v>12930</v>
      </c>
      <c r="H40" s="41">
        <v>45093</v>
      </c>
      <c r="I40" s="42">
        <v>15636</v>
      </c>
      <c r="J40" s="39" t="s">
        <v>130</v>
      </c>
      <c r="K40" s="12" t="s">
        <v>131</v>
      </c>
    </row>
    <row r="41" spans="1:11" x14ac:dyDescent="0.25">
      <c r="A41" s="38" t="s">
        <v>16</v>
      </c>
      <c r="B41" s="39">
        <v>2023</v>
      </c>
      <c r="C41" s="39">
        <v>6</v>
      </c>
      <c r="D41" s="40" t="s">
        <v>150</v>
      </c>
      <c r="E41" s="39">
        <v>6</v>
      </c>
      <c r="F41" s="39">
        <v>419</v>
      </c>
      <c r="G41" s="39">
        <v>13082</v>
      </c>
      <c r="H41" s="41">
        <v>45096</v>
      </c>
      <c r="I41" s="42">
        <v>13000</v>
      </c>
      <c r="J41" s="39" t="s">
        <v>151</v>
      </c>
      <c r="K41" s="12" t="s">
        <v>152</v>
      </c>
    </row>
    <row r="42" spans="1:11" x14ac:dyDescent="0.25">
      <c r="A42" s="38" t="s">
        <v>16</v>
      </c>
      <c r="B42" s="39">
        <v>2023</v>
      </c>
      <c r="C42" s="39">
        <v>6</v>
      </c>
      <c r="D42" s="40" t="s">
        <v>146</v>
      </c>
      <c r="E42" s="39">
        <v>6</v>
      </c>
      <c r="F42" s="39">
        <v>420</v>
      </c>
      <c r="G42" s="39">
        <v>13105</v>
      </c>
      <c r="H42" s="41">
        <v>45097</v>
      </c>
      <c r="I42" s="42">
        <v>4748.0200000000004</v>
      </c>
      <c r="J42" s="39" t="s">
        <v>147</v>
      </c>
      <c r="K42" s="12" t="s">
        <v>148</v>
      </c>
    </row>
    <row r="43" spans="1:11" x14ac:dyDescent="0.25">
      <c r="A43" s="38" t="s">
        <v>16</v>
      </c>
      <c r="B43" s="39">
        <v>2023</v>
      </c>
      <c r="C43" s="39">
        <v>6</v>
      </c>
      <c r="D43" s="40" t="s">
        <v>45</v>
      </c>
      <c r="E43" s="39">
        <v>6</v>
      </c>
      <c r="F43" s="39">
        <v>421</v>
      </c>
      <c r="G43" s="39">
        <v>13134</v>
      </c>
      <c r="H43" s="41">
        <v>45097</v>
      </c>
      <c r="I43" s="42">
        <v>26861.06</v>
      </c>
      <c r="J43" s="39" t="s">
        <v>46</v>
      </c>
      <c r="K43" s="12" t="s">
        <v>47</v>
      </c>
    </row>
    <row r="44" spans="1:11" x14ac:dyDescent="0.25">
      <c r="A44" s="38" t="s">
        <v>16</v>
      </c>
      <c r="B44" s="39">
        <v>2023</v>
      </c>
      <c r="C44" s="39">
        <v>6</v>
      </c>
      <c r="D44" s="40" t="s">
        <v>32</v>
      </c>
      <c r="E44" s="39">
        <v>6</v>
      </c>
      <c r="F44" s="39">
        <v>422</v>
      </c>
      <c r="G44" s="39">
        <v>13102</v>
      </c>
      <c r="H44" s="41">
        <v>45097</v>
      </c>
      <c r="I44" s="42">
        <v>24964</v>
      </c>
      <c r="J44" s="39" t="s">
        <v>33</v>
      </c>
      <c r="K44" s="12" t="s">
        <v>34</v>
      </c>
    </row>
    <row r="45" spans="1:11" x14ac:dyDescent="0.25">
      <c r="A45" s="38" t="s">
        <v>16</v>
      </c>
      <c r="B45" s="39">
        <v>2023</v>
      </c>
      <c r="C45" s="39">
        <v>6</v>
      </c>
      <c r="D45" s="40" t="s">
        <v>32</v>
      </c>
      <c r="E45" s="39">
        <v>6</v>
      </c>
      <c r="F45" s="39">
        <v>423</v>
      </c>
      <c r="G45" s="39">
        <v>13103</v>
      </c>
      <c r="H45" s="41">
        <v>45097</v>
      </c>
      <c r="I45" s="42">
        <v>4292</v>
      </c>
      <c r="J45" s="39" t="s">
        <v>33</v>
      </c>
      <c r="K45" s="12" t="s">
        <v>34</v>
      </c>
    </row>
    <row r="46" spans="1:11" x14ac:dyDescent="0.25">
      <c r="A46" s="38" t="s">
        <v>16</v>
      </c>
      <c r="B46" s="39">
        <v>2023</v>
      </c>
      <c r="C46" s="39">
        <v>6</v>
      </c>
      <c r="D46" s="40" t="s">
        <v>62</v>
      </c>
      <c r="E46" s="39">
        <v>6</v>
      </c>
      <c r="F46" s="39">
        <v>424</v>
      </c>
      <c r="G46" s="39">
        <v>13380</v>
      </c>
      <c r="H46" s="41">
        <v>45098</v>
      </c>
      <c r="I46" s="42">
        <v>35050</v>
      </c>
      <c r="J46" s="39" t="s">
        <v>63</v>
      </c>
      <c r="K46" s="12" t="s">
        <v>65</v>
      </c>
    </row>
    <row r="47" spans="1:11" x14ac:dyDescent="0.25">
      <c r="A47" s="38" t="s">
        <v>16</v>
      </c>
      <c r="B47" s="39">
        <v>2023</v>
      </c>
      <c r="C47" s="39">
        <v>6</v>
      </c>
      <c r="D47" s="40" t="s">
        <v>80</v>
      </c>
      <c r="E47" s="39">
        <v>6</v>
      </c>
      <c r="F47" s="39">
        <v>425</v>
      </c>
      <c r="G47" s="39">
        <v>13595</v>
      </c>
      <c r="H47" s="41">
        <v>45099</v>
      </c>
      <c r="I47" s="42">
        <v>24700</v>
      </c>
      <c r="J47" s="39" t="s">
        <v>81</v>
      </c>
      <c r="K47" s="12" t="s">
        <v>82</v>
      </c>
    </row>
    <row r="48" spans="1:11" x14ac:dyDescent="0.25">
      <c r="A48" s="38" t="s">
        <v>16</v>
      </c>
      <c r="B48" s="39">
        <v>2023</v>
      </c>
      <c r="C48" s="39">
        <v>6</v>
      </c>
      <c r="D48" s="40" t="s">
        <v>160</v>
      </c>
      <c r="E48" s="39">
        <v>6</v>
      </c>
      <c r="F48" s="39">
        <v>426</v>
      </c>
      <c r="G48" s="39">
        <v>13651</v>
      </c>
      <c r="H48" s="41">
        <v>45099</v>
      </c>
      <c r="I48" s="42">
        <v>9151.2000000000007</v>
      </c>
      <c r="J48" s="39" t="s">
        <v>161</v>
      </c>
      <c r="K48" s="12" t="s">
        <v>162</v>
      </c>
    </row>
    <row r="49" spans="1:11" x14ac:dyDescent="0.25">
      <c r="A49" s="38" t="s">
        <v>16</v>
      </c>
      <c r="B49" s="39">
        <v>2023</v>
      </c>
      <c r="C49" s="39">
        <v>6</v>
      </c>
      <c r="D49" s="40" t="s">
        <v>29</v>
      </c>
      <c r="E49" s="39">
        <v>6</v>
      </c>
      <c r="F49" s="39">
        <v>427</v>
      </c>
      <c r="G49" s="39">
        <v>13685</v>
      </c>
      <c r="H49" s="41">
        <v>45099</v>
      </c>
      <c r="I49" s="42">
        <v>230100</v>
      </c>
      <c r="J49" s="39" t="s">
        <v>30</v>
      </c>
      <c r="K49" s="12" t="s">
        <v>31</v>
      </c>
    </row>
    <row r="50" spans="1:11" x14ac:dyDescent="0.25">
      <c r="A50" s="38" t="s">
        <v>16</v>
      </c>
      <c r="B50" s="39">
        <v>2023</v>
      </c>
      <c r="C50" s="39">
        <v>6</v>
      </c>
      <c r="D50" s="40" t="s">
        <v>182</v>
      </c>
      <c r="E50" s="39">
        <v>6</v>
      </c>
      <c r="F50" s="39">
        <v>428</v>
      </c>
      <c r="G50" s="39">
        <v>13673</v>
      </c>
      <c r="H50" s="41">
        <v>45099</v>
      </c>
      <c r="I50" s="42">
        <v>4975</v>
      </c>
      <c r="J50" s="39" t="s">
        <v>183</v>
      </c>
      <c r="K50" s="12" t="s">
        <v>184</v>
      </c>
    </row>
    <row r="51" spans="1:11" x14ac:dyDescent="0.25">
      <c r="A51" s="38" t="s">
        <v>16</v>
      </c>
      <c r="B51" s="39">
        <v>2023</v>
      </c>
      <c r="C51" s="39">
        <v>6</v>
      </c>
      <c r="D51" s="40" t="s">
        <v>98</v>
      </c>
      <c r="E51" s="39">
        <v>6</v>
      </c>
      <c r="F51" s="39">
        <v>429</v>
      </c>
      <c r="G51" s="39">
        <v>13687</v>
      </c>
      <c r="H51" s="41">
        <v>45099</v>
      </c>
      <c r="I51" s="42">
        <v>5541.52</v>
      </c>
      <c r="J51" s="39" t="s">
        <v>99</v>
      </c>
      <c r="K51" s="12" t="s">
        <v>100</v>
      </c>
    </row>
    <row r="52" spans="1:11" x14ac:dyDescent="0.25">
      <c r="A52" s="38" t="s">
        <v>16</v>
      </c>
      <c r="B52" s="39">
        <v>2023</v>
      </c>
      <c r="C52" s="39">
        <v>6</v>
      </c>
      <c r="D52" s="40" t="s">
        <v>126</v>
      </c>
      <c r="E52" s="39">
        <v>6</v>
      </c>
      <c r="F52" s="39">
        <v>430</v>
      </c>
      <c r="G52" s="39">
        <v>13686</v>
      </c>
      <c r="H52" s="41">
        <v>45100</v>
      </c>
      <c r="I52" s="42">
        <v>87438</v>
      </c>
      <c r="J52" s="39" t="s">
        <v>127</v>
      </c>
      <c r="K52" s="12" t="s">
        <v>128</v>
      </c>
    </row>
    <row r="53" spans="1:11" x14ac:dyDescent="0.25">
      <c r="A53" s="38" t="s">
        <v>16</v>
      </c>
      <c r="B53" s="39">
        <v>2023</v>
      </c>
      <c r="C53" s="39">
        <v>6</v>
      </c>
      <c r="D53" s="40" t="s">
        <v>163</v>
      </c>
      <c r="E53" s="39">
        <v>6</v>
      </c>
      <c r="F53" s="39">
        <v>431</v>
      </c>
      <c r="G53" s="39">
        <v>13674</v>
      </c>
      <c r="H53" s="41">
        <v>45100</v>
      </c>
      <c r="I53" s="42">
        <v>576</v>
      </c>
      <c r="J53" s="39" t="s">
        <v>164</v>
      </c>
      <c r="K53" s="12" t="s">
        <v>108</v>
      </c>
    </row>
    <row r="54" spans="1:11" x14ac:dyDescent="0.25">
      <c r="A54" s="38" t="s">
        <v>16</v>
      </c>
      <c r="B54" s="39">
        <v>2023</v>
      </c>
      <c r="C54" s="39">
        <v>6</v>
      </c>
      <c r="D54" s="40" t="s">
        <v>111</v>
      </c>
      <c r="E54" s="39">
        <v>6</v>
      </c>
      <c r="F54" s="39">
        <v>432</v>
      </c>
      <c r="G54" s="39">
        <v>13675</v>
      </c>
      <c r="H54" s="41">
        <v>45100</v>
      </c>
      <c r="I54" s="42">
        <v>750</v>
      </c>
      <c r="J54" s="39" t="s">
        <v>112</v>
      </c>
      <c r="K54" s="12" t="s">
        <v>108</v>
      </c>
    </row>
    <row r="55" spans="1:11" x14ac:dyDescent="0.25">
      <c r="A55" s="38" t="s">
        <v>16</v>
      </c>
      <c r="B55" s="39">
        <v>2023</v>
      </c>
      <c r="C55" s="39">
        <v>6</v>
      </c>
      <c r="D55" s="40" t="s">
        <v>106</v>
      </c>
      <c r="E55" s="39">
        <v>6</v>
      </c>
      <c r="F55" s="39">
        <v>433</v>
      </c>
      <c r="G55" s="39">
        <v>13676</v>
      </c>
      <c r="H55" s="41">
        <v>45100</v>
      </c>
      <c r="I55" s="42">
        <v>1680</v>
      </c>
      <c r="J55" s="39" t="s">
        <v>107</v>
      </c>
      <c r="K55" s="12" t="s">
        <v>108</v>
      </c>
    </row>
    <row r="56" spans="1:11" x14ac:dyDescent="0.25">
      <c r="A56" s="38" t="s">
        <v>16</v>
      </c>
      <c r="B56" s="39">
        <v>2023</v>
      </c>
      <c r="C56" s="39">
        <v>6</v>
      </c>
      <c r="D56" s="40" t="s">
        <v>173</v>
      </c>
      <c r="E56" s="39">
        <v>6</v>
      </c>
      <c r="F56" s="39">
        <v>434</v>
      </c>
      <c r="G56" s="39">
        <v>13830</v>
      </c>
      <c r="H56" s="41">
        <v>45100</v>
      </c>
      <c r="I56" s="42">
        <v>10563.71</v>
      </c>
      <c r="J56" s="39" t="s">
        <v>174</v>
      </c>
      <c r="K56" s="12" t="s">
        <v>175</v>
      </c>
    </row>
    <row r="57" spans="1:11" x14ac:dyDescent="0.25">
      <c r="A57" s="38" t="s">
        <v>16</v>
      </c>
      <c r="B57" s="39">
        <v>2023</v>
      </c>
      <c r="C57" s="39">
        <v>6</v>
      </c>
      <c r="D57" s="40" t="s">
        <v>23</v>
      </c>
      <c r="E57" s="39">
        <v>6</v>
      </c>
      <c r="F57" s="39">
        <v>435</v>
      </c>
      <c r="G57" s="39">
        <v>13827</v>
      </c>
      <c r="H57" s="41">
        <v>45100</v>
      </c>
      <c r="I57" s="42">
        <v>37671.5</v>
      </c>
      <c r="J57" s="39" t="s">
        <v>24</v>
      </c>
      <c r="K57" s="12" t="s">
        <v>25</v>
      </c>
    </row>
    <row r="58" spans="1:11" x14ac:dyDescent="0.25">
      <c r="A58" s="38" t="s">
        <v>16</v>
      </c>
      <c r="B58" s="39">
        <v>2023</v>
      </c>
      <c r="C58" s="39">
        <v>6</v>
      </c>
      <c r="D58" s="40" t="s">
        <v>109</v>
      </c>
      <c r="E58" s="39">
        <v>6</v>
      </c>
      <c r="F58" s="39">
        <v>436</v>
      </c>
      <c r="G58" s="39">
        <v>13834</v>
      </c>
      <c r="H58" s="41">
        <v>45100</v>
      </c>
      <c r="I58" s="42">
        <v>20011.09</v>
      </c>
      <c r="J58" s="39" t="s">
        <v>110</v>
      </c>
      <c r="K58" s="12" t="s">
        <v>100</v>
      </c>
    </row>
    <row r="59" spans="1:11" x14ac:dyDescent="0.25">
      <c r="A59" s="38" t="s">
        <v>16</v>
      </c>
      <c r="B59" s="39">
        <v>2023</v>
      </c>
      <c r="C59" s="39">
        <v>6</v>
      </c>
      <c r="D59" s="40" t="s">
        <v>114</v>
      </c>
      <c r="E59" s="39">
        <v>6</v>
      </c>
      <c r="F59" s="39">
        <v>437</v>
      </c>
      <c r="G59" s="39">
        <v>13863</v>
      </c>
      <c r="H59" s="41">
        <v>45103</v>
      </c>
      <c r="I59" s="42">
        <v>9153</v>
      </c>
      <c r="J59" s="39" t="s">
        <v>115</v>
      </c>
      <c r="K59" s="12" t="s">
        <v>116</v>
      </c>
    </row>
    <row r="60" spans="1:11" x14ac:dyDescent="0.25">
      <c r="A60" s="38" t="s">
        <v>16</v>
      </c>
      <c r="B60" s="39">
        <v>2023</v>
      </c>
      <c r="C60" s="39">
        <v>6</v>
      </c>
      <c r="D60" s="40" t="s">
        <v>77</v>
      </c>
      <c r="E60" s="39">
        <v>6</v>
      </c>
      <c r="F60" s="39">
        <v>438</v>
      </c>
      <c r="G60" s="39">
        <v>13864</v>
      </c>
      <c r="H60" s="41">
        <v>45103</v>
      </c>
      <c r="I60" s="42">
        <v>20350</v>
      </c>
      <c r="J60" s="39" t="s">
        <v>78</v>
      </c>
      <c r="K60" s="12" t="s">
        <v>79</v>
      </c>
    </row>
    <row r="61" spans="1:11" x14ac:dyDescent="0.25">
      <c r="A61" s="38" t="s">
        <v>16</v>
      </c>
      <c r="B61" s="39">
        <v>2023</v>
      </c>
      <c r="C61" s="39">
        <v>6</v>
      </c>
      <c r="D61" s="40" t="s">
        <v>153</v>
      </c>
      <c r="E61" s="39">
        <v>6</v>
      </c>
      <c r="F61" s="39">
        <v>439</v>
      </c>
      <c r="G61" s="39">
        <v>13991</v>
      </c>
      <c r="H61" s="41">
        <v>45104</v>
      </c>
      <c r="I61" s="42">
        <v>7150.8</v>
      </c>
      <c r="J61" s="39" t="s">
        <v>154</v>
      </c>
      <c r="K61" s="12" t="s">
        <v>155</v>
      </c>
    </row>
    <row r="62" spans="1:11" x14ac:dyDescent="0.25">
      <c r="A62" s="38" t="s">
        <v>16</v>
      </c>
      <c r="B62" s="39">
        <v>2023</v>
      </c>
      <c r="C62" s="39">
        <v>6</v>
      </c>
      <c r="D62" s="40" t="s">
        <v>146</v>
      </c>
      <c r="E62" s="39">
        <v>6</v>
      </c>
      <c r="F62" s="39">
        <v>440</v>
      </c>
      <c r="G62" s="39">
        <v>13992</v>
      </c>
      <c r="H62" s="41">
        <v>45104</v>
      </c>
      <c r="I62" s="42">
        <v>4560</v>
      </c>
      <c r="J62" s="39" t="s">
        <v>147</v>
      </c>
      <c r="K62" s="12" t="s">
        <v>149</v>
      </c>
    </row>
    <row r="63" spans="1:11" x14ac:dyDescent="0.25">
      <c r="A63" s="38" t="s">
        <v>16</v>
      </c>
      <c r="B63" s="39">
        <v>2023</v>
      </c>
      <c r="C63" s="39">
        <v>6</v>
      </c>
      <c r="D63" s="40" t="s">
        <v>179</v>
      </c>
      <c r="E63" s="39">
        <v>6</v>
      </c>
      <c r="F63" s="39">
        <v>441</v>
      </c>
      <c r="G63" s="39">
        <v>14140</v>
      </c>
      <c r="H63" s="41">
        <v>45105</v>
      </c>
      <c r="I63" s="42">
        <v>1800</v>
      </c>
      <c r="J63" s="39" t="s">
        <v>180</v>
      </c>
      <c r="K63" s="12" t="s">
        <v>181</v>
      </c>
    </row>
    <row r="64" spans="1:11" x14ac:dyDescent="0.25">
      <c r="A64" s="38" t="s">
        <v>16</v>
      </c>
      <c r="B64" s="39">
        <v>2023</v>
      </c>
      <c r="C64" s="39">
        <v>6</v>
      </c>
      <c r="D64" s="40" t="s">
        <v>87</v>
      </c>
      <c r="E64" s="39">
        <v>6</v>
      </c>
      <c r="F64" s="39">
        <v>442</v>
      </c>
      <c r="G64" s="39">
        <v>14116</v>
      </c>
      <c r="H64" s="41">
        <v>45105</v>
      </c>
      <c r="I64" s="42">
        <v>18404.810000000001</v>
      </c>
      <c r="J64" s="39" t="s">
        <v>88</v>
      </c>
      <c r="K64" s="12" t="s">
        <v>52</v>
      </c>
    </row>
    <row r="65" spans="1:11" x14ac:dyDescent="0.25">
      <c r="A65" s="38" t="s">
        <v>16</v>
      </c>
      <c r="B65" s="39">
        <v>2023</v>
      </c>
      <c r="C65" s="39">
        <v>6</v>
      </c>
      <c r="D65" s="40" t="s">
        <v>101</v>
      </c>
      <c r="E65" s="39">
        <v>6</v>
      </c>
      <c r="F65" s="39">
        <v>443</v>
      </c>
      <c r="G65" s="39">
        <v>14117</v>
      </c>
      <c r="H65" s="41">
        <v>45105</v>
      </c>
      <c r="I65" s="42">
        <v>33404.03</v>
      </c>
      <c r="J65" s="39" t="s">
        <v>102</v>
      </c>
      <c r="K65" s="12" t="s">
        <v>52</v>
      </c>
    </row>
    <row r="66" spans="1:11" x14ac:dyDescent="0.25">
      <c r="A66" s="38" t="s">
        <v>16</v>
      </c>
      <c r="B66" s="39">
        <v>2023</v>
      </c>
      <c r="C66" s="39">
        <v>6</v>
      </c>
      <c r="D66" s="40" t="s">
        <v>165</v>
      </c>
      <c r="E66" s="39">
        <v>6</v>
      </c>
      <c r="F66" s="39">
        <v>444</v>
      </c>
      <c r="G66" s="39">
        <v>14150</v>
      </c>
      <c r="H66" s="41">
        <v>45105</v>
      </c>
      <c r="I66" s="42">
        <v>9138.75</v>
      </c>
      <c r="J66" s="39" t="s">
        <v>166</v>
      </c>
      <c r="K66" s="12" t="s">
        <v>52</v>
      </c>
    </row>
    <row r="67" spans="1:11" x14ac:dyDescent="0.25">
      <c r="A67" s="38" t="s">
        <v>16</v>
      </c>
      <c r="B67" s="39">
        <v>2023</v>
      </c>
      <c r="C67" s="39">
        <v>6</v>
      </c>
      <c r="D67" s="40" t="s">
        <v>48</v>
      </c>
      <c r="E67" s="39">
        <v>6</v>
      </c>
      <c r="F67" s="39">
        <v>445</v>
      </c>
      <c r="G67" s="39">
        <v>14151</v>
      </c>
      <c r="H67" s="41">
        <v>45105</v>
      </c>
      <c r="I67" s="42">
        <v>2690.4</v>
      </c>
      <c r="J67" s="39" t="s">
        <v>49</v>
      </c>
      <c r="K67" s="12" t="s">
        <v>52</v>
      </c>
    </row>
    <row r="68" spans="1:11" x14ac:dyDescent="0.25">
      <c r="A68" s="38" t="s">
        <v>16</v>
      </c>
      <c r="B68" s="39">
        <v>2023</v>
      </c>
      <c r="C68" s="39">
        <v>6</v>
      </c>
      <c r="D68" s="40" t="s">
        <v>72</v>
      </c>
      <c r="E68" s="39">
        <v>6</v>
      </c>
      <c r="F68" s="39">
        <v>446</v>
      </c>
      <c r="G68" s="39">
        <v>14152</v>
      </c>
      <c r="H68" s="41">
        <v>45105</v>
      </c>
      <c r="I68" s="42">
        <v>1136.4100000000001</v>
      </c>
      <c r="J68" s="39" t="s">
        <v>73</v>
      </c>
      <c r="K68" s="12" t="s">
        <v>52</v>
      </c>
    </row>
    <row r="69" spans="1:11" x14ac:dyDescent="0.25">
      <c r="A69" s="38" t="s">
        <v>16</v>
      </c>
      <c r="B69" s="39">
        <v>2023</v>
      </c>
      <c r="C69" s="39">
        <v>6</v>
      </c>
      <c r="D69" s="40" t="s">
        <v>144</v>
      </c>
      <c r="E69" s="39">
        <v>6</v>
      </c>
      <c r="F69" s="39">
        <v>447</v>
      </c>
      <c r="G69" s="39">
        <v>14153</v>
      </c>
      <c r="H69" s="41">
        <v>45105</v>
      </c>
      <c r="I69" s="42">
        <v>8798.68</v>
      </c>
      <c r="J69" s="39" t="s">
        <v>145</v>
      </c>
      <c r="K69" s="12" t="s">
        <v>52</v>
      </c>
    </row>
    <row r="70" spans="1:11" ht="38.25" x14ac:dyDescent="0.25">
      <c r="A70" s="17" t="s">
        <v>188</v>
      </c>
      <c r="B70" s="18">
        <v>2023</v>
      </c>
      <c r="C70" s="19">
        <v>6</v>
      </c>
      <c r="D70" s="18" t="s">
        <v>3723</v>
      </c>
      <c r="E70" s="19">
        <v>6</v>
      </c>
      <c r="F70" s="18">
        <v>4693</v>
      </c>
      <c r="G70" s="18">
        <v>10812</v>
      </c>
      <c r="H70" s="20">
        <v>45078</v>
      </c>
      <c r="I70" s="21">
        <v>1800</v>
      </c>
      <c r="J70" s="18" t="s">
        <v>3724</v>
      </c>
      <c r="K70" s="22" t="s">
        <v>3725</v>
      </c>
    </row>
    <row r="71" spans="1:11" ht="38.25" x14ac:dyDescent="0.25">
      <c r="A71" s="38" t="s">
        <v>188</v>
      </c>
      <c r="B71" s="39">
        <v>2023</v>
      </c>
      <c r="C71" s="39">
        <v>6</v>
      </c>
      <c r="D71" s="40" t="s">
        <v>1468</v>
      </c>
      <c r="E71" s="39">
        <v>6</v>
      </c>
      <c r="F71" s="39">
        <v>4694</v>
      </c>
      <c r="G71" s="39">
        <v>10813</v>
      </c>
      <c r="H71" s="41">
        <v>45078</v>
      </c>
      <c r="I71" s="42">
        <v>1800</v>
      </c>
      <c r="J71" s="39" t="s">
        <v>1469</v>
      </c>
      <c r="K71" s="12" t="s">
        <v>1470</v>
      </c>
    </row>
    <row r="72" spans="1:11" x14ac:dyDescent="0.25">
      <c r="A72" s="17" t="s">
        <v>188</v>
      </c>
      <c r="B72" s="18">
        <v>2023</v>
      </c>
      <c r="C72" s="19">
        <v>6</v>
      </c>
      <c r="D72" s="18" t="s">
        <v>4361</v>
      </c>
      <c r="E72" s="19">
        <v>6</v>
      </c>
      <c r="F72" s="18">
        <v>4695</v>
      </c>
      <c r="G72" s="18">
        <v>11789</v>
      </c>
      <c r="H72" s="20">
        <v>45078</v>
      </c>
      <c r="I72" s="21">
        <v>5500</v>
      </c>
      <c r="J72" s="18" t="s">
        <v>4362</v>
      </c>
      <c r="K72" s="22" t="s">
        <v>4363</v>
      </c>
    </row>
    <row r="73" spans="1:11" ht="38.25" x14ac:dyDescent="0.25">
      <c r="A73" s="17" t="s">
        <v>188</v>
      </c>
      <c r="B73" s="18">
        <v>2023</v>
      </c>
      <c r="C73" s="19">
        <v>6</v>
      </c>
      <c r="D73" s="18" t="s">
        <v>5070</v>
      </c>
      <c r="E73" s="19">
        <v>6</v>
      </c>
      <c r="F73" s="18">
        <v>4696</v>
      </c>
      <c r="G73" s="18">
        <v>10886</v>
      </c>
      <c r="H73" s="20">
        <v>45078</v>
      </c>
      <c r="I73" s="21">
        <v>3200</v>
      </c>
      <c r="J73" s="18" t="s">
        <v>5071</v>
      </c>
      <c r="K73" s="22" t="s">
        <v>5072</v>
      </c>
    </row>
    <row r="74" spans="1:11" ht="25.5" x14ac:dyDescent="0.25">
      <c r="A74" s="38" t="s">
        <v>188</v>
      </c>
      <c r="B74" s="39">
        <v>2023</v>
      </c>
      <c r="C74" s="39">
        <v>6</v>
      </c>
      <c r="D74" s="40" t="s">
        <v>2514</v>
      </c>
      <c r="E74" s="39">
        <v>6</v>
      </c>
      <c r="F74" s="39">
        <v>4697</v>
      </c>
      <c r="G74" s="39">
        <v>10887</v>
      </c>
      <c r="H74" s="41">
        <v>45078</v>
      </c>
      <c r="I74" s="42">
        <v>1800</v>
      </c>
      <c r="J74" s="39" t="s">
        <v>2515</v>
      </c>
      <c r="K74" s="12" t="s">
        <v>2516</v>
      </c>
    </row>
    <row r="75" spans="1:11" ht="25.5" x14ac:dyDescent="0.25">
      <c r="A75" s="17" t="s">
        <v>188</v>
      </c>
      <c r="B75" s="18">
        <v>2023</v>
      </c>
      <c r="C75" s="19">
        <v>6</v>
      </c>
      <c r="D75" s="18" t="s">
        <v>3636</v>
      </c>
      <c r="E75" s="19">
        <v>6</v>
      </c>
      <c r="F75" s="18">
        <v>4698</v>
      </c>
      <c r="G75" s="18">
        <v>10911</v>
      </c>
      <c r="H75" s="20">
        <v>45078</v>
      </c>
      <c r="I75" s="21">
        <v>14000</v>
      </c>
      <c r="J75" s="18" t="s">
        <v>3637</v>
      </c>
      <c r="K75" s="22" t="s">
        <v>3638</v>
      </c>
    </row>
    <row r="76" spans="1:11" ht="25.5" x14ac:dyDescent="0.25">
      <c r="A76" s="17" t="s">
        <v>188</v>
      </c>
      <c r="B76" s="18">
        <v>2023</v>
      </c>
      <c r="C76" s="19">
        <v>6</v>
      </c>
      <c r="D76" s="18" t="s">
        <v>5025</v>
      </c>
      <c r="E76" s="19">
        <v>6</v>
      </c>
      <c r="F76" s="18">
        <v>4699</v>
      </c>
      <c r="G76" s="18">
        <v>10835</v>
      </c>
      <c r="H76" s="20">
        <v>45078</v>
      </c>
      <c r="I76" s="21">
        <v>3200</v>
      </c>
      <c r="J76" s="18" t="s">
        <v>5026</v>
      </c>
      <c r="K76" s="22" t="s">
        <v>5027</v>
      </c>
    </row>
    <row r="77" spans="1:11" ht="25.5" x14ac:dyDescent="0.25">
      <c r="A77" s="17" t="s">
        <v>188</v>
      </c>
      <c r="B77" s="18">
        <v>2023</v>
      </c>
      <c r="C77" s="19">
        <v>6</v>
      </c>
      <c r="D77" s="18" t="s">
        <v>4352</v>
      </c>
      <c r="E77" s="19">
        <v>6</v>
      </c>
      <c r="F77" s="18">
        <v>4700</v>
      </c>
      <c r="G77" s="18">
        <v>10888</v>
      </c>
      <c r="H77" s="20">
        <v>45078</v>
      </c>
      <c r="I77" s="21">
        <v>12000</v>
      </c>
      <c r="J77" s="18" t="s">
        <v>4353</v>
      </c>
      <c r="K77" s="22" t="s">
        <v>4354</v>
      </c>
    </row>
    <row r="78" spans="1:11" ht="25.5" x14ac:dyDescent="0.25">
      <c r="A78" s="38" t="s">
        <v>188</v>
      </c>
      <c r="B78" s="39">
        <v>2023</v>
      </c>
      <c r="C78" s="39">
        <v>6</v>
      </c>
      <c r="D78" s="40" t="s">
        <v>453</v>
      </c>
      <c r="E78" s="39">
        <v>6</v>
      </c>
      <c r="F78" s="39">
        <v>4701</v>
      </c>
      <c r="G78" s="39">
        <v>10836</v>
      </c>
      <c r="H78" s="41">
        <v>45078</v>
      </c>
      <c r="I78" s="42">
        <v>3200</v>
      </c>
      <c r="J78" s="39" t="s">
        <v>454</v>
      </c>
      <c r="K78" s="12" t="s">
        <v>455</v>
      </c>
    </row>
    <row r="79" spans="1:11" ht="25.5" x14ac:dyDescent="0.25">
      <c r="A79" s="38" t="s">
        <v>188</v>
      </c>
      <c r="B79" s="39">
        <v>2023</v>
      </c>
      <c r="C79" s="39">
        <v>6</v>
      </c>
      <c r="D79" s="40" t="s">
        <v>1590</v>
      </c>
      <c r="E79" s="39">
        <v>6</v>
      </c>
      <c r="F79" s="39">
        <v>4702</v>
      </c>
      <c r="G79" s="39">
        <v>10889</v>
      </c>
      <c r="H79" s="41">
        <v>45078</v>
      </c>
      <c r="I79" s="42">
        <v>1600</v>
      </c>
      <c r="J79" s="39" t="s">
        <v>1591</v>
      </c>
      <c r="K79" s="12" t="s">
        <v>1592</v>
      </c>
    </row>
    <row r="80" spans="1:11" ht="38.25" x14ac:dyDescent="0.25">
      <c r="A80" s="17" t="s">
        <v>188</v>
      </c>
      <c r="B80" s="18">
        <v>2023</v>
      </c>
      <c r="C80" s="19">
        <v>6</v>
      </c>
      <c r="D80" s="18" t="s">
        <v>4235</v>
      </c>
      <c r="E80" s="19">
        <v>6</v>
      </c>
      <c r="F80" s="18">
        <v>4703</v>
      </c>
      <c r="G80" s="18">
        <v>10837</v>
      </c>
      <c r="H80" s="20">
        <v>45078</v>
      </c>
      <c r="I80" s="21">
        <v>1600</v>
      </c>
      <c r="J80" s="18" t="s">
        <v>4236</v>
      </c>
      <c r="K80" s="22" t="s">
        <v>4237</v>
      </c>
    </row>
    <row r="81" spans="1:11" ht="25.5" x14ac:dyDescent="0.25">
      <c r="A81" s="38" t="s">
        <v>188</v>
      </c>
      <c r="B81" s="39">
        <v>2023</v>
      </c>
      <c r="C81" s="39">
        <v>6</v>
      </c>
      <c r="D81" s="40" t="s">
        <v>822</v>
      </c>
      <c r="E81" s="39">
        <v>6</v>
      </c>
      <c r="F81" s="39">
        <v>4704</v>
      </c>
      <c r="G81" s="39">
        <v>10853</v>
      </c>
      <c r="H81" s="41">
        <v>45078</v>
      </c>
      <c r="I81" s="42">
        <v>3200</v>
      </c>
      <c r="J81" s="39" t="s">
        <v>823</v>
      </c>
      <c r="K81" s="12" t="s">
        <v>824</v>
      </c>
    </row>
    <row r="82" spans="1:11" ht="25.5" x14ac:dyDescent="0.25">
      <c r="A82" s="38" t="s">
        <v>188</v>
      </c>
      <c r="B82" s="39">
        <v>2023</v>
      </c>
      <c r="C82" s="39">
        <v>6</v>
      </c>
      <c r="D82" s="40" t="s">
        <v>1372</v>
      </c>
      <c r="E82" s="39">
        <v>6</v>
      </c>
      <c r="F82" s="39">
        <v>4705</v>
      </c>
      <c r="G82" s="39">
        <v>10890</v>
      </c>
      <c r="H82" s="41">
        <v>45078</v>
      </c>
      <c r="I82" s="42">
        <v>2000</v>
      </c>
      <c r="J82" s="39" t="s">
        <v>1373</v>
      </c>
      <c r="K82" s="12" t="s">
        <v>1374</v>
      </c>
    </row>
    <row r="83" spans="1:11" ht="25.5" x14ac:dyDescent="0.25">
      <c r="A83" s="38" t="s">
        <v>188</v>
      </c>
      <c r="B83" s="39">
        <v>2023</v>
      </c>
      <c r="C83" s="39">
        <v>6</v>
      </c>
      <c r="D83" s="40" t="s">
        <v>1851</v>
      </c>
      <c r="E83" s="39">
        <v>6</v>
      </c>
      <c r="F83" s="39">
        <v>4706</v>
      </c>
      <c r="G83" s="39">
        <v>10891</v>
      </c>
      <c r="H83" s="41">
        <v>45078</v>
      </c>
      <c r="I83" s="42">
        <v>1800</v>
      </c>
      <c r="J83" s="39" t="s">
        <v>1852</v>
      </c>
      <c r="K83" s="12" t="s">
        <v>1853</v>
      </c>
    </row>
    <row r="84" spans="1:11" ht="25.5" x14ac:dyDescent="0.25">
      <c r="A84" s="17" t="s">
        <v>188</v>
      </c>
      <c r="B84" s="18">
        <v>2023</v>
      </c>
      <c r="C84" s="19">
        <v>6</v>
      </c>
      <c r="D84" s="18" t="s">
        <v>4635</v>
      </c>
      <c r="E84" s="19">
        <v>6</v>
      </c>
      <c r="F84" s="18">
        <v>4707</v>
      </c>
      <c r="G84" s="18">
        <v>10783</v>
      </c>
      <c r="H84" s="20">
        <v>45078</v>
      </c>
      <c r="I84" s="21">
        <v>8000</v>
      </c>
      <c r="J84" s="18" t="s">
        <v>4636</v>
      </c>
      <c r="K84" s="22" t="s">
        <v>4637</v>
      </c>
    </row>
    <row r="85" spans="1:11" ht="25.5" x14ac:dyDescent="0.25">
      <c r="A85" s="17" t="s">
        <v>188</v>
      </c>
      <c r="B85" s="18">
        <v>2023</v>
      </c>
      <c r="C85" s="19">
        <v>6</v>
      </c>
      <c r="D85" s="18" t="s">
        <v>5177</v>
      </c>
      <c r="E85" s="19">
        <v>6</v>
      </c>
      <c r="F85" s="18">
        <v>4708</v>
      </c>
      <c r="G85" s="18">
        <v>10892</v>
      </c>
      <c r="H85" s="20">
        <v>45078</v>
      </c>
      <c r="I85" s="21">
        <v>1600</v>
      </c>
      <c r="J85" s="18" t="s">
        <v>5178</v>
      </c>
      <c r="K85" s="22" t="s">
        <v>5179</v>
      </c>
    </row>
    <row r="86" spans="1:11" ht="25.5" x14ac:dyDescent="0.25">
      <c r="A86" s="38" t="s">
        <v>188</v>
      </c>
      <c r="B86" s="39">
        <v>2023</v>
      </c>
      <c r="C86" s="39">
        <v>6</v>
      </c>
      <c r="D86" s="40" t="s">
        <v>249</v>
      </c>
      <c r="E86" s="39">
        <v>6</v>
      </c>
      <c r="F86" s="39">
        <v>4709</v>
      </c>
      <c r="G86" s="39">
        <v>10893</v>
      </c>
      <c r="H86" s="41">
        <v>45078</v>
      </c>
      <c r="I86" s="42">
        <v>1600</v>
      </c>
      <c r="J86" s="39" t="s">
        <v>250</v>
      </c>
      <c r="K86" s="12" t="s">
        <v>251</v>
      </c>
    </row>
    <row r="87" spans="1:11" ht="38.25" x14ac:dyDescent="0.25">
      <c r="A87" s="38" t="s">
        <v>188</v>
      </c>
      <c r="B87" s="39">
        <v>2023</v>
      </c>
      <c r="C87" s="39">
        <v>6</v>
      </c>
      <c r="D87" s="40" t="s">
        <v>1107</v>
      </c>
      <c r="E87" s="39">
        <v>6</v>
      </c>
      <c r="F87" s="39">
        <v>4710</v>
      </c>
      <c r="G87" s="39">
        <v>10838</v>
      </c>
      <c r="H87" s="41">
        <v>45078</v>
      </c>
      <c r="I87" s="42">
        <v>3200</v>
      </c>
      <c r="J87" s="39" t="s">
        <v>1108</v>
      </c>
      <c r="K87" s="12" t="s">
        <v>1109</v>
      </c>
    </row>
    <row r="88" spans="1:11" ht="25.5" x14ac:dyDescent="0.25">
      <c r="A88" s="17" t="s">
        <v>188</v>
      </c>
      <c r="B88" s="18">
        <v>2023</v>
      </c>
      <c r="C88" s="19">
        <v>6</v>
      </c>
      <c r="D88" s="18" t="s">
        <v>3711</v>
      </c>
      <c r="E88" s="19">
        <v>6</v>
      </c>
      <c r="F88" s="18">
        <v>4711</v>
      </c>
      <c r="G88" s="18">
        <v>10854</v>
      </c>
      <c r="H88" s="20">
        <v>45078</v>
      </c>
      <c r="I88" s="21">
        <v>1600</v>
      </c>
      <c r="J88" s="18" t="s">
        <v>3712</v>
      </c>
      <c r="K88" s="22" t="s">
        <v>3713</v>
      </c>
    </row>
    <row r="89" spans="1:11" ht="38.25" x14ac:dyDescent="0.25">
      <c r="A89" s="17" t="s">
        <v>188</v>
      </c>
      <c r="B89" s="18">
        <v>2023</v>
      </c>
      <c r="C89" s="19">
        <v>6</v>
      </c>
      <c r="D89" s="18" t="s">
        <v>5210</v>
      </c>
      <c r="E89" s="19">
        <v>6</v>
      </c>
      <c r="F89" s="18">
        <v>4712</v>
      </c>
      <c r="G89" s="18">
        <v>10839</v>
      </c>
      <c r="H89" s="20">
        <v>45078</v>
      </c>
      <c r="I89" s="21">
        <v>3200</v>
      </c>
      <c r="J89" s="18" t="s">
        <v>5211</v>
      </c>
      <c r="K89" s="22" t="s">
        <v>5212</v>
      </c>
    </row>
    <row r="90" spans="1:11" ht="25.5" x14ac:dyDescent="0.25">
      <c r="A90" s="38" t="s">
        <v>188</v>
      </c>
      <c r="B90" s="39">
        <v>2023</v>
      </c>
      <c r="C90" s="39">
        <v>6</v>
      </c>
      <c r="D90" s="40" t="s">
        <v>1053</v>
      </c>
      <c r="E90" s="39">
        <v>6</v>
      </c>
      <c r="F90" s="39">
        <v>4713</v>
      </c>
      <c r="G90" s="39">
        <v>10855</v>
      </c>
      <c r="H90" s="41">
        <v>45078</v>
      </c>
      <c r="I90" s="42">
        <v>3200</v>
      </c>
      <c r="J90" s="39" t="s">
        <v>1054</v>
      </c>
      <c r="K90" s="12" t="s">
        <v>1055</v>
      </c>
    </row>
    <row r="91" spans="1:11" ht="25.5" x14ac:dyDescent="0.25">
      <c r="A91" s="38" t="s">
        <v>188</v>
      </c>
      <c r="B91" s="39">
        <v>2023</v>
      </c>
      <c r="C91" s="39">
        <v>6</v>
      </c>
      <c r="D91" s="40" t="s">
        <v>1104</v>
      </c>
      <c r="E91" s="39">
        <v>6</v>
      </c>
      <c r="F91" s="39">
        <v>4714</v>
      </c>
      <c r="G91" s="39">
        <v>10998</v>
      </c>
      <c r="H91" s="41">
        <v>45078</v>
      </c>
      <c r="I91" s="42">
        <v>3200</v>
      </c>
      <c r="J91" s="39" t="s">
        <v>1105</v>
      </c>
      <c r="K91" s="12" t="s">
        <v>1106</v>
      </c>
    </row>
    <row r="92" spans="1:11" ht="25.5" x14ac:dyDescent="0.25">
      <c r="A92" s="17" t="s">
        <v>188</v>
      </c>
      <c r="B92" s="18">
        <v>2023</v>
      </c>
      <c r="C92" s="19">
        <v>6</v>
      </c>
      <c r="D92" s="18" t="s">
        <v>5414</v>
      </c>
      <c r="E92" s="19">
        <v>6</v>
      </c>
      <c r="F92" s="18">
        <v>4715</v>
      </c>
      <c r="G92" s="18">
        <v>10840</v>
      </c>
      <c r="H92" s="20">
        <v>45078</v>
      </c>
      <c r="I92" s="21">
        <v>2000</v>
      </c>
      <c r="J92" s="18" t="s">
        <v>5415</v>
      </c>
      <c r="K92" s="22" t="s">
        <v>5416</v>
      </c>
    </row>
    <row r="93" spans="1:11" ht="38.25" x14ac:dyDescent="0.25">
      <c r="A93" s="17" t="s">
        <v>188</v>
      </c>
      <c r="B93" s="18">
        <v>2023</v>
      </c>
      <c r="C93" s="19">
        <v>6</v>
      </c>
      <c r="D93" s="18" t="s">
        <v>3933</v>
      </c>
      <c r="E93" s="19">
        <v>6</v>
      </c>
      <c r="F93" s="18">
        <v>4716</v>
      </c>
      <c r="G93" s="18">
        <v>10894</v>
      </c>
      <c r="H93" s="20">
        <v>45078</v>
      </c>
      <c r="I93" s="21">
        <v>1600</v>
      </c>
      <c r="J93" s="18" t="s">
        <v>3934</v>
      </c>
      <c r="K93" s="22" t="s">
        <v>3935</v>
      </c>
    </row>
    <row r="94" spans="1:11" ht="25.5" x14ac:dyDescent="0.25">
      <c r="A94" s="17" t="s">
        <v>188</v>
      </c>
      <c r="B94" s="18">
        <v>2023</v>
      </c>
      <c r="C94" s="19">
        <v>6</v>
      </c>
      <c r="D94" s="18" t="s">
        <v>4785</v>
      </c>
      <c r="E94" s="19">
        <v>6</v>
      </c>
      <c r="F94" s="18">
        <v>4717</v>
      </c>
      <c r="G94" s="18">
        <v>10856</v>
      </c>
      <c r="H94" s="20">
        <v>45078</v>
      </c>
      <c r="I94" s="21">
        <v>3200</v>
      </c>
      <c r="J94" s="18" t="s">
        <v>4786</v>
      </c>
      <c r="K94" s="22" t="s">
        <v>4787</v>
      </c>
    </row>
    <row r="95" spans="1:11" ht="25.5" x14ac:dyDescent="0.25">
      <c r="A95" s="17" t="s">
        <v>188</v>
      </c>
      <c r="B95" s="18">
        <v>2023</v>
      </c>
      <c r="C95" s="19">
        <v>6</v>
      </c>
      <c r="D95" s="18" t="s">
        <v>4662</v>
      </c>
      <c r="E95" s="19">
        <v>6</v>
      </c>
      <c r="F95" s="18">
        <v>4718</v>
      </c>
      <c r="G95" s="18">
        <v>10857</v>
      </c>
      <c r="H95" s="20">
        <v>45078</v>
      </c>
      <c r="I95" s="21">
        <v>3200</v>
      </c>
      <c r="J95" s="18" t="s">
        <v>4663</v>
      </c>
      <c r="K95" s="22" t="s">
        <v>4664</v>
      </c>
    </row>
    <row r="96" spans="1:11" ht="25.5" x14ac:dyDescent="0.25">
      <c r="A96" s="38" t="s">
        <v>188</v>
      </c>
      <c r="B96" s="39">
        <v>2023</v>
      </c>
      <c r="C96" s="39">
        <v>6</v>
      </c>
      <c r="D96" s="40" t="s">
        <v>1429</v>
      </c>
      <c r="E96" s="39">
        <v>6</v>
      </c>
      <c r="F96" s="39">
        <v>4719</v>
      </c>
      <c r="G96" s="39">
        <v>10858</v>
      </c>
      <c r="H96" s="41">
        <v>45078</v>
      </c>
      <c r="I96" s="42">
        <v>3200</v>
      </c>
      <c r="J96" s="39" t="s">
        <v>1430</v>
      </c>
      <c r="K96" s="12" t="s">
        <v>1431</v>
      </c>
    </row>
    <row r="97" spans="1:11" ht="25.5" x14ac:dyDescent="0.25">
      <c r="A97" s="38" t="s">
        <v>188</v>
      </c>
      <c r="B97" s="39">
        <v>2023</v>
      </c>
      <c r="C97" s="39">
        <v>6</v>
      </c>
      <c r="D97" s="40" t="s">
        <v>510</v>
      </c>
      <c r="E97" s="39">
        <v>6</v>
      </c>
      <c r="F97" s="39">
        <v>4720</v>
      </c>
      <c r="G97" s="39">
        <v>10859</v>
      </c>
      <c r="H97" s="41">
        <v>45078</v>
      </c>
      <c r="I97" s="42">
        <v>3200</v>
      </c>
      <c r="J97" s="39" t="s">
        <v>511</v>
      </c>
      <c r="K97" s="12" t="s">
        <v>512</v>
      </c>
    </row>
    <row r="98" spans="1:11" ht="25.5" x14ac:dyDescent="0.25">
      <c r="A98" s="17" t="s">
        <v>188</v>
      </c>
      <c r="B98" s="18">
        <v>2023</v>
      </c>
      <c r="C98" s="19">
        <v>6</v>
      </c>
      <c r="D98" s="18" t="s">
        <v>5327</v>
      </c>
      <c r="E98" s="19">
        <v>6</v>
      </c>
      <c r="F98" s="18">
        <v>4721</v>
      </c>
      <c r="G98" s="18">
        <v>10860</v>
      </c>
      <c r="H98" s="20">
        <v>45078</v>
      </c>
      <c r="I98" s="21">
        <v>3200</v>
      </c>
      <c r="J98" s="18" t="s">
        <v>5328</v>
      </c>
      <c r="K98" s="22" t="s">
        <v>5329</v>
      </c>
    </row>
    <row r="99" spans="1:11" ht="25.5" x14ac:dyDescent="0.25">
      <c r="A99" s="38" t="s">
        <v>188</v>
      </c>
      <c r="B99" s="39">
        <v>2023</v>
      </c>
      <c r="C99" s="39">
        <v>6</v>
      </c>
      <c r="D99" s="40" t="s">
        <v>3270</v>
      </c>
      <c r="E99" s="39">
        <v>6</v>
      </c>
      <c r="F99" s="39">
        <v>4722</v>
      </c>
      <c r="G99" s="39">
        <v>10861</v>
      </c>
      <c r="H99" s="41">
        <v>45078</v>
      </c>
      <c r="I99" s="42">
        <v>3200</v>
      </c>
      <c r="J99" s="39" t="s">
        <v>3271</v>
      </c>
      <c r="K99" s="12" t="s">
        <v>3272</v>
      </c>
    </row>
    <row r="100" spans="1:11" ht="25.5" x14ac:dyDescent="0.25">
      <c r="A100" s="38" t="s">
        <v>188</v>
      </c>
      <c r="B100" s="39">
        <v>2023</v>
      </c>
      <c r="C100" s="39">
        <v>6</v>
      </c>
      <c r="D100" s="40" t="s">
        <v>2826</v>
      </c>
      <c r="E100" s="39">
        <v>6</v>
      </c>
      <c r="F100" s="39">
        <v>4723</v>
      </c>
      <c r="G100" s="39">
        <v>11053</v>
      </c>
      <c r="H100" s="41">
        <v>45078</v>
      </c>
      <c r="I100" s="42">
        <v>10000</v>
      </c>
      <c r="J100" s="39" t="s">
        <v>2827</v>
      </c>
      <c r="K100" s="12" t="s">
        <v>2828</v>
      </c>
    </row>
    <row r="101" spans="1:11" ht="25.5" x14ac:dyDescent="0.25">
      <c r="A101" s="38" t="s">
        <v>188</v>
      </c>
      <c r="B101" s="39">
        <v>2023</v>
      </c>
      <c r="C101" s="39">
        <v>6</v>
      </c>
      <c r="D101" s="40" t="s">
        <v>885</v>
      </c>
      <c r="E101" s="39">
        <v>6</v>
      </c>
      <c r="F101" s="39">
        <v>4724</v>
      </c>
      <c r="G101" s="39">
        <v>11054</v>
      </c>
      <c r="H101" s="41">
        <v>45078</v>
      </c>
      <c r="I101" s="42">
        <v>12000</v>
      </c>
      <c r="J101" s="39" t="s">
        <v>886</v>
      </c>
      <c r="K101" s="12" t="s">
        <v>887</v>
      </c>
    </row>
    <row r="102" spans="1:11" x14ac:dyDescent="0.25">
      <c r="A102" s="17" t="s">
        <v>188</v>
      </c>
      <c r="B102" s="18">
        <v>2023</v>
      </c>
      <c r="C102" s="19">
        <v>6</v>
      </c>
      <c r="D102" s="18" t="s">
        <v>5234</v>
      </c>
      <c r="E102" s="19">
        <v>6</v>
      </c>
      <c r="F102" s="18">
        <v>4725</v>
      </c>
      <c r="G102" s="18">
        <v>12362</v>
      </c>
      <c r="H102" s="20">
        <v>45078</v>
      </c>
      <c r="I102" s="21">
        <v>5500</v>
      </c>
      <c r="J102" s="18" t="s">
        <v>5235</v>
      </c>
      <c r="K102" s="22" t="s">
        <v>5236</v>
      </c>
    </row>
    <row r="103" spans="1:11" ht="25.5" x14ac:dyDescent="0.25">
      <c r="A103" s="38" t="s">
        <v>188</v>
      </c>
      <c r="B103" s="39">
        <v>2023</v>
      </c>
      <c r="C103" s="39">
        <v>6</v>
      </c>
      <c r="D103" s="40" t="s">
        <v>762</v>
      </c>
      <c r="E103" s="39">
        <v>6</v>
      </c>
      <c r="F103" s="39">
        <v>4726</v>
      </c>
      <c r="G103" s="39">
        <v>11055</v>
      </c>
      <c r="H103" s="41">
        <v>45078</v>
      </c>
      <c r="I103" s="42">
        <v>12000</v>
      </c>
      <c r="J103" s="39" t="s">
        <v>763</v>
      </c>
      <c r="K103" s="12" t="s">
        <v>764</v>
      </c>
    </row>
    <row r="104" spans="1:11" x14ac:dyDescent="0.25">
      <c r="A104" s="17" t="s">
        <v>188</v>
      </c>
      <c r="B104" s="18">
        <v>2023</v>
      </c>
      <c r="C104" s="19">
        <v>6</v>
      </c>
      <c r="D104" s="18" t="s">
        <v>5249</v>
      </c>
      <c r="E104" s="19">
        <v>6</v>
      </c>
      <c r="F104" s="18">
        <v>4727</v>
      </c>
      <c r="G104" s="18">
        <v>10999</v>
      </c>
      <c r="H104" s="20">
        <v>45078</v>
      </c>
      <c r="I104" s="21">
        <v>1800</v>
      </c>
      <c r="J104" s="18" t="s">
        <v>5250</v>
      </c>
      <c r="K104" s="22" t="s">
        <v>5251</v>
      </c>
    </row>
    <row r="105" spans="1:11" ht="25.5" x14ac:dyDescent="0.25">
      <c r="A105" s="17" t="s">
        <v>188</v>
      </c>
      <c r="B105" s="18">
        <v>2023</v>
      </c>
      <c r="C105" s="19">
        <v>6</v>
      </c>
      <c r="D105" s="18" t="s">
        <v>4713</v>
      </c>
      <c r="E105" s="19">
        <v>6</v>
      </c>
      <c r="F105" s="18">
        <v>4728</v>
      </c>
      <c r="G105" s="18">
        <v>11000</v>
      </c>
      <c r="H105" s="20">
        <v>45078</v>
      </c>
      <c r="I105" s="21">
        <v>2000</v>
      </c>
      <c r="J105" s="18" t="s">
        <v>4714</v>
      </c>
      <c r="K105" s="22" t="s">
        <v>4715</v>
      </c>
    </row>
    <row r="106" spans="1:11" ht="38.25" x14ac:dyDescent="0.25">
      <c r="A106" s="17" t="s">
        <v>188</v>
      </c>
      <c r="B106" s="18">
        <v>2023</v>
      </c>
      <c r="C106" s="19">
        <v>6</v>
      </c>
      <c r="D106" s="18" t="s">
        <v>3432</v>
      </c>
      <c r="E106" s="19">
        <v>6</v>
      </c>
      <c r="F106" s="18">
        <v>4729</v>
      </c>
      <c r="G106" s="18">
        <v>10949</v>
      </c>
      <c r="H106" s="20">
        <v>45078</v>
      </c>
      <c r="I106" s="21">
        <v>1600</v>
      </c>
      <c r="J106" s="18" t="s">
        <v>3433</v>
      </c>
      <c r="K106" s="22" t="s">
        <v>3434</v>
      </c>
    </row>
    <row r="107" spans="1:11" x14ac:dyDescent="0.25">
      <c r="A107" s="17" t="s">
        <v>188</v>
      </c>
      <c r="B107" s="18">
        <v>2023</v>
      </c>
      <c r="C107" s="19">
        <v>6</v>
      </c>
      <c r="D107" s="18" t="s">
        <v>3735</v>
      </c>
      <c r="E107" s="19">
        <v>6</v>
      </c>
      <c r="F107" s="18">
        <v>4730</v>
      </c>
      <c r="G107" s="18">
        <v>11001</v>
      </c>
      <c r="H107" s="20">
        <v>45078</v>
      </c>
      <c r="I107" s="21">
        <v>3200</v>
      </c>
      <c r="J107" s="18" t="s">
        <v>3736</v>
      </c>
      <c r="K107" s="22" t="s">
        <v>3737</v>
      </c>
    </row>
    <row r="108" spans="1:11" x14ac:dyDescent="0.25">
      <c r="A108" s="38" t="s">
        <v>188</v>
      </c>
      <c r="B108" s="39">
        <v>2023</v>
      </c>
      <c r="C108" s="39">
        <v>6</v>
      </c>
      <c r="D108" s="40" t="s">
        <v>1905</v>
      </c>
      <c r="E108" s="39">
        <v>6</v>
      </c>
      <c r="F108" s="39">
        <v>4731</v>
      </c>
      <c r="G108" s="39">
        <v>11002</v>
      </c>
      <c r="H108" s="41">
        <v>45078</v>
      </c>
      <c r="I108" s="42">
        <v>3200</v>
      </c>
      <c r="J108" s="39" t="s">
        <v>1906</v>
      </c>
      <c r="K108" s="12" t="s">
        <v>1907</v>
      </c>
    </row>
    <row r="109" spans="1:11" ht="25.5" x14ac:dyDescent="0.25">
      <c r="A109" s="17" t="s">
        <v>188</v>
      </c>
      <c r="B109" s="18">
        <v>2023</v>
      </c>
      <c r="C109" s="19">
        <v>6</v>
      </c>
      <c r="D109" s="18" t="s">
        <v>4202</v>
      </c>
      <c r="E109" s="19">
        <v>6</v>
      </c>
      <c r="F109" s="18">
        <v>4732</v>
      </c>
      <c r="G109" s="18">
        <v>11277</v>
      </c>
      <c r="H109" s="20">
        <v>45078</v>
      </c>
      <c r="I109" s="21">
        <v>1800</v>
      </c>
      <c r="J109" s="18" t="s">
        <v>4203</v>
      </c>
      <c r="K109" s="22" t="s">
        <v>4204</v>
      </c>
    </row>
    <row r="110" spans="1:11" x14ac:dyDescent="0.25">
      <c r="A110" s="17" t="s">
        <v>188</v>
      </c>
      <c r="B110" s="18">
        <v>2023</v>
      </c>
      <c r="C110" s="19">
        <v>6</v>
      </c>
      <c r="D110" s="18" t="s">
        <v>4085</v>
      </c>
      <c r="E110" s="19">
        <v>6</v>
      </c>
      <c r="F110" s="18">
        <v>4733</v>
      </c>
      <c r="G110" s="18">
        <v>11003</v>
      </c>
      <c r="H110" s="20">
        <v>45078</v>
      </c>
      <c r="I110" s="21">
        <v>3200</v>
      </c>
      <c r="J110" s="18" t="s">
        <v>4086</v>
      </c>
      <c r="K110" s="22" t="s">
        <v>4087</v>
      </c>
    </row>
    <row r="111" spans="1:11" x14ac:dyDescent="0.25">
      <c r="A111" s="38" t="s">
        <v>188</v>
      </c>
      <c r="B111" s="39">
        <v>2023</v>
      </c>
      <c r="C111" s="39">
        <v>6</v>
      </c>
      <c r="D111" s="40" t="s">
        <v>2484</v>
      </c>
      <c r="E111" s="39">
        <v>6</v>
      </c>
      <c r="F111" s="39">
        <v>4734</v>
      </c>
      <c r="G111" s="39">
        <v>11004</v>
      </c>
      <c r="H111" s="41">
        <v>45078</v>
      </c>
      <c r="I111" s="42">
        <v>3200</v>
      </c>
      <c r="J111" s="39" t="s">
        <v>2485</v>
      </c>
      <c r="K111" s="12" t="s">
        <v>2486</v>
      </c>
    </row>
    <row r="112" spans="1:11" ht="25.5" x14ac:dyDescent="0.25">
      <c r="A112" s="38" t="s">
        <v>188</v>
      </c>
      <c r="B112" s="39">
        <v>2023</v>
      </c>
      <c r="C112" s="39">
        <v>6</v>
      </c>
      <c r="D112" s="40" t="s">
        <v>534</v>
      </c>
      <c r="E112" s="39">
        <v>6</v>
      </c>
      <c r="F112" s="39">
        <v>4735</v>
      </c>
      <c r="G112" s="39">
        <v>11005</v>
      </c>
      <c r="H112" s="41">
        <v>45078</v>
      </c>
      <c r="I112" s="42">
        <v>3200</v>
      </c>
      <c r="J112" s="39" t="s">
        <v>535</v>
      </c>
      <c r="K112" s="12" t="s">
        <v>536</v>
      </c>
    </row>
    <row r="113" spans="1:11" ht="25.5" x14ac:dyDescent="0.25">
      <c r="A113" s="38" t="s">
        <v>188</v>
      </c>
      <c r="B113" s="39">
        <v>2023</v>
      </c>
      <c r="C113" s="39">
        <v>6</v>
      </c>
      <c r="D113" s="40" t="s">
        <v>2373</v>
      </c>
      <c r="E113" s="39">
        <v>6</v>
      </c>
      <c r="F113" s="39">
        <v>4736</v>
      </c>
      <c r="G113" s="39">
        <v>11006</v>
      </c>
      <c r="H113" s="41">
        <v>45078</v>
      </c>
      <c r="I113" s="42">
        <v>1600</v>
      </c>
      <c r="J113" s="39" t="s">
        <v>2374</v>
      </c>
      <c r="K113" s="12" t="s">
        <v>2375</v>
      </c>
    </row>
    <row r="114" spans="1:11" x14ac:dyDescent="0.25">
      <c r="A114" s="17" t="s">
        <v>188</v>
      </c>
      <c r="B114" s="18">
        <v>2023</v>
      </c>
      <c r="C114" s="19">
        <v>6</v>
      </c>
      <c r="D114" s="18" t="s">
        <v>4553</v>
      </c>
      <c r="E114" s="19">
        <v>6</v>
      </c>
      <c r="F114" s="18">
        <v>4737</v>
      </c>
      <c r="G114" s="18">
        <v>11007</v>
      </c>
      <c r="H114" s="20">
        <v>45078</v>
      </c>
      <c r="I114" s="21">
        <v>3200</v>
      </c>
      <c r="J114" s="18" t="s">
        <v>4554</v>
      </c>
      <c r="K114" s="22" t="s">
        <v>4555</v>
      </c>
    </row>
    <row r="115" spans="1:11" x14ac:dyDescent="0.25">
      <c r="A115" s="38" t="s">
        <v>188</v>
      </c>
      <c r="B115" s="39">
        <v>2023</v>
      </c>
      <c r="C115" s="39">
        <v>6</v>
      </c>
      <c r="D115" s="40" t="s">
        <v>747</v>
      </c>
      <c r="E115" s="39">
        <v>6</v>
      </c>
      <c r="F115" s="39">
        <v>4738</v>
      </c>
      <c r="G115" s="39">
        <v>11008</v>
      </c>
      <c r="H115" s="41">
        <v>45078</v>
      </c>
      <c r="I115" s="42">
        <v>3200</v>
      </c>
      <c r="J115" s="39" t="s">
        <v>748</v>
      </c>
      <c r="K115" s="12" t="s">
        <v>749</v>
      </c>
    </row>
    <row r="116" spans="1:11" ht="25.5" x14ac:dyDescent="0.25">
      <c r="A116" s="17" t="s">
        <v>188</v>
      </c>
      <c r="B116" s="18">
        <v>2023</v>
      </c>
      <c r="C116" s="19">
        <v>6</v>
      </c>
      <c r="D116" s="18" t="s">
        <v>3318</v>
      </c>
      <c r="E116" s="19">
        <v>6</v>
      </c>
      <c r="F116" s="18">
        <v>4739</v>
      </c>
      <c r="G116" s="18">
        <v>11009</v>
      </c>
      <c r="H116" s="20">
        <v>45078</v>
      </c>
      <c r="I116" s="21">
        <v>1800</v>
      </c>
      <c r="J116" s="18" t="s">
        <v>3319</v>
      </c>
      <c r="K116" s="22" t="s">
        <v>3320</v>
      </c>
    </row>
    <row r="117" spans="1:11" ht="25.5" x14ac:dyDescent="0.25">
      <c r="A117" s="17" t="s">
        <v>188</v>
      </c>
      <c r="B117" s="18">
        <v>2023</v>
      </c>
      <c r="C117" s="19">
        <v>6</v>
      </c>
      <c r="D117" s="18" t="s">
        <v>4223</v>
      </c>
      <c r="E117" s="19">
        <v>6</v>
      </c>
      <c r="F117" s="18">
        <v>4740</v>
      </c>
      <c r="G117" s="18">
        <v>11010</v>
      </c>
      <c r="H117" s="20">
        <v>45078</v>
      </c>
      <c r="I117" s="21">
        <v>1800</v>
      </c>
      <c r="J117" s="18" t="s">
        <v>4224</v>
      </c>
      <c r="K117" s="22" t="s">
        <v>4225</v>
      </c>
    </row>
    <row r="118" spans="1:11" ht="25.5" x14ac:dyDescent="0.25">
      <c r="A118" s="17" t="s">
        <v>188</v>
      </c>
      <c r="B118" s="18">
        <v>2023</v>
      </c>
      <c r="C118" s="19">
        <v>6</v>
      </c>
      <c r="D118" s="18" t="s">
        <v>4301</v>
      </c>
      <c r="E118" s="19">
        <v>6</v>
      </c>
      <c r="F118" s="18">
        <v>4741</v>
      </c>
      <c r="G118" s="18">
        <v>11011</v>
      </c>
      <c r="H118" s="20">
        <v>45078</v>
      </c>
      <c r="I118" s="21">
        <v>1600</v>
      </c>
      <c r="J118" s="18" t="s">
        <v>4302</v>
      </c>
      <c r="K118" s="22" t="s">
        <v>4303</v>
      </c>
    </row>
    <row r="119" spans="1:11" x14ac:dyDescent="0.25">
      <c r="A119" s="17" t="s">
        <v>188</v>
      </c>
      <c r="B119" s="18">
        <v>2023</v>
      </c>
      <c r="C119" s="19">
        <v>6</v>
      </c>
      <c r="D119" s="18" t="s">
        <v>5500</v>
      </c>
      <c r="E119" s="19">
        <v>6</v>
      </c>
      <c r="F119" s="18">
        <v>4742</v>
      </c>
      <c r="G119" s="18">
        <v>10962</v>
      </c>
      <c r="H119" s="20">
        <v>45078</v>
      </c>
      <c r="I119" s="21">
        <v>17800</v>
      </c>
      <c r="J119" s="18" t="s">
        <v>5501</v>
      </c>
      <c r="K119" s="22" t="s">
        <v>5502</v>
      </c>
    </row>
    <row r="120" spans="1:11" ht="25.5" x14ac:dyDescent="0.25">
      <c r="A120" s="17" t="s">
        <v>188</v>
      </c>
      <c r="B120" s="18">
        <v>2023</v>
      </c>
      <c r="C120" s="19">
        <v>6</v>
      </c>
      <c r="D120" s="18" t="s">
        <v>5019</v>
      </c>
      <c r="E120" s="19">
        <v>6</v>
      </c>
      <c r="F120" s="18">
        <v>4743</v>
      </c>
      <c r="G120" s="18">
        <v>10950</v>
      </c>
      <c r="H120" s="20">
        <v>45078</v>
      </c>
      <c r="I120" s="21">
        <v>3200</v>
      </c>
      <c r="J120" s="18" t="s">
        <v>5020</v>
      </c>
      <c r="K120" s="22" t="s">
        <v>5021</v>
      </c>
    </row>
    <row r="121" spans="1:11" ht="25.5" x14ac:dyDescent="0.25">
      <c r="A121" s="17" t="s">
        <v>188</v>
      </c>
      <c r="B121" s="18">
        <v>2023</v>
      </c>
      <c r="C121" s="19">
        <v>6</v>
      </c>
      <c r="D121" s="18" t="s">
        <v>4094</v>
      </c>
      <c r="E121" s="19">
        <v>6</v>
      </c>
      <c r="F121" s="18">
        <v>4744</v>
      </c>
      <c r="G121" s="18">
        <v>11012</v>
      </c>
      <c r="H121" s="20">
        <v>45078</v>
      </c>
      <c r="I121" s="21">
        <v>3200</v>
      </c>
      <c r="J121" s="18" t="s">
        <v>4095</v>
      </c>
      <c r="K121" s="22" t="s">
        <v>4096</v>
      </c>
    </row>
    <row r="122" spans="1:11" ht="25.5" x14ac:dyDescent="0.25">
      <c r="A122" s="17" t="s">
        <v>188</v>
      </c>
      <c r="B122" s="18">
        <v>2023</v>
      </c>
      <c r="C122" s="19">
        <v>6</v>
      </c>
      <c r="D122" s="18" t="s">
        <v>4481</v>
      </c>
      <c r="E122" s="19">
        <v>6</v>
      </c>
      <c r="F122" s="18">
        <v>4745</v>
      </c>
      <c r="G122" s="18">
        <v>10951</v>
      </c>
      <c r="H122" s="20">
        <v>45078</v>
      </c>
      <c r="I122" s="21">
        <v>3200</v>
      </c>
      <c r="J122" s="18" t="s">
        <v>4482</v>
      </c>
      <c r="K122" s="22" t="s">
        <v>4483</v>
      </c>
    </row>
    <row r="123" spans="1:11" ht="25.5" x14ac:dyDescent="0.25">
      <c r="A123" s="17" t="s">
        <v>188</v>
      </c>
      <c r="B123" s="18">
        <v>2023</v>
      </c>
      <c r="C123" s="19">
        <v>6</v>
      </c>
      <c r="D123" s="18" t="s">
        <v>5387</v>
      </c>
      <c r="E123" s="19">
        <v>6</v>
      </c>
      <c r="F123" s="18">
        <v>4746</v>
      </c>
      <c r="G123" s="18">
        <v>11013</v>
      </c>
      <c r="H123" s="20">
        <v>45078</v>
      </c>
      <c r="I123" s="21">
        <v>3200</v>
      </c>
      <c r="J123" s="18" t="s">
        <v>5388</v>
      </c>
      <c r="K123" s="22" t="s">
        <v>5389</v>
      </c>
    </row>
    <row r="124" spans="1:11" ht="25.5" x14ac:dyDescent="0.25">
      <c r="A124" s="17" t="s">
        <v>188</v>
      </c>
      <c r="B124" s="18">
        <v>2023</v>
      </c>
      <c r="C124" s="19">
        <v>6</v>
      </c>
      <c r="D124" s="18" t="s">
        <v>3498</v>
      </c>
      <c r="E124" s="19">
        <v>6</v>
      </c>
      <c r="F124" s="18">
        <v>4747</v>
      </c>
      <c r="G124" s="18">
        <v>11056</v>
      </c>
      <c r="H124" s="20">
        <v>45078</v>
      </c>
      <c r="I124" s="21">
        <v>3200</v>
      </c>
      <c r="J124" s="18" t="s">
        <v>3499</v>
      </c>
      <c r="K124" s="22" t="s">
        <v>3500</v>
      </c>
    </row>
    <row r="125" spans="1:11" ht="25.5" x14ac:dyDescent="0.25">
      <c r="A125" s="38" t="s">
        <v>188</v>
      </c>
      <c r="B125" s="39">
        <v>2023</v>
      </c>
      <c r="C125" s="39">
        <v>6</v>
      </c>
      <c r="D125" s="40" t="s">
        <v>717</v>
      </c>
      <c r="E125" s="39">
        <v>6</v>
      </c>
      <c r="F125" s="39">
        <v>4748</v>
      </c>
      <c r="G125" s="39">
        <v>11014</v>
      </c>
      <c r="H125" s="41">
        <v>45078</v>
      </c>
      <c r="I125" s="42">
        <v>3200</v>
      </c>
      <c r="J125" s="39" t="s">
        <v>718</v>
      </c>
      <c r="K125" s="12" t="s">
        <v>719</v>
      </c>
    </row>
    <row r="126" spans="1:11" ht="25.5" x14ac:dyDescent="0.25">
      <c r="A126" s="17" t="s">
        <v>188</v>
      </c>
      <c r="B126" s="18">
        <v>2023</v>
      </c>
      <c r="C126" s="19">
        <v>6</v>
      </c>
      <c r="D126" s="18" t="s">
        <v>3348</v>
      </c>
      <c r="E126" s="19">
        <v>6</v>
      </c>
      <c r="F126" s="18">
        <v>4749</v>
      </c>
      <c r="G126" s="18">
        <v>11015</v>
      </c>
      <c r="H126" s="20">
        <v>45078</v>
      </c>
      <c r="I126" s="21">
        <v>1600</v>
      </c>
      <c r="J126" s="18" t="s">
        <v>3349</v>
      </c>
      <c r="K126" s="22" t="s">
        <v>3350</v>
      </c>
    </row>
    <row r="127" spans="1:11" ht="25.5" x14ac:dyDescent="0.25">
      <c r="A127" s="38" t="s">
        <v>188</v>
      </c>
      <c r="B127" s="39">
        <v>2023</v>
      </c>
      <c r="C127" s="39">
        <v>6</v>
      </c>
      <c r="D127" s="40" t="s">
        <v>2019</v>
      </c>
      <c r="E127" s="39">
        <v>6</v>
      </c>
      <c r="F127" s="39">
        <v>4750</v>
      </c>
      <c r="G127" s="39">
        <v>11016</v>
      </c>
      <c r="H127" s="41">
        <v>45078</v>
      </c>
      <c r="I127" s="42">
        <v>3200</v>
      </c>
      <c r="J127" s="39" t="s">
        <v>2020</v>
      </c>
      <c r="K127" s="12" t="s">
        <v>2021</v>
      </c>
    </row>
    <row r="128" spans="1:11" ht="25.5" x14ac:dyDescent="0.25">
      <c r="A128" s="17" t="s">
        <v>188</v>
      </c>
      <c r="B128" s="18">
        <v>2023</v>
      </c>
      <c r="C128" s="19">
        <v>6</v>
      </c>
      <c r="D128" s="18" t="s">
        <v>4112</v>
      </c>
      <c r="E128" s="19">
        <v>6</v>
      </c>
      <c r="F128" s="18">
        <v>4751</v>
      </c>
      <c r="G128" s="18">
        <v>11017</v>
      </c>
      <c r="H128" s="20">
        <v>45078</v>
      </c>
      <c r="I128" s="21">
        <v>3200</v>
      </c>
      <c r="J128" s="18" t="s">
        <v>4113</v>
      </c>
      <c r="K128" s="22" t="s">
        <v>4114</v>
      </c>
    </row>
    <row r="129" spans="1:11" ht="38.25" x14ac:dyDescent="0.25">
      <c r="A129" s="17" t="s">
        <v>188</v>
      </c>
      <c r="B129" s="18">
        <v>2023</v>
      </c>
      <c r="C129" s="19">
        <v>6</v>
      </c>
      <c r="D129" s="18" t="s">
        <v>4674</v>
      </c>
      <c r="E129" s="19">
        <v>6</v>
      </c>
      <c r="F129" s="18">
        <v>4752</v>
      </c>
      <c r="G129" s="18">
        <v>11018</v>
      </c>
      <c r="H129" s="20">
        <v>45078</v>
      </c>
      <c r="I129" s="21">
        <v>1600</v>
      </c>
      <c r="J129" s="18" t="s">
        <v>4675</v>
      </c>
      <c r="K129" s="22" t="s">
        <v>4676</v>
      </c>
    </row>
    <row r="130" spans="1:11" ht="25.5" x14ac:dyDescent="0.25">
      <c r="A130" s="17" t="s">
        <v>188</v>
      </c>
      <c r="B130" s="18">
        <v>2023</v>
      </c>
      <c r="C130" s="19">
        <v>6</v>
      </c>
      <c r="D130" s="18" t="s">
        <v>4809</v>
      </c>
      <c r="E130" s="19">
        <v>6</v>
      </c>
      <c r="F130" s="18">
        <v>4753</v>
      </c>
      <c r="G130" s="18">
        <v>11019</v>
      </c>
      <c r="H130" s="20">
        <v>45078</v>
      </c>
      <c r="I130" s="21">
        <v>1600</v>
      </c>
      <c r="J130" s="18" t="s">
        <v>4810</v>
      </c>
      <c r="K130" s="22" t="s">
        <v>4811</v>
      </c>
    </row>
    <row r="131" spans="1:11" ht="25.5" x14ac:dyDescent="0.25">
      <c r="A131" s="38" t="s">
        <v>188</v>
      </c>
      <c r="B131" s="39">
        <v>2023</v>
      </c>
      <c r="C131" s="39">
        <v>6</v>
      </c>
      <c r="D131" s="40" t="s">
        <v>789</v>
      </c>
      <c r="E131" s="39">
        <v>6</v>
      </c>
      <c r="F131" s="39">
        <v>4754</v>
      </c>
      <c r="G131" s="39">
        <v>11057</v>
      </c>
      <c r="H131" s="41">
        <v>45078</v>
      </c>
      <c r="I131" s="42">
        <v>5000</v>
      </c>
      <c r="J131" s="39" t="s">
        <v>790</v>
      </c>
      <c r="K131" s="12" t="s">
        <v>791</v>
      </c>
    </row>
    <row r="132" spans="1:11" ht="25.5" x14ac:dyDescent="0.25">
      <c r="A132" s="38" t="s">
        <v>188</v>
      </c>
      <c r="B132" s="39">
        <v>2023</v>
      </c>
      <c r="C132" s="39">
        <v>6</v>
      </c>
      <c r="D132" s="40" t="s">
        <v>597</v>
      </c>
      <c r="E132" s="39">
        <v>6</v>
      </c>
      <c r="F132" s="39">
        <v>4755</v>
      </c>
      <c r="G132" s="39">
        <v>11020</v>
      </c>
      <c r="H132" s="41">
        <v>45078</v>
      </c>
      <c r="I132" s="42">
        <v>3200</v>
      </c>
      <c r="J132" s="39" t="s">
        <v>598</v>
      </c>
      <c r="K132" s="12" t="s">
        <v>599</v>
      </c>
    </row>
    <row r="133" spans="1:11" ht="38.25" x14ac:dyDescent="0.25">
      <c r="A133" s="38" t="s">
        <v>188</v>
      </c>
      <c r="B133" s="39">
        <v>2023</v>
      </c>
      <c r="C133" s="39">
        <v>6</v>
      </c>
      <c r="D133" s="40" t="s">
        <v>192</v>
      </c>
      <c r="E133" s="39">
        <v>6</v>
      </c>
      <c r="F133" s="39">
        <v>4756</v>
      </c>
      <c r="G133" s="39">
        <v>10952</v>
      </c>
      <c r="H133" s="41">
        <v>45078</v>
      </c>
      <c r="I133" s="42">
        <v>12000</v>
      </c>
      <c r="J133" s="39" t="s">
        <v>193</v>
      </c>
      <c r="K133" s="12" t="s">
        <v>194</v>
      </c>
    </row>
    <row r="134" spans="1:11" ht="25.5" x14ac:dyDescent="0.25">
      <c r="A134" s="17" t="s">
        <v>188</v>
      </c>
      <c r="B134" s="18">
        <v>2023</v>
      </c>
      <c r="C134" s="19">
        <v>6</v>
      </c>
      <c r="D134" s="18" t="s">
        <v>4079</v>
      </c>
      <c r="E134" s="19">
        <v>6</v>
      </c>
      <c r="F134" s="18">
        <v>4757</v>
      </c>
      <c r="G134" s="18">
        <v>10953</v>
      </c>
      <c r="H134" s="20">
        <v>45078</v>
      </c>
      <c r="I134" s="21">
        <v>6000</v>
      </c>
      <c r="J134" s="18" t="s">
        <v>4080</v>
      </c>
      <c r="K134" s="22" t="s">
        <v>4081</v>
      </c>
    </row>
    <row r="135" spans="1:11" ht="38.25" x14ac:dyDescent="0.25">
      <c r="A135" s="38" t="s">
        <v>188</v>
      </c>
      <c r="B135" s="39">
        <v>2023</v>
      </c>
      <c r="C135" s="39">
        <v>6</v>
      </c>
      <c r="D135" s="40" t="s">
        <v>2310</v>
      </c>
      <c r="E135" s="39">
        <v>6</v>
      </c>
      <c r="F135" s="39">
        <v>4758</v>
      </c>
      <c r="G135" s="39">
        <v>10954</v>
      </c>
      <c r="H135" s="41">
        <v>45078</v>
      </c>
      <c r="I135" s="42">
        <v>12000</v>
      </c>
      <c r="J135" s="39" t="s">
        <v>2311</v>
      </c>
      <c r="K135" s="12" t="s">
        <v>2312</v>
      </c>
    </row>
    <row r="136" spans="1:11" ht="25.5" x14ac:dyDescent="0.25">
      <c r="A136" s="38" t="s">
        <v>188</v>
      </c>
      <c r="B136" s="39">
        <v>2023</v>
      </c>
      <c r="C136" s="39">
        <v>6</v>
      </c>
      <c r="D136" s="40" t="s">
        <v>2664</v>
      </c>
      <c r="E136" s="39">
        <v>6</v>
      </c>
      <c r="F136" s="39">
        <v>4759</v>
      </c>
      <c r="G136" s="39">
        <v>11021</v>
      </c>
      <c r="H136" s="41">
        <v>45078</v>
      </c>
      <c r="I136" s="42">
        <v>3200</v>
      </c>
      <c r="J136" s="39" t="s">
        <v>2665</v>
      </c>
      <c r="K136" s="12" t="s">
        <v>2666</v>
      </c>
    </row>
    <row r="137" spans="1:11" ht="38.25" x14ac:dyDescent="0.25">
      <c r="A137" s="17" t="s">
        <v>188</v>
      </c>
      <c r="B137" s="18">
        <v>2023</v>
      </c>
      <c r="C137" s="19">
        <v>6</v>
      </c>
      <c r="D137" s="18" t="s">
        <v>4142</v>
      </c>
      <c r="E137" s="19">
        <v>6</v>
      </c>
      <c r="F137" s="18">
        <v>4760</v>
      </c>
      <c r="G137" s="18">
        <v>10955</v>
      </c>
      <c r="H137" s="20">
        <v>45078</v>
      </c>
      <c r="I137" s="21">
        <v>14000</v>
      </c>
      <c r="J137" s="18" t="s">
        <v>4143</v>
      </c>
      <c r="K137" s="22" t="s">
        <v>4144</v>
      </c>
    </row>
    <row r="138" spans="1:11" ht="38.25" x14ac:dyDescent="0.25">
      <c r="A138" s="17" t="s">
        <v>188</v>
      </c>
      <c r="B138" s="18">
        <v>2023</v>
      </c>
      <c r="C138" s="19">
        <v>6</v>
      </c>
      <c r="D138" s="18" t="s">
        <v>5456</v>
      </c>
      <c r="E138" s="19">
        <v>6</v>
      </c>
      <c r="F138" s="18">
        <v>4761</v>
      </c>
      <c r="G138" s="18">
        <v>10956</v>
      </c>
      <c r="H138" s="20">
        <v>45078</v>
      </c>
      <c r="I138" s="21">
        <v>7000</v>
      </c>
      <c r="J138" s="18" t="s">
        <v>5457</v>
      </c>
      <c r="K138" s="22" t="s">
        <v>5458</v>
      </c>
    </row>
    <row r="139" spans="1:11" ht="25.5" x14ac:dyDescent="0.25">
      <c r="A139" s="38" t="s">
        <v>188</v>
      </c>
      <c r="B139" s="39">
        <v>2023</v>
      </c>
      <c r="C139" s="39">
        <v>6</v>
      </c>
      <c r="D139" s="40" t="s">
        <v>732</v>
      </c>
      <c r="E139" s="39">
        <v>6</v>
      </c>
      <c r="F139" s="39">
        <v>4762</v>
      </c>
      <c r="G139" s="39">
        <v>10957</v>
      </c>
      <c r="H139" s="41">
        <v>45078</v>
      </c>
      <c r="I139" s="42">
        <v>22000</v>
      </c>
      <c r="J139" s="39" t="s">
        <v>733</v>
      </c>
      <c r="K139" s="12" t="s">
        <v>734</v>
      </c>
    </row>
    <row r="140" spans="1:11" ht="25.5" x14ac:dyDescent="0.25">
      <c r="A140" s="38" t="s">
        <v>188</v>
      </c>
      <c r="B140" s="39">
        <v>2023</v>
      </c>
      <c r="C140" s="39">
        <v>6</v>
      </c>
      <c r="D140" s="40" t="s">
        <v>1149</v>
      </c>
      <c r="E140" s="39">
        <v>6</v>
      </c>
      <c r="F140" s="39">
        <v>4763</v>
      </c>
      <c r="G140" s="39">
        <v>11022</v>
      </c>
      <c r="H140" s="41">
        <v>45078</v>
      </c>
      <c r="I140" s="42">
        <v>3200</v>
      </c>
      <c r="J140" s="39" t="s">
        <v>1150</v>
      </c>
      <c r="K140" s="12" t="s">
        <v>1151</v>
      </c>
    </row>
    <row r="141" spans="1:11" ht="38.25" x14ac:dyDescent="0.25">
      <c r="A141" s="17" t="s">
        <v>188</v>
      </c>
      <c r="B141" s="18">
        <v>2023</v>
      </c>
      <c r="C141" s="19">
        <v>6</v>
      </c>
      <c r="D141" s="18" t="s">
        <v>3492</v>
      </c>
      <c r="E141" s="19">
        <v>6</v>
      </c>
      <c r="F141" s="18">
        <v>4764</v>
      </c>
      <c r="G141" s="18">
        <v>11023</v>
      </c>
      <c r="H141" s="20">
        <v>45078</v>
      </c>
      <c r="I141" s="21">
        <v>1600</v>
      </c>
      <c r="J141" s="18" t="s">
        <v>3493</v>
      </c>
      <c r="K141" s="22" t="s">
        <v>3494</v>
      </c>
    </row>
    <row r="142" spans="1:11" ht="25.5" x14ac:dyDescent="0.25">
      <c r="A142" s="38" t="s">
        <v>188</v>
      </c>
      <c r="B142" s="39">
        <v>2023</v>
      </c>
      <c r="C142" s="39">
        <v>6</v>
      </c>
      <c r="D142" s="40" t="s">
        <v>768</v>
      </c>
      <c r="E142" s="39">
        <v>6</v>
      </c>
      <c r="F142" s="39">
        <v>4765</v>
      </c>
      <c r="G142" s="39">
        <v>11024</v>
      </c>
      <c r="H142" s="41">
        <v>45078</v>
      </c>
      <c r="I142" s="42">
        <v>3200</v>
      </c>
      <c r="J142" s="39" t="s">
        <v>769</v>
      </c>
      <c r="K142" s="12" t="s">
        <v>770</v>
      </c>
    </row>
    <row r="143" spans="1:11" ht="38.25" x14ac:dyDescent="0.25">
      <c r="A143" s="17" t="s">
        <v>188</v>
      </c>
      <c r="B143" s="18">
        <v>2023</v>
      </c>
      <c r="C143" s="19">
        <v>6</v>
      </c>
      <c r="D143" s="18" t="s">
        <v>4523</v>
      </c>
      <c r="E143" s="19">
        <v>6</v>
      </c>
      <c r="F143" s="18">
        <v>4766</v>
      </c>
      <c r="G143" s="18">
        <v>11169</v>
      </c>
      <c r="H143" s="20">
        <v>45078</v>
      </c>
      <c r="I143" s="21">
        <v>8000</v>
      </c>
      <c r="J143" s="18" t="s">
        <v>4524</v>
      </c>
      <c r="K143" s="22" t="s">
        <v>4525</v>
      </c>
    </row>
    <row r="144" spans="1:11" ht="25.5" x14ac:dyDescent="0.25">
      <c r="A144" s="38" t="s">
        <v>188</v>
      </c>
      <c r="B144" s="39">
        <v>2023</v>
      </c>
      <c r="C144" s="39">
        <v>6</v>
      </c>
      <c r="D144" s="40" t="s">
        <v>426</v>
      </c>
      <c r="E144" s="39">
        <v>6</v>
      </c>
      <c r="F144" s="39">
        <v>4767</v>
      </c>
      <c r="G144" s="39">
        <v>11025</v>
      </c>
      <c r="H144" s="41">
        <v>45078</v>
      </c>
      <c r="I144" s="42">
        <v>3200</v>
      </c>
      <c r="J144" s="39" t="s">
        <v>427</v>
      </c>
      <c r="K144" s="12" t="s">
        <v>428</v>
      </c>
    </row>
    <row r="145" spans="1:11" ht="38.25" x14ac:dyDescent="0.25">
      <c r="A145" s="38" t="s">
        <v>188</v>
      </c>
      <c r="B145" s="39">
        <v>2023</v>
      </c>
      <c r="C145" s="39">
        <v>6</v>
      </c>
      <c r="D145" s="40" t="s">
        <v>1089</v>
      </c>
      <c r="E145" s="39">
        <v>6</v>
      </c>
      <c r="F145" s="39">
        <v>4768</v>
      </c>
      <c r="G145" s="39">
        <v>11058</v>
      </c>
      <c r="H145" s="41">
        <v>45078</v>
      </c>
      <c r="I145" s="42">
        <v>3200</v>
      </c>
      <c r="J145" s="39" t="s">
        <v>1090</v>
      </c>
      <c r="K145" s="12" t="s">
        <v>1091</v>
      </c>
    </row>
    <row r="146" spans="1:11" ht="38.25" x14ac:dyDescent="0.25">
      <c r="A146" s="38" t="s">
        <v>188</v>
      </c>
      <c r="B146" s="39">
        <v>2023</v>
      </c>
      <c r="C146" s="39">
        <v>6</v>
      </c>
      <c r="D146" s="40" t="s">
        <v>2934</v>
      </c>
      <c r="E146" s="39">
        <v>6</v>
      </c>
      <c r="F146" s="39">
        <v>4769</v>
      </c>
      <c r="G146" s="39">
        <v>11059</v>
      </c>
      <c r="H146" s="41">
        <v>45078</v>
      </c>
      <c r="I146" s="42">
        <v>8000</v>
      </c>
      <c r="J146" s="39" t="s">
        <v>2935</v>
      </c>
      <c r="K146" s="12" t="s">
        <v>2936</v>
      </c>
    </row>
    <row r="147" spans="1:11" ht="25.5" x14ac:dyDescent="0.25">
      <c r="A147" s="38" t="s">
        <v>188</v>
      </c>
      <c r="B147" s="39">
        <v>2023</v>
      </c>
      <c r="C147" s="39">
        <v>6</v>
      </c>
      <c r="D147" s="40" t="s">
        <v>2142</v>
      </c>
      <c r="E147" s="39">
        <v>6</v>
      </c>
      <c r="F147" s="39">
        <v>4770</v>
      </c>
      <c r="G147" s="39">
        <v>11060</v>
      </c>
      <c r="H147" s="41">
        <v>45078</v>
      </c>
      <c r="I147" s="42">
        <v>8000</v>
      </c>
      <c r="J147" s="39" t="s">
        <v>2143</v>
      </c>
      <c r="K147" s="12" t="s">
        <v>2144</v>
      </c>
    </row>
    <row r="148" spans="1:11" ht="38.25" x14ac:dyDescent="0.25">
      <c r="A148" s="38" t="s">
        <v>188</v>
      </c>
      <c r="B148" s="39">
        <v>2023</v>
      </c>
      <c r="C148" s="39">
        <v>6</v>
      </c>
      <c r="D148" s="40" t="s">
        <v>1575</v>
      </c>
      <c r="E148" s="39">
        <v>6</v>
      </c>
      <c r="F148" s="39">
        <v>4771</v>
      </c>
      <c r="G148" s="39">
        <v>11118</v>
      </c>
      <c r="H148" s="41">
        <v>45078</v>
      </c>
      <c r="I148" s="42">
        <v>6000</v>
      </c>
      <c r="J148" s="39" t="s">
        <v>1576</v>
      </c>
      <c r="K148" s="12" t="s">
        <v>1577</v>
      </c>
    </row>
    <row r="149" spans="1:11" ht="25.5" x14ac:dyDescent="0.25">
      <c r="A149" s="17" t="s">
        <v>188</v>
      </c>
      <c r="B149" s="18">
        <v>2023</v>
      </c>
      <c r="C149" s="19">
        <v>6</v>
      </c>
      <c r="D149" s="18" t="s">
        <v>3693</v>
      </c>
      <c r="E149" s="19">
        <v>6</v>
      </c>
      <c r="F149" s="18">
        <v>4772</v>
      </c>
      <c r="G149" s="18">
        <v>11119</v>
      </c>
      <c r="H149" s="20">
        <v>45078</v>
      </c>
      <c r="I149" s="21">
        <v>3200</v>
      </c>
      <c r="J149" s="18" t="s">
        <v>3694</v>
      </c>
      <c r="K149" s="22" t="s">
        <v>3695</v>
      </c>
    </row>
    <row r="150" spans="1:11" ht="25.5" x14ac:dyDescent="0.25">
      <c r="A150" s="38" t="s">
        <v>188</v>
      </c>
      <c r="B150" s="39">
        <v>2023</v>
      </c>
      <c r="C150" s="39">
        <v>6</v>
      </c>
      <c r="D150" s="40" t="s">
        <v>2226</v>
      </c>
      <c r="E150" s="39">
        <v>6</v>
      </c>
      <c r="F150" s="39">
        <v>4773</v>
      </c>
      <c r="G150" s="39">
        <v>11284</v>
      </c>
      <c r="H150" s="41">
        <v>45078</v>
      </c>
      <c r="I150" s="42">
        <v>1800</v>
      </c>
      <c r="J150" s="39" t="s">
        <v>2227</v>
      </c>
      <c r="K150" s="12" t="s">
        <v>2228</v>
      </c>
    </row>
    <row r="151" spans="1:11" ht="25.5" x14ac:dyDescent="0.25">
      <c r="A151" s="17" t="s">
        <v>188</v>
      </c>
      <c r="B151" s="18">
        <v>2023</v>
      </c>
      <c r="C151" s="19">
        <v>6</v>
      </c>
      <c r="D151" s="18" t="s">
        <v>3366</v>
      </c>
      <c r="E151" s="19">
        <v>6</v>
      </c>
      <c r="F151" s="18">
        <v>4779</v>
      </c>
      <c r="G151" s="18">
        <v>11246</v>
      </c>
      <c r="H151" s="20">
        <v>45078</v>
      </c>
      <c r="I151" s="21">
        <v>12000</v>
      </c>
      <c r="J151" s="18" t="s">
        <v>3367</v>
      </c>
      <c r="K151" s="22" t="s">
        <v>3368</v>
      </c>
    </row>
    <row r="152" spans="1:11" ht="38.25" x14ac:dyDescent="0.25">
      <c r="A152" s="17" t="s">
        <v>188</v>
      </c>
      <c r="B152" s="18">
        <v>2023</v>
      </c>
      <c r="C152" s="19">
        <v>6</v>
      </c>
      <c r="D152" s="18" t="s">
        <v>5453</v>
      </c>
      <c r="E152" s="19">
        <v>6</v>
      </c>
      <c r="F152" s="18">
        <v>4780</v>
      </c>
      <c r="G152" s="18">
        <v>11247</v>
      </c>
      <c r="H152" s="20">
        <v>45078</v>
      </c>
      <c r="I152" s="21">
        <v>12000</v>
      </c>
      <c r="J152" s="18" t="s">
        <v>5454</v>
      </c>
      <c r="K152" s="22" t="s">
        <v>5455</v>
      </c>
    </row>
    <row r="153" spans="1:11" ht="38.25" x14ac:dyDescent="0.25">
      <c r="A153" s="38" t="s">
        <v>188</v>
      </c>
      <c r="B153" s="39">
        <v>2023</v>
      </c>
      <c r="C153" s="39">
        <v>6</v>
      </c>
      <c r="D153" s="40" t="s">
        <v>1450</v>
      </c>
      <c r="E153" s="39">
        <v>6</v>
      </c>
      <c r="F153" s="39">
        <v>4781</v>
      </c>
      <c r="G153" s="39">
        <v>11248</v>
      </c>
      <c r="H153" s="41">
        <v>45078</v>
      </c>
      <c r="I153" s="42">
        <v>12000</v>
      </c>
      <c r="J153" s="39" t="s">
        <v>1451</v>
      </c>
      <c r="K153" s="12" t="s">
        <v>1452</v>
      </c>
    </row>
    <row r="154" spans="1:11" ht="38.25" x14ac:dyDescent="0.25">
      <c r="A154" s="38" t="s">
        <v>188</v>
      </c>
      <c r="B154" s="39">
        <v>2023</v>
      </c>
      <c r="C154" s="39">
        <v>6</v>
      </c>
      <c r="D154" s="40" t="s">
        <v>1701</v>
      </c>
      <c r="E154" s="39">
        <v>6</v>
      </c>
      <c r="F154" s="39">
        <v>4782</v>
      </c>
      <c r="G154" s="39">
        <v>11061</v>
      </c>
      <c r="H154" s="41">
        <v>45078</v>
      </c>
      <c r="I154" s="42">
        <v>1600</v>
      </c>
      <c r="J154" s="39" t="s">
        <v>1702</v>
      </c>
      <c r="K154" s="12" t="s">
        <v>1703</v>
      </c>
    </row>
    <row r="155" spans="1:11" ht="38.25" x14ac:dyDescent="0.25">
      <c r="A155" s="38" t="s">
        <v>188</v>
      </c>
      <c r="B155" s="39">
        <v>2023</v>
      </c>
      <c r="C155" s="39">
        <v>6</v>
      </c>
      <c r="D155" s="40" t="s">
        <v>1327</v>
      </c>
      <c r="E155" s="39">
        <v>6</v>
      </c>
      <c r="F155" s="39">
        <v>4783</v>
      </c>
      <c r="G155" s="39">
        <v>11062</v>
      </c>
      <c r="H155" s="41">
        <v>45078</v>
      </c>
      <c r="I155" s="42">
        <v>1800</v>
      </c>
      <c r="J155" s="39" t="s">
        <v>1328</v>
      </c>
      <c r="K155" s="12" t="s">
        <v>1329</v>
      </c>
    </row>
    <row r="156" spans="1:11" x14ac:dyDescent="0.25">
      <c r="A156" s="38" t="s">
        <v>188</v>
      </c>
      <c r="B156" s="39">
        <v>2023</v>
      </c>
      <c r="C156" s="39">
        <v>6</v>
      </c>
      <c r="D156" s="40" t="s">
        <v>873</v>
      </c>
      <c r="E156" s="39">
        <v>6</v>
      </c>
      <c r="F156" s="39">
        <v>4784</v>
      </c>
      <c r="G156" s="39">
        <v>11026</v>
      </c>
      <c r="H156" s="41">
        <v>45078</v>
      </c>
      <c r="I156" s="42">
        <v>7000</v>
      </c>
      <c r="J156" s="39" t="s">
        <v>874</v>
      </c>
      <c r="K156" s="12" t="s">
        <v>875</v>
      </c>
    </row>
    <row r="157" spans="1:11" ht="25.5" x14ac:dyDescent="0.25">
      <c r="A157" s="38" t="s">
        <v>188</v>
      </c>
      <c r="B157" s="39">
        <v>2023</v>
      </c>
      <c r="C157" s="39">
        <v>6</v>
      </c>
      <c r="D157" s="40" t="s">
        <v>1833</v>
      </c>
      <c r="E157" s="39">
        <v>6</v>
      </c>
      <c r="F157" s="39">
        <v>4785</v>
      </c>
      <c r="G157" s="39">
        <v>11027</v>
      </c>
      <c r="H157" s="41">
        <v>45078</v>
      </c>
      <c r="I157" s="42">
        <v>21000</v>
      </c>
      <c r="J157" s="39" t="s">
        <v>1834</v>
      </c>
      <c r="K157" s="12" t="s">
        <v>1835</v>
      </c>
    </row>
    <row r="158" spans="1:11" ht="38.25" x14ac:dyDescent="0.25">
      <c r="A158" s="17" t="s">
        <v>188</v>
      </c>
      <c r="B158" s="18">
        <v>2023</v>
      </c>
      <c r="C158" s="19">
        <v>6</v>
      </c>
      <c r="D158" s="18" t="s">
        <v>4316</v>
      </c>
      <c r="E158" s="19">
        <v>6</v>
      </c>
      <c r="F158" s="18">
        <v>4786</v>
      </c>
      <c r="G158" s="18">
        <v>11028</v>
      </c>
      <c r="H158" s="20">
        <v>45078</v>
      </c>
      <c r="I158" s="21">
        <v>5500</v>
      </c>
      <c r="J158" s="18" t="s">
        <v>4317</v>
      </c>
      <c r="K158" s="22" t="s">
        <v>4318</v>
      </c>
    </row>
    <row r="159" spans="1:11" ht="25.5" x14ac:dyDescent="0.25">
      <c r="A159" s="38" t="s">
        <v>188</v>
      </c>
      <c r="B159" s="39">
        <v>2023</v>
      </c>
      <c r="C159" s="39">
        <v>6</v>
      </c>
      <c r="D159" s="40" t="s">
        <v>915</v>
      </c>
      <c r="E159" s="39">
        <v>6</v>
      </c>
      <c r="F159" s="39">
        <v>4787</v>
      </c>
      <c r="G159" s="39">
        <v>11029</v>
      </c>
      <c r="H159" s="41">
        <v>45078</v>
      </c>
      <c r="I159" s="42">
        <v>3200</v>
      </c>
      <c r="J159" s="39" t="s">
        <v>916</v>
      </c>
      <c r="K159" s="12" t="s">
        <v>917</v>
      </c>
    </row>
    <row r="160" spans="1:11" ht="25.5" x14ac:dyDescent="0.25">
      <c r="A160" s="38" t="s">
        <v>188</v>
      </c>
      <c r="B160" s="39">
        <v>2023</v>
      </c>
      <c r="C160" s="39">
        <v>6</v>
      </c>
      <c r="D160" s="40" t="s">
        <v>441</v>
      </c>
      <c r="E160" s="39">
        <v>6</v>
      </c>
      <c r="F160" s="39">
        <v>4788</v>
      </c>
      <c r="G160" s="39">
        <v>11113</v>
      </c>
      <c r="H160" s="41">
        <v>45078</v>
      </c>
      <c r="I160" s="42">
        <v>3200</v>
      </c>
      <c r="J160" s="39" t="s">
        <v>442</v>
      </c>
      <c r="K160" s="12" t="s">
        <v>443</v>
      </c>
    </row>
    <row r="161" spans="1:11" ht="25.5" x14ac:dyDescent="0.25">
      <c r="A161" s="17" t="s">
        <v>188</v>
      </c>
      <c r="B161" s="18">
        <v>2023</v>
      </c>
      <c r="C161" s="19">
        <v>6</v>
      </c>
      <c r="D161" s="18" t="s">
        <v>4752</v>
      </c>
      <c r="E161" s="19">
        <v>6</v>
      </c>
      <c r="F161" s="18">
        <v>4789</v>
      </c>
      <c r="G161" s="18">
        <v>11030</v>
      </c>
      <c r="H161" s="20">
        <v>45078</v>
      </c>
      <c r="I161" s="21">
        <v>3200</v>
      </c>
      <c r="J161" s="18" t="s">
        <v>4753</v>
      </c>
      <c r="K161" s="22" t="s">
        <v>4754</v>
      </c>
    </row>
    <row r="162" spans="1:11" ht="25.5" x14ac:dyDescent="0.25">
      <c r="A162" s="17" t="s">
        <v>188</v>
      </c>
      <c r="B162" s="18">
        <v>2023</v>
      </c>
      <c r="C162" s="19">
        <v>6</v>
      </c>
      <c r="D162" s="18" t="s">
        <v>4553</v>
      </c>
      <c r="E162" s="19">
        <v>6</v>
      </c>
      <c r="F162" s="18">
        <v>4790</v>
      </c>
      <c r="G162" s="18">
        <v>11031</v>
      </c>
      <c r="H162" s="20">
        <v>45078</v>
      </c>
      <c r="I162" s="21">
        <v>3200</v>
      </c>
      <c r="J162" s="18" t="s">
        <v>4554</v>
      </c>
      <c r="K162" s="22" t="s">
        <v>4556</v>
      </c>
    </row>
    <row r="163" spans="1:11" ht="25.5" x14ac:dyDescent="0.25">
      <c r="A163" s="38" t="s">
        <v>188</v>
      </c>
      <c r="B163" s="39">
        <v>2023</v>
      </c>
      <c r="C163" s="39">
        <v>6</v>
      </c>
      <c r="D163" s="40" t="s">
        <v>1599</v>
      </c>
      <c r="E163" s="39">
        <v>6</v>
      </c>
      <c r="F163" s="39">
        <v>4791</v>
      </c>
      <c r="G163" s="39">
        <v>11032</v>
      </c>
      <c r="H163" s="41">
        <v>45078</v>
      </c>
      <c r="I163" s="42">
        <v>3200</v>
      </c>
      <c r="J163" s="39" t="s">
        <v>1600</v>
      </c>
      <c r="K163" s="12" t="s">
        <v>1601</v>
      </c>
    </row>
    <row r="164" spans="1:11" ht="25.5" x14ac:dyDescent="0.25">
      <c r="A164" s="17" t="s">
        <v>188</v>
      </c>
      <c r="B164" s="18">
        <v>2023</v>
      </c>
      <c r="C164" s="19">
        <v>6</v>
      </c>
      <c r="D164" s="18" t="s">
        <v>4319</v>
      </c>
      <c r="E164" s="19">
        <v>6</v>
      </c>
      <c r="F164" s="18">
        <v>4792</v>
      </c>
      <c r="G164" s="18">
        <v>11033</v>
      </c>
      <c r="H164" s="20">
        <v>45078</v>
      </c>
      <c r="I164" s="21">
        <v>3200</v>
      </c>
      <c r="J164" s="18" t="s">
        <v>4320</v>
      </c>
      <c r="K164" s="22" t="s">
        <v>4321</v>
      </c>
    </row>
    <row r="165" spans="1:11" ht="38.25" x14ac:dyDescent="0.25">
      <c r="A165" s="38" t="s">
        <v>188</v>
      </c>
      <c r="B165" s="39">
        <v>2023</v>
      </c>
      <c r="C165" s="39">
        <v>6</v>
      </c>
      <c r="D165" s="40" t="s">
        <v>1902</v>
      </c>
      <c r="E165" s="39">
        <v>6</v>
      </c>
      <c r="F165" s="39">
        <v>4793</v>
      </c>
      <c r="G165" s="39">
        <v>11034</v>
      </c>
      <c r="H165" s="41">
        <v>45078</v>
      </c>
      <c r="I165" s="42">
        <v>1600</v>
      </c>
      <c r="J165" s="39" t="s">
        <v>1903</v>
      </c>
      <c r="K165" s="12" t="s">
        <v>1904</v>
      </c>
    </row>
    <row r="166" spans="1:11" ht="38.25" x14ac:dyDescent="0.25">
      <c r="A166" s="38" t="s">
        <v>188</v>
      </c>
      <c r="B166" s="39">
        <v>2023</v>
      </c>
      <c r="C166" s="39">
        <v>6</v>
      </c>
      <c r="D166" s="40" t="s">
        <v>2958</v>
      </c>
      <c r="E166" s="39">
        <v>6</v>
      </c>
      <c r="F166" s="39">
        <v>4794</v>
      </c>
      <c r="G166" s="39">
        <v>14382</v>
      </c>
      <c r="H166" s="41">
        <v>45078</v>
      </c>
      <c r="I166" s="42">
        <v>1600</v>
      </c>
      <c r="J166" s="39" t="s">
        <v>2959</v>
      </c>
      <c r="K166" s="12" t="s">
        <v>2960</v>
      </c>
    </row>
    <row r="167" spans="1:11" ht="38.25" x14ac:dyDescent="0.25">
      <c r="A167" s="38" t="s">
        <v>188</v>
      </c>
      <c r="B167" s="39">
        <v>2023</v>
      </c>
      <c r="C167" s="39">
        <v>6</v>
      </c>
      <c r="D167" s="40" t="s">
        <v>312</v>
      </c>
      <c r="E167" s="39">
        <v>6</v>
      </c>
      <c r="F167" s="39">
        <v>4795</v>
      </c>
      <c r="G167" s="39">
        <v>11035</v>
      </c>
      <c r="H167" s="41">
        <v>45078</v>
      </c>
      <c r="I167" s="42">
        <v>1600</v>
      </c>
      <c r="J167" s="39" t="s">
        <v>313</v>
      </c>
      <c r="K167" s="12" t="s">
        <v>314</v>
      </c>
    </row>
    <row r="168" spans="1:11" ht="38.25" x14ac:dyDescent="0.25">
      <c r="A168" s="17" t="s">
        <v>188</v>
      </c>
      <c r="B168" s="18">
        <v>2023</v>
      </c>
      <c r="C168" s="19">
        <v>6</v>
      </c>
      <c r="D168" s="18" t="s">
        <v>5342</v>
      </c>
      <c r="E168" s="19">
        <v>6</v>
      </c>
      <c r="F168" s="18">
        <v>4796</v>
      </c>
      <c r="G168" s="18">
        <v>11036</v>
      </c>
      <c r="H168" s="20">
        <v>45078</v>
      </c>
      <c r="I168" s="21">
        <v>1800</v>
      </c>
      <c r="J168" s="18" t="s">
        <v>5343</v>
      </c>
      <c r="K168" s="22" t="s">
        <v>5344</v>
      </c>
    </row>
    <row r="169" spans="1:11" ht="38.25" x14ac:dyDescent="0.25">
      <c r="A169" s="17" t="s">
        <v>188</v>
      </c>
      <c r="B169" s="18">
        <v>2023</v>
      </c>
      <c r="C169" s="19">
        <v>6</v>
      </c>
      <c r="D169" s="18" t="s">
        <v>4217</v>
      </c>
      <c r="E169" s="19">
        <v>6</v>
      </c>
      <c r="F169" s="18">
        <v>4797</v>
      </c>
      <c r="G169" s="18">
        <v>11037</v>
      </c>
      <c r="H169" s="20">
        <v>45078</v>
      </c>
      <c r="I169" s="21">
        <v>1800</v>
      </c>
      <c r="J169" s="18" t="s">
        <v>4218</v>
      </c>
      <c r="K169" s="22" t="s">
        <v>4219</v>
      </c>
    </row>
    <row r="170" spans="1:11" ht="25.5" x14ac:dyDescent="0.25">
      <c r="A170" s="38" t="s">
        <v>188</v>
      </c>
      <c r="B170" s="39">
        <v>2023</v>
      </c>
      <c r="C170" s="39">
        <v>6</v>
      </c>
      <c r="D170" s="40" t="s">
        <v>759</v>
      </c>
      <c r="E170" s="39">
        <v>6</v>
      </c>
      <c r="F170" s="39">
        <v>4798</v>
      </c>
      <c r="G170" s="39">
        <v>11038</v>
      </c>
      <c r="H170" s="41">
        <v>45078</v>
      </c>
      <c r="I170" s="42">
        <v>5800</v>
      </c>
      <c r="J170" s="39" t="s">
        <v>760</v>
      </c>
      <c r="K170" s="12" t="s">
        <v>761</v>
      </c>
    </row>
    <row r="171" spans="1:11" ht="25.5" x14ac:dyDescent="0.25">
      <c r="A171" s="17" t="s">
        <v>188</v>
      </c>
      <c r="B171" s="18">
        <v>2023</v>
      </c>
      <c r="C171" s="19">
        <v>6</v>
      </c>
      <c r="D171" s="18" t="s">
        <v>4668</v>
      </c>
      <c r="E171" s="19">
        <v>6</v>
      </c>
      <c r="F171" s="18">
        <v>4799</v>
      </c>
      <c r="G171" s="18">
        <v>10378</v>
      </c>
      <c r="H171" s="20">
        <v>45078</v>
      </c>
      <c r="I171" s="21">
        <v>8000</v>
      </c>
      <c r="J171" s="18" t="s">
        <v>4669</v>
      </c>
      <c r="K171" s="22" t="s">
        <v>4670</v>
      </c>
    </row>
    <row r="172" spans="1:11" ht="25.5" x14ac:dyDescent="0.25">
      <c r="A172" s="38" t="s">
        <v>188</v>
      </c>
      <c r="B172" s="39">
        <v>2023</v>
      </c>
      <c r="C172" s="39">
        <v>6</v>
      </c>
      <c r="D172" s="40" t="s">
        <v>3222</v>
      </c>
      <c r="E172" s="39">
        <v>6</v>
      </c>
      <c r="F172" s="39">
        <v>4800</v>
      </c>
      <c r="G172" s="39">
        <v>11120</v>
      </c>
      <c r="H172" s="41">
        <v>45078</v>
      </c>
      <c r="I172" s="42">
        <v>1600</v>
      </c>
      <c r="J172" s="39" t="s">
        <v>3223</v>
      </c>
      <c r="K172" s="12" t="s">
        <v>3224</v>
      </c>
    </row>
    <row r="173" spans="1:11" ht="25.5" x14ac:dyDescent="0.25">
      <c r="A173" s="17" t="s">
        <v>188</v>
      </c>
      <c r="B173" s="18">
        <v>2023</v>
      </c>
      <c r="C173" s="19">
        <v>6</v>
      </c>
      <c r="D173" s="18" t="s">
        <v>5001</v>
      </c>
      <c r="E173" s="19">
        <v>6</v>
      </c>
      <c r="F173" s="18">
        <v>4801</v>
      </c>
      <c r="G173" s="18">
        <v>11121</v>
      </c>
      <c r="H173" s="20">
        <v>45078</v>
      </c>
      <c r="I173" s="21">
        <v>1600</v>
      </c>
      <c r="J173" s="18" t="s">
        <v>5002</v>
      </c>
      <c r="K173" s="22" t="s">
        <v>5003</v>
      </c>
    </row>
    <row r="174" spans="1:11" ht="25.5" x14ac:dyDescent="0.25">
      <c r="A174" s="38" t="s">
        <v>188</v>
      </c>
      <c r="B174" s="39">
        <v>2023</v>
      </c>
      <c r="C174" s="39">
        <v>6</v>
      </c>
      <c r="D174" s="40" t="s">
        <v>2313</v>
      </c>
      <c r="E174" s="39">
        <v>6</v>
      </c>
      <c r="F174" s="39">
        <v>4802</v>
      </c>
      <c r="G174" s="39">
        <v>11122</v>
      </c>
      <c r="H174" s="41">
        <v>45078</v>
      </c>
      <c r="I174" s="42">
        <v>3200</v>
      </c>
      <c r="J174" s="39" t="s">
        <v>2314</v>
      </c>
      <c r="K174" s="12" t="s">
        <v>2315</v>
      </c>
    </row>
    <row r="175" spans="1:11" ht="25.5" x14ac:dyDescent="0.25">
      <c r="A175" s="17" t="s">
        <v>188</v>
      </c>
      <c r="B175" s="18">
        <v>2023</v>
      </c>
      <c r="C175" s="19">
        <v>6</v>
      </c>
      <c r="D175" s="18" t="s">
        <v>5366</v>
      </c>
      <c r="E175" s="19">
        <v>6</v>
      </c>
      <c r="F175" s="18">
        <v>4803</v>
      </c>
      <c r="G175" s="18">
        <v>11123</v>
      </c>
      <c r="H175" s="20">
        <v>45078</v>
      </c>
      <c r="I175" s="21">
        <v>1800</v>
      </c>
      <c r="J175" s="18" t="s">
        <v>5367</v>
      </c>
      <c r="K175" s="22" t="s">
        <v>5368</v>
      </c>
    </row>
    <row r="176" spans="1:11" ht="25.5" x14ac:dyDescent="0.25">
      <c r="A176" s="17" t="s">
        <v>188</v>
      </c>
      <c r="B176" s="18">
        <v>2023</v>
      </c>
      <c r="C176" s="19">
        <v>6</v>
      </c>
      <c r="D176" s="18" t="s">
        <v>3573</v>
      </c>
      <c r="E176" s="19">
        <v>6</v>
      </c>
      <c r="F176" s="18">
        <v>4804</v>
      </c>
      <c r="G176" s="18">
        <v>11124</v>
      </c>
      <c r="H176" s="20">
        <v>45078</v>
      </c>
      <c r="I176" s="21">
        <v>3200</v>
      </c>
      <c r="J176" s="18" t="s">
        <v>3574</v>
      </c>
      <c r="K176" s="22" t="s">
        <v>3575</v>
      </c>
    </row>
    <row r="177" spans="1:11" ht="25.5" x14ac:dyDescent="0.25">
      <c r="A177" s="38" t="s">
        <v>188</v>
      </c>
      <c r="B177" s="39">
        <v>2023</v>
      </c>
      <c r="C177" s="39">
        <v>6</v>
      </c>
      <c r="D177" s="40" t="s">
        <v>2112</v>
      </c>
      <c r="E177" s="39">
        <v>6</v>
      </c>
      <c r="F177" s="39">
        <v>4805</v>
      </c>
      <c r="G177" s="39">
        <v>11125</v>
      </c>
      <c r="H177" s="41">
        <v>45078</v>
      </c>
      <c r="I177" s="42">
        <v>3200</v>
      </c>
      <c r="J177" s="39" t="s">
        <v>2113</v>
      </c>
      <c r="K177" s="12" t="s">
        <v>2114</v>
      </c>
    </row>
    <row r="178" spans="1:11" ht="25.5" x14ac:dyDescent="0.25">
      <c r="A178" s="17" t="s">
        <v>188</v>
      </c>
      <c r="B178" s="18">
        <v>2023</v>
      </c>
      <c r="C178" s="19">
        <v>6</v>
      </c>
      <c r="D178" s="18" t="s">
        <v>4893</v>
      </c>
      <c r="E178" s="19">
        <v>6</v>
      </c>
      <c r="F178" s="18">
        <v>4806</v>
      </c>
      <c r="G178" s="18">
        <v>11388</v>
      </c>
      <c r="H178" s="20">
        <v>45078</v>
      </c>
      <c r="I178" s="21">
        <v>3200</v>
      </c>
      <c r="J178" s="18" t="s">
        <v>4894</v>
      </c>
      <c r="K178" s="22" t="s">
        <v>4895</v>
      </c>
    </row>
    <row r="179" spans="1:11" ht="25.5" x14ac:dyDescent="0.25">
      <c r="A179" s="17" t="s">
        <v>188</v>
      </c>
      <c r="B179" s="18">
        <v>2023</v>
      </c>
      <c r="C179" s="19">
        <v>6</v>
      </c>
      <c r="D179" s="18" t="s">
        <v>5237</v>
      </c>
      <c r="E179" s="19">
        <v>6</v>
      </c>
      <c r="F179" s="18">
        <v>4807</v>
      </c>
      <c r="G179" s="18">
        <v>11389</v>
      </c>
      <c r="H179" s="20">
        <v>45078</v>
      </c>
      <c r="I179" s="21">
        <v>3200</v>
      </c>
      <c r="J179" s="18" t="s">
        <v>5238</v>
      </c>
      <c r="K179" s="22" t="s">
        <v>5239</v>
      </c>
    </row>
    <row r="180" spans="1:11" ht="25.5" x14ac:dyDescent="0.25">
      <c r="A180" s="38" t="s">
        <v>188</v>
      </c>
      <c r="B180" s="39">
        <v>2023</v>
      </c>
      <c r="C180" s="39">
        <v>6</v>
      </c>
      <c r="D180" s="40" t="s">
        <v>1477</v>
      </c>
      <c r="E180" s="39">
        <v>6</v>
      </c>
      <c r="F180" s="39">
        <v>4808</v>
      </c>
      <c r="G180" s="39">
        <v>11390</v>
      </c>
      <c r="H180" s="41">
        <v>45078</v>
      </c>
      <c r="I180" s="42">
        <v>3200</v>
      </c>
      <c r="J180" s="39" t="s">
        <v>1478</v>
      </c>
      <c r="K180" s="12" t="s">
        <v>1479</v>
      </c>
    </row>
    <row r="181" spans="1:11" ht="38.25" x14ac:dyDescent="0.25">
      <c r="A181" s="17" t="s">
        <v>188</v>
      </c>
      <c r="B181" s="18">
        <v>2023</v>
      </c>
      <c r="C181" s="19">
        <v>6</v>
      </c>
      <c r="D181" s="18" t="s">
        <v>4563</v>
      </c>
      <c r="E181" s="19">
        <v>6</v>
      </c>
      <c r="F181" s="18">
        <v>4809</v>
      </c>
      <c r="G181" s="18">
        <v>11039</v>
      </c>
      <c r="H181" s="20">
        <v>45078</v>
      </c>
      <c r="I181" s="21">
        <v>1800</v>
      </c>
      <c r="J181" s="18" t="s">
        <v>4564</v>
      </c>
      <c r="K181" s="22" t="s">
        <v>4565</v>
      </c>
    </row>
    <row r="182" spans="1:11" ht="38.25" x14ac:dyDescent="0.25">
      <c r="A182" s="38" t="s">
        <v>188</v>
      </c>
      <c r="B182" s="39">
        <v>2023</v>
      </c>
      <c r="C182" s="39">
        <v>6</v>
      </c>
      <c r="D182" s="40" t="s">
        <v>2058</v>
      </c>
      <c r="E182" s="39">
        <v>6</v>
      </c>
      <c r="F182" s="39">
        <v>4810</v>
      </c>
      <c r="G182" s="39">
        <v>11040</v>
      </c>
      <c r="H182" s="41">
        <v>45078</v>
      </c>
      <c r="I182" s="42">
        <v>1600</v>
      </c>
      <c r="J182" s="39" t="s">
        <v>2059</v>
      </c>
      <c r="K182" s="12" t="s">
        <v>2060</v>
      </c>
    </row>
    <row r="183" spans="1:11" ht="38.25" x14ac:dyDescent="0.25">
      <c r="A183" s="38" t="s">
        <v>188</v>
      </c>
      <c r="B183" s="39">
        <v>2023</v>
      </c>
      <c r="C183" s="39">
        <v>6</v>
      </c>
      <c r="D183" s="40" t="s">
        <v>2523</v>
      </c>
      <c r="E183" s="39">
        <v>6</v>
      </c>
      <c r="F183" s="39">
        <v>4811</v>
      </c>
      <c r="G183" s="39">
        <v>11041</v>
      </c>
      <c r="H183" s="41">
        <v>45078</v>
      </c>
      <c r="I183" s="42">
        <v>1800</v>
      </c>
      <c r="J183" s="39" t="s">
        <v>2524</v>
      </c>
      <c r="K183" s="12" t="s">
        <v>2525</v>
      </c>
    </row>
    <row r="184" spans="1:11" ht="25.5" x14ac:dyDescent="0.25">
      <c r="A184" s="38" t="s">
        <v>188</v>
      </c>
      <c r="B184" s="39">
        <v>2023</v>
      </c>
      <c r="C184" s="39">
        <v>6</v>
      </c>
      <c r="D184" s="40" t="s">
        <v>1181</v>
      </c>
      <c r="E184" s="39">
        <v>6</v>
      </c>
      <c r="F184" s="39">
        <v>4812</v>
      </c>
      <c r="G184" s="39">
        <v>11084</v>
      </c>
      <c r="H184" s="41">
        <v>45078</v>
      </c>
      <c r="I184" s="42">
        <v>6000</v>
      </c>
      <c r="J184" s="39" t="s">
        <v>1182</v>
      </c>
      <c r="K184" s="12" t="s">
        <v>1183</v>
      </c>
    </row>
    <row r="185" spans="1:11" ht="25.5" x14ac:dyDescent="0.25">
      <c r="A185" s="38" t="s">
        <v>188</v>
      </c>
      <c r="B185" s="39">
        <v>2023</v>
      </c>
      <c r="C185" s="39">
        <v>6</v>
      </c>
      <c r="D185" s="40" t="s">
        <v>2508</v>
      </c>
      <c r="E185" s="39">
        <v>6</v>
      </c>
      <c r="F185" s="39">
        <v>4813</v>
      </c>
      <c r="G185" s="39">
        <v>11085</v>
      </c>
      <c r="H185" s="41">
        <v>45078</v>
      </c>
      <c r="I185" s="42">
        <v>18000</v>
      </c>
      <c r="J185" s="39" t="s">
        <v>2509</v>
      </c>
      <c r="K185" s="12" t="s">
        <v>2510</v>
      </c>
    </row>
    <row r="186" spans="1:11" ht="25.5" x14ac:dyDescent="0.25">
      <c r="A186" s="38" t="s">
        <v>188</v>
      </c>
      <c r="B186" s="39">
        <v>2023</v>
      </c>
      <c r="C186" s="39">
        <v>6</v>
      </c>
      <c r="D186" s="40" t="s">
        <v>2106</v>
      </c>
      <c r="E186" s="39">
        <v>6</v>
      </c>
      <c r="F186" s="39">
        <v>4814</v>
      </c>
      <c r="G186" s="39">
        <v>11126</v>
      </c>
      <c r="H186" s="41">
        <v>45078</v>
      </c>
      <c r="I186" s="42">
        <v>1600</v>
      </c>
      <c r="J186" s="39" t="s">
        <v>2107</v>
      </c>
      <c r="K186" s="12" t="s">
        <v>2108</v>
      </c>
    </row>
    <row r="187" spans="1:11" x14ac:dyDescent="0.25">
      <c r="A187" s="38" t="s">
        <v>188</v>
      </c>
      <c r="B187" s="39">
        <v>2023</v>
      </c>
      <c r="C187" s="39">
        <v>6</v>
      </c>
      <c r="D187" s="40" t="s">
        <v>903</v>
      </c>
      <c r="E187" s="39">
        <v>6</v>
      </c>
      <c r="F187" s="39">
        <v>4818</v>
      </c>
      <c r="G187" s="39">
        <v>10958</v>
      </c>
      <c r="H187" s="41">
        <v>45078</v>
      </c>
      <c r="I187" s="42">
        <v>11000</v>
      </c>
      <c r="J187" s="39" t="s">
        <v>904</v>
      </c>
      <c r="K187" s="12" t="s">
        <v>905</v>
      </c>
    </row>
    <row r="188" spans="1:11" ht="38.25" x14ac:dyDescent="0.25">
      <c r="A188" s="17" t="s">
        <v>188</v>
      </c>
      <c r="B188" s="18">
        <v>2023</v>
      </c>
      <c r="C188" s="19">
        <v>6</v>
      </c>
      <c r="D188" s="18" t="s">
        <v>4965</v>
      </c>
      <c r="E188" s="19">
        <v>6</v>
      </c>
      <c r="F188" s="18">
        <v>4819</v>
      </c>
      <c r="G188" s="18">
        <v>11042</v>
      </c>
      <c r="H188" s="20">
        <v>45078</v>
      </c>
      <c r="I188" s="21">
        <v>7000</v>
      </c>
      <c r="J188" s="18" t="s">
        <v>4966</v>
      </c>
      <c r="K188" s="22" t="s">
        <v>4967</v>
      </c>
    </row>
    <row r="189" spans="1:11" x14ac:dyDescent="0.25">
      <c r="A189" s="17" t="s">
        <v>188</v>
      </c>
      <c r="B189" s="18">
        <v>2023</v>
      </c>
      <c r="C189" s="19">
        <v>6</v>
      </c>
      <c r="D189" s="18" t="s">
        <v>4403</v>
      </c>
      <c r="E189" s="19">
        <v>6</v>
      </c>
      <c r="F189" s="18">
        <v>4820</v>
      </c>
      <c r="G189" s="18">
        <v>11063</v>
      </c>
      <c r="H189" s="20">
        <v>45078</v>
      </c>
      <c r="I189" s="21">
        <v>10000</v>
      </c>
      <c r="J189" s="18" t="s">
        <v>4404</v>
      </c>
      <c r="K189" s="22" t="s">
        <v>4405</v>
      </c>
    </row>
    <row r="190" spans="1:11" ht="25.5" x14ac:dyDescent="0.25">
      <c r="A190" s="38" t="s">
        <v>188</v>
      </c>
      <c r="B190" s="39">
        <v>2023</v>
      </c>
      <c r="C190" s="39">
        <v>6</v>
      </c>
      <c r="D190" s="40" t="s">
        <v>531</v>
      </c>
      <c r="E190" s="39">
        <v>6</v>
      </c>
      <c r="F190" s="39">
        <v>4821</v>
      </c>
      <c r="G190" s="39">
        <v>10959</v>
      </c>
      <c r="H190" s="41">
        <v>45078</v>
      </c>
      <c r="I190" s="42">
        <v>16000</v>
      </c>
      <c r="J190" s="39" t="s">
        <v>532</v>
      </c>
      <c r="K190" s="12" t="s">
        <v>533</v>
      </c>
    </row>
    <row r="191" spans="1:11" ht="25.5" x14ac:dyDescent="0.25">
      <c r="A191" s="17" t="s">
        <v>188</v>
      </c>
      <c r="B191" s="18">
        <v>2023</v>
      </c>
      <c r="C191" s="19">
        <v>6</v>
      </c>
      <c r="D191" s="18" t="s">
        <v>5028</v>
      </c>
      <c r="E191" s="19">
        <v>6</v>
      </c>
      <c r="F191" s="18">
        <v>4822</v>
      </c>
      <c r="G191" s="18">
        <v>10960</v>
      </c>
      <c r="H191" s="20">
        <v>45078</v>
      </c>
      <c r="I191" s="21">
        <v>12000</v>
      </c>
      <c r="J191" s="18" t="s">
        <v>5029</v>
      </c>
      <c r="K191" s="22" t="s">
        <v>5030</v>
      </c>
    </row>
    <row r="192" spans="1:11" x14ac:dyDescent="0.25">
      <c r="A192" s="38" t="s">
        <v>188</v>
      </c>
      <c r="B192" s="39">
        <v>2023</v>
      </c>
      <c r="C192" s="39">
        <v>6</v>
      </c>
      <c r="D192" s="40" t="s">
        <v>795</v>
      </c>
      <c r="E192" s="39">
        <v>6</v>
      </c>
      <c r="F192" s="39">
        <v>4823</v>
      </c>
      <c r="G192" s="39">
        <v>10961</v>
      </c>
      <c r="H192" s="41">
        <v>45078</v>
      </c>
      <c r="I192" s="42">
        <v>8000</v>
      </c>
      <c r="J192" s="39" t="s">
        <v>796</v>
      </c>
      <c r="K192" s="12" t="s">
        <v>797</v>
      </c>
    </row>
    <row r="193" spans="1:11" ht="25.5" x14ac:dyDescent="0.25">
      <c r="A193" s="17" t="s">
        <v>188</v>
      </c>
      <c r="B193" s="18">
        <v>2023</v>
      </c>
      <c r="C193" s="19">
        <v>6</v>
      </c>
      <c r="D193" s="18" t="s">
        <v>4487</v>
      </c>
      <c r="E193" s="19">
        <v>6</v>
      </c>
      <c r="F193" s="18">
        <v>4824</v>
      </c>
      <c r="G193" s="18">
        <v>11043</v>
      </c>
      <c r="H193" s="20">
        <v>45078</v>
      </c>
      <c r="I193" s="21">
        <v>1600</v>
      </c>
      <c r="J193" s="18" t="s">
        <v>4488</v>
      </c>
      <c r="K193" s="22" t="s">
        <v>4489</v>
      </c>
    </row>
    <row r="194" spans="1:11" ht="25.5" x14ac:dyDescent="0.25">
      <c r="A194" s="38" t="s">
        <v>188</v>
      </c>
      <c r="B194" s="39">
        <v>2023</v>
      </c>
      <c r="C194" s="39">
        <v>6</v>
      </c>
      <c r="D194" s="40" t="s">
        <v>2520</v>
      </c>
      <c r="E194" s="39">
        <v>6</v>
      </c>
      <c r="F194" s="39">
        <v>4825</v>
      </c>
      <c r="G194" s="39">
        <v>11115</v>
      </c>
      <c r="H194" s="41">
        <v>45078</v>
      </c>
      <c r="I194" s="42">
        <v>1800</v>
      </c>
      <c r="J194" s="39" t="s">
        <v>2521</v>
      </c>
      <c r="K194" s="12" t="s">
        <v>2522</v>
      </c>
    </row>
    <row r="195" spans="1:11" ht="25.5" x14ac:dyDescent="0.25">
      <c r="A195" s="17" t="s">
        <v>188</v>
      </c>
      <c r="B195" s="18">
        <v>2023</v>
      </c>
      <c r="C195" s="19">
        <v>6</v>
      </c>
      <c r="D195" s="18" t="s">
        <v>4445</v>
      </c>
      <c r="E195" s="19">
        <v>6</v>
      </c>
      <c r="F195" s="18">
        <v>4826</v>
      </c>
      <c r="G195" s="18">
        <v>11044</v>
      </c>
      <c r="H195" s="20">
        <v>45078</v>
      </c>
      <c r="I195" s="21">
        <v>1800</v>
      </c>
      <c r="J195" s="18" t="s">
        <v>4446</v>
      </c>
      <c r="K195" s="22" t="s">
        <v>4447</v>
      </c>
    </row>
    <row r="196" spans="1:11" ht="25.5" x14ac:dyDescent="0.25">
      <c r="A196" s="17" t="s">
        <v>188</v>
      </c>
      <c r="B196" s="18">
        <v>2023</v>
      </c>
      <c r="C196" s="19">
        <v>6</v>
      </c>
      <c r="D196" s="18" t="s">
        <v>5303</v>
      </c>
      <c r="E196" s="19">
        <v>6</v>
      </c>
      <c r="F196" s="18">
        <v>4827</v>
      </c>
      <c r="G196" s="18">
        <v>11045</v>
      </c>
      <c r="H196" s="20">
        <v>45078</v>
      </c>
      <c r="I196" s="21">
        <v>1800</v>
      </c>
      <c r="J196" s="18" t="s">
        <v>5304</v>
      </c>
      <c r="K196" s="22" t="s">
        <v>5305</v>
      </c>
    </row>
    <row r="197" spans="1:11" ht="25.5" x14ac:dyDescent="0.25">
      <c r="A197" s="38" t="s">
        <v>188</v>
      </c>
      <c r="B197" s="39">
        <v>2023</v>
      </c>
      <c r="C197" s="39">
        <v>6</v>
      </c>
      <c r="D197" s="40" t="s">
        <v>2151</v>
      </c>
      <c r="E197" s="39">
        <v>6</v>
      </c>
      <c r="F197" s="39">
        <v>4828</v>
      </c>
      <c r="G197" s="39">
        <v>11046</v>
      </c>
      <c r="H197" s="41">
        <v>45078</v>
      </c>
      <c r="I197" s="42">
        <v>13000</v>
      </c>
      <c r="J197" s="39" t="s">
        <v>2152</v>
      </c>
      <c r="K197" s="12" t="s">
        <v>2153</v>
      </c>
    </row>
    <row r="198" spans="1:11" ht="25.5" x14ac:dyDescent="0.25">
      <c r="A198" s="38" t="s">
        <v>188</v>
      </c>
      <c r="B198" s="39">
        <v>2023</v>
      </c>
      <c r="C198" s="39">
        <v>6</v>
      </c>
      <c r="D198" s="40" t="s">
        <v>1480</v>
      </c>
      <c r="E198" s="39">
        <v>6</v>
      </c>
      <c r="F198" s="39">
        <v>4829</v>
      </c>
      <c r="G198" s="39">
        <v>11047</v>
      </c>
      <c r="H198" s="41">
        <v>45078</v>
      </c>
      <c r="I198" s="42">
        <v>10000</v>
      </c>
      <c r="J198" s="39" t="s">
        <v>1481</v>
      </c>
      <c r="K198" s="12" t="s">
        <v>1482</v>
      </c>
    </row>
    <row r="199" spans="1:11" ht="38.25" x14ac:dyDescent="0.25">
      <c r="A199" s="17" t="s">
        <v>188</v>
      </c>
      <c r="B199" s="18">
        <v>2023</v>
      </c>
      <c r="C199" s="19">
        <v>6</v>
      </c>
      <c r="D199" s="18" t="s">
        <v>4773</v>
      </c>
      <c r="E199" s="19">
        <v>6</v>
      </c>
      <c r="F199" s="18">
        <v>4830</v>
      </c>
      <c r="G199" s="18">
        <v>11086</v>
      </c>
      <c r="H199" s="20">
        <v>45078</v>
      </c>
      <c r="I199" s="21">
        <v>20000</v>
      </c>
      <c r="J199" s="18" t="s">
        <v>4774</v>
      </c>
      <c r="K199" s="22" t="s">
        <v>4775</v>
      </c>
    </row>
    <row r="200" spans="1:11" ht="25.5" x14ac:dyDescent="0.25">
      <c r="A200" s="38" t="s">
        <v>188</v>
      </c>
      <c r="B200" s="39">
        <v>2023</v>
      </c>
      <c r="C200" s="39">
        <v>6</v>
      </c>
      <c r="D200" s="40" t="s">
        <v>1369</v>
      </c>
      <c r="E200" s="39">
        <v>6</v>
      </c>
      <c r="F200" s="39">
        <v>4831</v>
      </c>
      <c r="G200" s="39">
        <v>11285</v>
      </c>
      <c r="H200" s="41">
        <v>45078</v>
      </c>
      <c r="I200" s="42">
        <v>9000</v>
      </c>
      <c r="J200" s="39" t="s">
        <v>1370</v>
      </c>
      <c r="K200" s="12" t="s">
        <v>1371</v>
      </c>
    </row>
    <row r="201" spans="1:11" ht="38.25" x14ac:dyDescent="0.25">
      <c r="A201" s="38" t="s">
        <v>188</v>
      </c>
      <c r="B201" s="39">
        <v>2023</v>
      </c>
      <c r="C201" s="39">
        <v>6</v>
      </c>
      <c r="D201" s="40" t="s">
        <v>744</v>
      </c>
      <c r="E201" s="39">
        <v>6</v>
      </c>
      <c r="F201" s="39">
        <v>4832</v>
      </c>
      <c r="G201" s="39">
        <v>11286</v>
      </c>
      <c r="H201" s="41">
        <v>45078</v>
      </c>
      <c r="I201" s="42">
        <v>20000</v>
      </c>
      <c r="J201" s="39" t="s">
        <v>745</v>
      </c>
      <c r="K201" s="12" t="s">
        <v>746</v>
      </c>
    </row>
    <row r="202" spans="1:11" ht="25.5" x14ac:dyDescent="0.25">
      <c r="A202" s="38" t="s">
        <v>188</v>
      </c>
      <c r="B202" s="39">
        <v>2023</v>
      </c>
      <c r="C202" s="39">
        <v>6</v>
      </c>
      <c r="D202" s="40" t="s">
        <v>2535</v>
      </c>
      <c r="E202" s="39">
        <v>6</v>
      </c>
      <c r="F202" s="39">
        <v>4833</v>
      </c>
      <c r="G202" s="39">
        <v>11287</v>
      </c>
      <c r="H202" s="41">
        <v>45078</v>
      </c>
      <c r="I202" s="42">
        <v>7000</v>
      </c>
      <c r="J202" s="39" t="s">
        <v>2536</v>
      </c>
      <c r="K202" s="12" t="s">
        <v>2537</v>
      </c>
    </row>
    <row r="203" spans="1:11" ht="25.5" x14ac:dyDescent="0.25">
      <c r="A203" s="38" t="s">
        <v>188</v>
      </c>
      <c r="B203" s="39">
        <v>2023</v>
      </c>
      <c r="C203" s="39">
        <v>6</v>
      </c>
      <c r="D203" s="40" t="s">
        <v>912</v>
      </c>
      <c r="E203" s="39">
        <v>6</v>
      </c>
      <c r="F203" s="39">
        <v>4834</v>
      </c>
      <c r="G203" s="39">
        <v>11064</v>
      </c>
      <c r="H203" s="41">
        <v>45078</v>
      </c>
      <c r="I203" s="42">
        <v>22000</v>
      </c>
      <c r="J203" s="39" t="s">
        <v>913</v>
      </c>
      <c r="K203" s="12" t="s">
        <v>914</v>
      </c>
    </row>
    <row r="204" spans="1:11" x14ac:dyDescent="0.25">
      <c r="A204" s="38" t="s">
        <v>188</v>
      </c>
      <c r="B204" s="39">
        <v>2023</v>
      </c>
      <c r="C204" s="39">
        <v>6</v>
      </c>
      <c r="D204" s="40" t="s">
        <v>1187</v>
      </c>
      <c r="E204" s="39">
        <v>6</v>
      </c>
      <c r="F204" s="39">
        <v>4835</v>
      </c>
      <c r="G204" s="39">
        <v>11065</v>
      </c>
      <c r="H204" s="41">
        <v>45078</v>
      </c>
      <c r="I204" s="42">
        <v>8000</v>
      </c>
      <c r="J204" s="39" t="s">
        <v>1188</v>
      </c>
      <c r="K204" s="12" t="s">
        <v>1189</v>
      </c>
    </row>
    <row r="205" spans="1:11" ht="25.5" x14ac:dyDescent="0.25">
      <c r="A205" s="17" t="s">
        <v>188</v>
      </c>
      <c r="B205" s="18">
        <v>2023</v>
      </c>
      <c r="C205" s="19">
        <v>6</v>
      </c>
      <c r="D205" s="18" t="s">
        <v>4400</v>
      </c>
      <c r="E205" s="19">
        <v>6</v>
      </c>
      <c r="F205" s="18">
        <v>4836</v>
      </c>
      <c r="G205" s="18">
        <v>11319</v>
      </c>
      <c r="H205" s="20">
        <v>45078</v>
      </c>
      <c r="I205" s="21">
        <v>1800</v>
      </c>
      <c r="J205" s="18" t="s">
        <v>4401</v>
      </c>
      <c r="K205" s="22" t="s">
        <v>4402</v>
      </c>
    </row>
    <row r="206" spans="1:11" ht="25.5" x14ac:dyDescent="0.25">
      <c r="A206" s="38" t="s">
        <v>188</v>
      </c>
      <c r="B206" s="39">
        <v>2023</v>
      </c>
      <c r="C206" s="39">
        <v>6</v>
      </c>
      <c r="D206" s="40" t="s">
        <v>2175</v>
      </c>
      <c r="E206" s="39">
        <v>6</v>
      </c>
      <c r="F206" s="39">
        <v>4837</v>
      </c>
      <c r="G206" s="39">
        <v>11066</v>
      </c>
      <c r="H206" s="41">
        <v>45078</v>
      </c>
      <c r="I206" s="42">
        <v>20000</v>
      </c>
      <c r="J206" s="39" t="s">
        <v>2176</v>
      </c>
      <c r="K206" s="12" t="s">
        <v>2177</v>
      </c>
    </row>
    <row r="207" spans="1:11" ht="25.5" x14ac:dyDescent="0.25">
      <c r="A207" s="38" t="s">
        <v>188</v>
      </c>
      <c r="B207" s="39">
        <v>2023</v>
      </c>
      <c r="C207" s="39">
        <v>6</v>
      </c>
      <c r="D207" s="40" t="s">
        <v>2232</v>
      </c>
      <c r="E207" s="39">
        <v>6</v>
      </c>
      <c r="F207" s="39">
        <v>4838</v>
      </c>
      <c r="G207" s="39">
        <v>11067</v>
      </c>
      <c r="H207" s="41">
        <v>45078</v>
      </c>
      <c r="I207" s="42">
        <v>20000</v>
      </c>
      <c r="J207" s="39" t="s">
        <v>2233</v>
      </c>
      <c r="K207" s="12" t="s">
        <v>2234</v>
      </c>
    </row>
    <row r="208" spans="1:11" ht="25.5" x14ac:dyDescent="0.25">
      <c r="A208" s="38" t="s">
        <v>188</v>
      </c>
      <c r="B208" s="39">
        <v>2023</v>
      </c>
      <c r="C208" s="39">
        <v>6</v>
      </c>
      <c r="D208" s="40" t="s">
        <v>1539</v>
      </c>
      <c r="E208" s="39">
        <v>6</v>
      </c>
      <c r="F208" s="39">
        <v>4839</v>
      </c>
      <c r="G208" s="39">
        <v>11087</v>
      </c>
      <c r="H208" s="41">
        <v>45078</v>
      </c>
      <c r="I208" s="42">
        <v>6000</v>
      </c>
      <c r="J208" s="39" t="s">
        <v>1540</v>
      </c>
      <c r="K208" s="12" t="s">
        <v>1541</v>
      </c>
    </row>
    <row r="209" spans="1:11" ht="25.5" x14ac:dyDescent="0.25">
      <c r="A209" s="38" t="s">
        <v>188</v>
      </c>
      <c r="B209" s="39">
        <v>2023</v>
      </c>
      <c r="C209" s="39">
        <v>6</v>
      </c>
      <c r="D209" s="40" t="s">
        <v>2016</v>
      </c>
      <c r="E209" s="39">
        <v>6</v>
      </c>
      <c r="F209" s="39">
        <v>4840</v>
      </c>
      <c r="G209" s="39">
        <v>11088</v>
      </c>
      <c r="H209" s="41">
        <v>45078</v>
      </c>
      <c r="I209" s="42">
        <v>6000</v>
      </c>
      <c r="J209" s="39" t="s">
        <v>2017</v>
      </c>
      <c r="K209" s="12" t="s">
        <v>2018</v>
      </c>
    </row>
    <row r="210" spans="1:11" ht="25.5" x14ac:dyDescent="0.25">
      <c r="A210" s="17" t="s">
        <v>188</v>
      </c>
      <c r="B210" s="18">
        <v>2023</v>
      </c>
      <c r="C210" s="19">
        <v>6</v>
      </c>
      <c r="D210" s="18" t="s">
        <v>3564</v>
      </c>
      <c r="E210" s="19">
        <v>6</v>
      </c>
      <c r="F210" s="18">
        <v>4841</v>
      </c>
      <c r="G210" s="18">
        <v>11089</v>
      </c>
      <c r="H210" s="20">
        <v>45078</v>
      </c>
      <c r="I210" s="21">
        <v>6000</v>
      </c>
      <c r="J210" s="18" t="s">
        <v>3565</v>
      </c>
      <c r="K210" s="22" t="s">
        <v>3566</v>
      </c>
    </row>
    <row r="211" spans="1:11" ht="25.5" x14ac:dyDescent="0.25">
      <c r="A211" s="17" t="s">
        <v>188</v>
      </c>
      <c r="B211" s="18">
        <v>2023</v>
      </c>
      <c r="C211" s="19">
        <v>6</v>
      </c>
      <c r="D211" s="18" t="s">
        <v>4014</v>
      </c>
      <c r="E211" s="19">
        <v>6</v>
      </c>
      <c r="F211" s="18">
        <v>4842</v>
      </c>
      <c r="G211" s="18">
        <v>11090</v>
      </c>
      <c r="H211" s="20">
        <v>45078</v>
      </c>
      <c r="I211" s="21">
        <v>6000</v>
      </c>
      <c r="J211" s="18" t="s">
        <v>4015</v>
      </c>
      <c r="K211" s="22" t="s">
        <v>4016</v>
      </c>
    </row>
    <row r="212" spans="1:11" ht="25.5" x14ac:dyDescent="0.25">
      <c r="A212" s="38" t="s">
        <v>188</v>
      </c>
      <c r="B212" s="39">
        <v>2023</v>
      </c>
      <c r="C212" s="39">
        <v>6</v>
      </c>
      <c r="D212" s="40" t="s">
        <v>3015</v>
      </c>
      <c r="E212" s="39">
        <v>6</v>
      </c>
      <c r="F212" s="39">
        <v>4843</v>
      </c>
      <c r="G212" s="39">
        <v>11320</v>
      </c>
      <c r="H212" s="41">
        <v>45078</v>
      </c>
      <c r="I212" s="42">
        <v>3200</v>
      </c>
      <c r="J212" s="39" t="s">
        <v>3016</v>
      </c>
      <c r="K212" s="12" t="s">
        <v>3017</v>
      </c>
    </row>
    <row r="213" spans="1:11" ht="25.5" x14ac:dyDescent="0.25">
      <c r="A213" s="38" t="s">
        <v>188</v>
      </c>
      <c r="B213" s="39">
        <v>2023</v>
      </c>
      <c r="C213" s="39">
        <v>6</v>
      </c>
      <c r="D213" s="40" t="s">
        <v>216</v>
      </c>
      <c r="E213" s="39">
        <v>6</v>
      </c>
      <c r="F213" s="39">
        <v>4844</v>
      </c>
      <c r="G213" s="39">
        <v>11321</v>
      </c>
      <c r="H213" s="41">
        <v>45078</v>
      </c>
      <c r="I213" s="42">
        <v>1800</v>
      </c>
      <c r="J213" s="39" t="s">
        <v>217</v>
      </c>
      <c r="K213" s="12" t="s">
        <v>218</v>
      </c>
    </row>
    <row r="214" spans="1:11" ht="25.5" x14ac:dyDescent="0.25">
      <c r="A214" s="17" t="s">
        <v>188</v>
      </c>
      <c r="B214" s="18">
        <v>2023</v>
      </c>
      <c r="C214" s="19">
        <v>6</v>
      </c>
      <c r="D214" s="18" t="s">
        <v>4157</v>
      </c>
      <c r="E214" s="19">
        <v>6</v>
      </c>
      <c r="F214" s="18">
        <v>4845</v>
      </c>
      <c r="G214" s="18">
        <v>11322</v>
      </c>
      <c r="H214" s="20">
        <v>45078</v>
      </c>
      <c r="I214" s="21">
        <v>9000</v>
      </c>
      <c r="J214" s="18" t="s">
        <v>4158</v>
      </c>
      <c r="K214" s="22" t="s">
        <v>4159</v>
      </c>
    </row>
    <row r="215" spans="1:11" x14ac:dyDescent="0.25">
      <c r="A215" s="17" t="s">
        <v>188</v>
      </c>
      <c r="B215" s="18">
        <v>2023</v>
      </c>
      <c r="C215" s="19">
        <v>6</v>
      </c>
      <c r="D215" s="18" t="s">
        <v>3216</v>
      </c>
      <c r="E215" s="19">
        <v>6</v>
      </c>
      <c r="F215" s="18">
        <v>4846</v>
      </c>
      <c r="G215" s="18">
        <v>11323</v>
      </c>
      <c r="H215" s="20">
        <v>45078</v>
      </c>
      <c r="I215" s="21">
        <v>7800</v>
      </c>
      <c r="J215" s="18" t="s">
        <v>3217</v>
      </c>
      <c r="K215" s="22" t="s">
        <v>3218</v>
      </c>
    </row>
    <row r="216" spans="1:11" x14ac:dyDescent="0.25">
      <c r="A216" s="17" t="s">
        <v>188</v>
      </c>
      <c r="B216" s="18">
        <v>2023</v>
      </c>
      <c r="C216" s="19">
        <v>6</v>
      </c>
      <c r="D216" s="18" t="s">
        <v>5635</v>
      </c>
      <c r="E216" s="19">
        <v>6</v>
      </c>
      <c r="F216" s="18">
        <v>4946</v>
      </c>
      <c r="G216" s="18">
        <v>10971</v>
      </c>
      <c r="H216" s="20">
        <v>45079</v>
      </c>
      <c r="I216" s="21">
        <v>6500</v>
      </c>
      <c r="J216" s="18" t="s">
        <v>5636</v>
      </c>
      <c r="K216" s="22" t="s">
        <v>5637</v>
      </c>
    </row>
    <row r="217" spans="1:11" ht="38.25" x14ac:dyDescent="0.25">
      <c r="A217" s="38" t="s">
        <v>188</v>
      </c>
      <c r="B217" s="39">
        <v>2023</v>
      </c>
      <c r="C217" s="39">
        <v>6</v>
      </c>
      <c r="D217" s="40" t="s">
        <v>1363</v>
      </c>
      <c r="E217" s="39">
        <v>6</v>
      </c>
      <c r="F217" s="39">
        <v>4947</v>
      </c>
      <c r="G217" s="39">
        <v>11068</v>
      </c>
      <c r="H217" s="41">
        <v>45079</v>
      </c>
      <c r="I217" s="42">
        <v>1600</v>
      </c>
      <c r="J217" s="39" t="s">
        <v>1364</v>
      </c>
      <c r="K217" s="12" t="s">
        <v>1365</v>
      </c>
    </row>
    <row r="218" spans="1:11" ht="25.5" x14ac:dyDescent="0.25">
      <c r="A218" s="17" t="s">
        <v>188</v>
      </c>
      <c r="B218" s="18">
        <v>2023</v>
      </c>
      <c r="C218" s="19">
        <v>6</v>
      </c>
      <c r="D218" s="18" t="s">
        <v>5100</v>
      </c>
      <c r="E218" s="19">
        <v>6</v>
      </c>
      <c r="F218" s="18">
        <v>4948</v>
      </c>
      <c r="G218" s="18">
        <v>11069</v>
      </c>
      <c r="H218" s="20">
        <v>45079</v>
      </c>
      <c r="I218" s="21">
        <v>3200</v>
      </c>
      <c r="J218" s="18" t="s">
        <v>5101</v>
      </c>
      <c r="K218" s="22" t="s">
        <v>5102</v>
      </c>
    </row>
    <row r="219" spans="1:11" ht="38.25" x14ac:dyDescent="0.25">
      <c r="A219" s="17" t="s">
        <v>188</v>
      </c>
      <c r="B219" s="18">
        <v>2023</v>
      </c>
      <c r="C219" s="19">
        <v>6</v>
      </c>
      <c r="D219" s="18" t="s">
        <v>4638</v>
      </c>
      <c r="E219" s="19">
        <v>6</v>
      </c>
      <c r="F219" s="18">
        <v>4949</v>
      </c>
      <c r="G219" s="18">
        <v>11070</v>
      </c>
      <c r="H219" s="20">
        <v>45079</v>
      </c>
      <c r="I219" s="21">
        <v>1600</v>
      </c>
      <c r="J219" s="18" t="s">
        <v>4639</v>
      </c>
      <c r="K219" s="22" t="s">
        <v>4640</v>
      </c>
    </row>
    <row r="220" spans="1:11" ht="25.5" x14ac:dyDescent="0.25">
      <c r="A220" s="17" t="s">
        <v>188</v>
      </c>
      <c r="B220" s="18">
        <v>2023</v>
      </c>
      <c r="C220" s="19">
        <v>6</v>
      </c>
      <c r="D220" s="18" t="s">
        <v>3963</v>
      </c>
      <c r="E220" s="19">
        <v>6</v>
      </c>
      <c r="F220" s="18">
        <v>4950</v>
      </c>
      <c r="G220" s="18">
        <v>11071</v>
      </c>
      <c r="H220" s="20">
        <v>45079</v>
      </c>
      <c r="I220" s="21">
        <v>3200</v>
      </c>
      <c r="J220" s="18" t="s">
        <v>3964</v>
      </c>
      <c r="K220" s="22" t="s">
        <v>3965</v>
      </c>
    </row>
    <row r="221" spans="1:11" ht="38.25" x14ac:dyDescent="0.25">
      <c r="A221" s="38" t="s">
        <v>188</v>
      </c>
      <c r="B221" s="39">
        <v>2023</v>
      </c>
      <c r="C221" s="39">
        <v>6</v>
      </c>
      <c r="D221" s="40" t="s">
        <v>2133</v>
      </c>
      <c r="E221" s="39">
        <v>6</v>
      </c>
      <c r="F221" s="39">
        <v>4951</v>
      </c>
      <c r="G221" s="39">
        <v>11072</v>
      </c>
      <c r="H221" s="41">
        <v>45079</v>
      </c>
      <c r="I221" s="42">
        <v>1600</v>
      </c>
      <c r="J221" s="39" t="s">
        <v>2134</v>
      </c>
      <c r="K221" s="12" t="s">
        <v>2135</v>
      </c>
    </row>
    <row r="222" spans="1:11" ht="25.5" x14ac:dyDescent="0.25">
      <c r="A222" s="17" t="s">
        <v>188</v>
      </c>
      <c r="B222" s="18">
        <v>2023</v>
      </c>
      <c r="C222" s="19">
        <v>6</v>
      </c>
      <c r="D222" s="18" t="s">
        <v>402</v>
      </c>
      <c r="E222" s="19">
        <v>6</v>
      </c>
      <c r="F222" s="18">
        <v>4952</v>
      </c>
      <c r="G222" s="18">
        <v>11073</v>
      </c>
      <c r="H222" s="20">
        <v>45079</v>
      </c>
      <c r="I222" s="21">
        <v>3200</v>
      </c>
      <c r="J222" s="18" t="s">
        <v>403</v>
      </c>
      <c r="K222" s="22" t="s">
        <v>404</v>
      </c>
    </row>
    <row r="223" spans="1:11" ht="25.5" x14ac:dyDescent="0.25">
      <c r="A223" s="17" t="s">
        <v>188</v>
      </c>
      <c r="B223" s="18">
        <v>2023</v>
      </c>
      <c r="C223" s="19">
        <v>6</v>
      </c>
      <c r="D223" s="18" t="s">
        <v>3594</v>
      </c>
      <c r="E223" s="19">
        <v>6</v>
      </c>
      <c r="F223" s="18">
        <v>4953</v>
      </c>
      <c r="G223" s="18">
        <v>11112</v>
      </c>
      <c r="H223" s="20">
        <v>45079</v>
      </c>
      <c r="I223" s="21">
        <v>3200</v>
      </c>
      <c r="J223" s="18" t="s">
        <v>3595</v>
      </c>
      <c r="K223" s="22" t="s">
        <v>3596</v>
      </c>
    </row>
    <row r="224" spans="1:11" ht="25.5" x14ac:dyDescent="0.25">
      <c r="A224" s="38" t="s">
        <v>188</v>
      </c>
      <c r="B224" s="39">
        <v>2023</v>
      </c>
      <c r="C224" s="39">
        <v>6</v>
      </c>
      <c r="D224" s="40" t="s">
        <v>450</v>
      </c>
      <c r="E224" s="39">
        <v>6</v>
      </c>
      <c r="F224" s="39">
        <v>4954</v>
      </c>
      <c r="G224" s="39">
        <v>11074</v>
      </c>
      <c r="H224" s="41">
        <v>45079</v>
      </c>
      <c r="I224" s="42">
        <v>3200</v>
      </c>
      <c r="J224" s="39" t="s">
        <v>451</v>
      </c>
      <c r="K224" s="12" t="s">
        <v>452</v>
      </c>
    </row>
    <row r="225" spans="1:11" ht="38.25" x14ac:dyDescent="0.25">
      <c r="A225" s="38" t="s">
        <v>188</v>
      </c>
      <c r="B225" s="39">
        <v>2023</v>
      </c>
      <c r="C225" s="39">
        <v>6</v>
      </c>
      <c r="D225" s="40" t="s">
        <v>1246</v>
      </c>
      <c r="E225" s="39">
        <v>6</v>
      </c>
      <c r="F225" s="39">
        <v>4955</v>
      </c>
      <c r="G225" s="39">
        <v>11075</v>
      </c>
      <c r="H225" s="41">
        <v>45079</v>
      </c>
      <c r="I225" s="42">
        <v>3200</v>
      </c>
      <c r="J225" s="39" t="s">
        <v>1247</v>
      </c>
      <c r="K225" s="12" t="s">
        <v>1248</v>
      </c>
    </row>
    <row r="226" spans="1:11" ht="25.5" x14ac:dyDescent="0.25">
      <c r="A226" s="17" t="s">
        <v>188</v>
      </c>
      <c r="B226" s="18">
        <v>2023</v>
      </c>
      <c r="C226" s="19">
        <v>6</v>
      </c>
      <c r="D226" s="18" t="s">
        <v>4529</v>
      </c>
      <c r="E226" s="19">
        <v>6</v>
      </c>
      <c r="F226" s="18">
        <v>4956</v>
      </c>
      <c r="G226" s="18">
        <v>11048</v>
      </c>
      <c r="H226" s="20">
        <v>45079</v>
      </c>
      <c r="I226" s="21">
        <v>1800</v>
      </c>
      <c r="J226" s="18" t="s">
        <v>4530</v>
      </c>
      <c r="K226" s="22" t="s">
        <v>4531</v>
      </c>
    </row>
    <row r="227" spans="1:11" ht="25.5" x14ac:dyDescent="0.25">
      <c r="A227" s="17" t="s">
        <v>188</v>
      </c>
      <c r="B227" s="18">
        <v>2023</v>
      </c>
      <c r="C227" s="19">
        <v>6</v>
      </c>
      <c r="D227" s="18" t="s">
        <v>4214</v>
      </c>
      <c r="E227" s="19">
        <v>6</v>
      </c>
      <c r="F227" s="18">
        <v>4957</v>
      </c>
      <c r="G227" s="18">
        <v>11076</v>
      </c>
      <c r="H227" s="20">
        <v>45079</v>
      </c>
      <c r="I227" s="21">
        <v>3200</v>
      </c>
      <c r="J227" s="18" t="s">
        <v>4215</v>
      </c>
      <c r="K227" s="22" t="s">
        <v>4216</v>
      </c>
    </row>
    <row r="228" spans="1:11" ht="38.25" x14ac:dyDescent="0.25">
      <c r="A228" s="17" t="s">
        <v>188</v>
      </c>
      <c r="B228" s="18">
        <v>2023</v>
      </c>
      <c r="C228" s="19">
        <v>6</v>
      </c>
      <c r="D228" s="18" t="s">
        <v>3504</v>
      </c>
      <c r="E228" s="19">
        <v>6</v>
      </c>
      <c r="F228" s="18">
        <v>4958</v>
      </c>
      <c r="G228" s="18">
        <v>11077</v>
      </c>
      <c r="H228" s="20">
        <v>45079</v>
      </c>
      <c r="I228" s="21">
        <v>3200</v>
      </c>
      <c r="J228" s="18" t="s">
        <v>3505</v>
      </c>
      <c r="K228" s="22" t="s">
        <v>3506</v>
      </c>
    </row>
    <row r="229" spans="1:11" x14ac:dyDescent="0.25">
      <c r="A229" s="17" t="s">
        <v>188</v>
      </c>
      <c r="B229" s="18">
        <v>2023</v>
      </c>
      <c r="C229" s="19">
        <v>6</v>
      </c>
      <c r="D229" s="18" t="s">
        <v>4656</v>
      </c>
      <c r="E229" s="19">
        <v>6</v>
      </c>
      <c r="F229" s="18">
        <v>4959</v>
      </c>
      <c r="G229" s="18">
        <v>11110</v>
      </c>
      <c r="H229" s="20">
        <v>45079</v>
      </c>
      <c r="I229" s="21">
        <v>5000</v>
      </c>
      <c r="J229" s="18" t="s">
        <v>4657</v>
      </c>
      <c r="K229" s="22" t="s">
        <v>4658</v>
      </c>
    </row>
    <row r="230" spans="1:11" ht="25.5" x14ac:dyDescent="0.25">
      <c r="A230" s="17" t="s">
        <v>188</v>
      </c>
      <c r="B230" s="18">
        <v>2023</v>
      </c>
      <c r="C230" s="19">
        <v>6</v>
      </c>
      <c r="D230" s="18" t="s">
        <v>4049</v>
      </c>
      <c r="E230" s="19">
        <v>6</v>
      </c>
      <c r="F230" s="18">
        <v>4960</v>
      </c>
      <c r="G230" s="18">
        <v>11049</v>
      </c>
      <c r="H230" s="20">
        <v>45079</v>
      </c>
      <c r="I230" s="21">
        <v>1600</v>
      </c>
      <c r="J230" s="18" t="s">
        <v>4050</v>
      </c>
      <c r="K230" s="22" t="s">
        <v>4051</v>
      </c>
    </row>
    <row r="231" spans="1:11" ht="38.25" x14ac:dyDescent="0.25">
      <c r="A231" s="17" t="s">
        <v>188</v>
      </c>
      <c r="B231" s="18">
        <v>2023</v>
      </c>
      <c r="C231" s="19">
        <v>6</v>
      </c>
      <c r="D231" s="18" t="s">
        <v>4608</v>
      </c>
      <c r="E231" s="19">
        <v>6</v>
      </c>
      <c r="F231" s="18">
        <v>4961</v>
      </c>
      <c r="G231" s="18">
        <v>11078</v>
      </c>
      <c r="H231" s="20">
        <v>45079</v>
      </c>
      <c r="I231" s="21">
        <v>1600</v>
      </c>
      <c r="J231" s="18" t="s">
        <v>4609</v>
      </c>
      <c r="K231" s="22" t="s">
        <v>4610</v>
      </c>
    </row>
    <row r="232" spans="1:11" ht="25.5" x14ac:dyDescent="0.25">
      <c r="A232" s="38" t="s">
        <v>188</v>
      </c>
      <c r="B232" s="39">
        <v>2023</v>
      </c>
      <c r="C232" s="39">
        <v>6</v>
      </c>
      <c r="D232" s="40" t="s">
        <v>1944</v>
      </c>
      <c r="E232" s="39">
        <v>6</v>
      </c>
      <c r="F232" s="39">
        <v>4962</v>
      </c>
      <c r="G232" s="39">
        <v>11079</v>
      </c>
      <c r="H232" s="41">
        <v>45079</v>
      </c>
      <c r="I232" s="42">
        <v>3200</v>
      </c>
      <c r="J232" s="39" t="s">
        <v>1945</v>
      </c>
      <c r="K232" s="12" t="s">
        <v>1946</v>
      </c>
    </row>
    <row r="233" spans="1:11" ht="25.5" x14ac:dyDescent="0.25">
      <c r="A233" s="17" t="s">
        <v>188</v>
      </c>
      <c r="B233" s="18">
        <v>2023</v>
      </c>
      <c r="C233" s="19">
        <v>6</v>
      </c>
      <c r="D233" s="18" t="s">
        <v>4737</v>
      </c>
      <c r="E233" s="19">
        <v>6</v>
      </c>
      <c r="F233" s="18">
        <v>4963</v>
      </c>
      <c r="G233" s="18">
        <v>11050</v>
      </c>
      <c r="H233" s="20">
        <v>45079</v>
      </c>
      <c r="I233" s="21">
        <v>10500</v>
      </c>
      <c r="J233" s="18" t="s">
        <v>4738</v>
      </c>
      <c r="K233" s="22" t="s">
        <v>4739</v>
      </c>
    </row>
    <row r="234" spans="1:11" ht="38.25" x14ac:dyDescent="0.25">
      <c r="A234" s="17" t="s">
        <v>188</v>
      </c>
      <c r="B234" s="18">
        <v>2023</v>
      </c>
      <c r="C234" s="19">
        <v>6</v>
      </c>
      <c r="D234" s="18" t="s">
        <v>5204</v>
      </c>
      <c r="E234" s="19">
        <v>6</v>
      </c>
      <c r="F234" s="18">
        <v>4964</v>
      </c>
      <c r="G234" s="18">
        <v>11080</v>
      </c>
      <c r="H234" s="20">
        <v>45079</v>
      </c>
      <c r="I234" s="21">
        <v>1800</v>
      </c>
      <c r="J234" s="18" t="s">
        <v>5205</v>
      </c>
      <c r="K234" s="22" t="s">
        <v>5206</v>
      </c>
    </row>
    <row r="235" spans="1:11" ht="38.25" x14ac:dyDescent="0.25">
      <c r="A235" s="17" t="s">
        <v>188</v>
      </c>
      <c r="B235" s="18">
        <v>2023</v>
      </c>
      <c r="C235" s="19">
        <v>6</v>
      </c>
      <c r="D235" s="18" t="s">
        <v>4409</v>
      </c>
      <c r="E235" s="19">
        <v>6</v>
      </c>
      <c r="F235" s="18">
        <v>4965</v>
      </c>
      <c r="G235" s="18">
        <v>11081</v>
      </c>
      <c r="H235" s="20">
        <v>45079</v>
      </c>
      <c r="I235" s="21">
        <v>1600</v>
      </c>
      <c r="J235" s="18" t="s">
        <v>4410</v>
      </c>
      <c r="K235" s="22" t="s">
        <v>4411</v>
      </c>
    </row>
    <row r="236" spans="1:11" ht="25.5" x14ac:dyDescent="0.25">
      <c r="A236" s="17" t="s">
        <v>188</v>
      </c>
      <c r="B236" s="18">
        <v>2023</v>
      </c>
      <c r="C236" s="19">
        <v>6</v>
      </c>
      <c r="D236" s="18" t="s">
        <v>3315</v>
      </c>
      <c r="E236" s="19">
        <v>6</v>
      </c>
      <c r="F236" s="18">
        <v>4966</v>
      </c>
      <c r="G236" s="18">
        <v>11082</v>
      </c>
      <c r="H236" s="20">
        <v>45079</v>
      </c>
      <c r="I236" s="21">
        <v>3200</v>
      </c>
      <c r="J236" s="18" t="s">
        <v>3316</v>
      </c>
      <c r="K236" s="22" t="s">
        <v>3317</v>
      </c>
    </row>
    <row r="237" spans="1:11" ht="25.5" x14ac:dyDescent="0.25">
      <c r="A237" s="17" t="s">
        <v>188</v>
      </c>
      <c r="B237" s="18">
        <v>2023</v>
      </c>
      <c r="C237" s="19">
        <v>6</v>
      </c>
      <c r="D237" s="18" t="s">
        <v>4367</v>
      </c>
      <c r="E237" s="19">
        <v>6</v>
      </c>
      <c r="F237" s="18">
        <v>4967</v>
      </c>
      <c r="G237" s="18">
        <v>11083</v>
      </c>
      <c r="H237" s="20">
        <v>45079</v>
      </c>
      <c r="I237" s="21">
        <v>3200</v>
      </c>
      <c r="J237" s="18" t="s">
        <v>4368</v>
      </c>
      <c r="K237" s="22" t="s">
        <v>4369</v>
      </c>
    </row>
    <row r="238" spans="1:11" ht="25.5" x14ac:dyDescent="0.25">
      <c r="A238" s="17" t="s">
        <v>188</v>
      </c>
      <c r="B238" s="18">
        <v>2023</v>
      </c>
      <c r="C238" s="19">
        <v>6</v>
      </c>
      <c r="D238" s="18" t="s">
        <v>4557</v>
      </c>
      <c r="E238" s="19">
        <v>6</v>
      </c>
      <c r="F238" s="18">
        <v>4968</v>
      </c>
      <c r="G238" s="18">
        <v>11127</v>
      </c>
      <c r="H238" s="20">
        <v>45079</v>
      </c>
      <c r="I238" s="21">
        <v>3200</v>
      </c>
      <c r="J238" s="18" t="s">
        <v>4558</v>
      </c>
      <c r="K238" s="22" t="s">
        <v>4559</v>
      </c>
    </row>
    <row r="239" spans="1:11" ht="25.5" x14ac:dyDescent="0.25">
      <c r="A239" s="38" t="s">
        <v>188</v>
      </c>
      <c r="B239" s="39">
        <v>2023</v>
      </c>
      <c r="C239" s="39">
        <v>6</v>
      </c>
      <c r="D239" s="40" t="s">
        <v>2625</v>
      </c>
      <c r="E239" s="39">
        <v>6</v>
      </c>
      <c r="F239" s="39">
        <v>4969</v>
      </c>
      <c r="G239" s="39">
        <v>11128</v>
      </c>
      <c r="H239" s="41">
        <v>45079</v>
      </c>
      <c r="I239" s="42">
        <v>1600</v>
      </c>
      <c r="J239" s="39" t="s">
        <v>2626</v>
      </c>
      <c r="K239" s="12" t="s">
        <v>2627</v>
      </c>
    </row>
    <row r="240" spans="1:11" x14ac:dyDescent="0.25">
      <c r="A240" s="38" t="s">
        <v>188</v>
      </c>
      <c r="B240" s="39">
        <v>2023</v>
      </c>
      <c r="C240" s="39">
        <v>6</v>
      </c>
      <c r="D240" s="40" t="s">
        <v>2499</v>
      </c>
      <c r="E240" s="39">
        <v>6</v>
      </c>
      <c r="F240" s="39">
        <v>4970</v>
      </c>
      <c r="G240" s="39">
        <v>11249</v>
      </c>
      <c r="H240" s="41">
        <v>45079</v>
      </c>
      <c r="I240" s="42">
        <v>3200</v>
      </c>
      <c r="J240" s="39" t="s">
        <v>2500</v>
      </c>
      <c r="K240" s="12" t="s">
        <v>2501</v>
      </c>
    </row>
    <row r="241" spans="1:11" ht="25.5" x14ac:dyDescent="0.25">
      <c r="A241" s="17" t="s">
        <v>188</v>
      </c>
      <c r="B241" s="18">
        <v>2023</v>
      </c>
      <c r="C241" s="19">
        <v>6</v>
      </c>
      <c r="D241" s="18" t="s">
        <v>4517</v>
      </c>
      <c r="E241" s="19">
        <v>6</v>
      </c>
      <c r="F241" s="18">
        <v>4971</v>
      </c>
      <c r="G241" s="18">
        <v>11129</v>
      </c>
      <c r="H241" s="20">
        <v>45079</v>
      </c>
      <c r="I241" s="21">
        <v>3200</v>
      </c>
      <c r="J241" s="18" t="s">
        <v>4518</v>
      </c>
      <c r="K241" s="22" t="s">
        <v>4519</v>
      </c>
    </row>
    <row r="242" spans="1:11" ht="25.5" x14ac:dyDescent="0.25">
      <c r="A242" s="38" t="s">
        <v>188</v>
      </c>
      <c r="B242" s="39">
        <v>2023</v>
      </c>
      <c r="C242" s="39">
        <v>6</v>
      </c>
      <c r="D242" s="40" t="s">
        <v>1414</v>
      </c>
      <c r="E242" s="39">
        <v>6</v>
      </c>
      <c r="F242" s="39">
        <v>4972</v>
      </c>
      <c r="G242" s="39">
        <v>11250</v>
      </c>
      <c r="H242" s="41">
        <v>45079</v>
      </c>
      <c r="I242" s="42">
        <v>1600</v>
      </c>
      <c r="J242" s="39" t="s">
        <v>1415</v>
      </c>
      <c r="K242" s="12" t="s">
        <v>1416</v>
      </c>
    </row>
    <row r="243" spans="1:11" ht="25.5" x14ac:dyDescent="0.25">
      <c r="A243" s="17" t="s">
        <v>188</v>
      </c>
      <c r="B243" s="18">
        <v>2023</v>
      </c>
      <c r="C243" s="19">
        <v>6</v>
      </c>
      <c r="D243" s="18" t="s">
        <v>3600</v>
      </c>
      <c r="E243" s="19">
        <v>6</v>
      </c>
      <c r="F243" s="18">
        <v>4973</v>
      </c>
      <c r="G243" s="18">
        <v>11130</v>
      </c>
      <c r="H243" s="20">
        <v>45079</v>
      </c>
      <c r="I243" s="21">
        <v>3200</v>
      </c>
      <c r="J243" s="18" t="s">
        <v>3601</v>
      </c>
      <c r="K243" s="22" t="s">
        <v>3602</v>
      </c>
    </row>
    <row r="244" spans="1:11" ht="25.5" x14ac:dyDescent="0.25">
      <c r="A244" s="17" t="s">
        <v>188</v>
      </c>
      <c r="B244" s="18">
        <v>2023</v>
      </c>
      <c r="C244" s="19">
        <v>6</v>
      </c>
      <c r="D244" s="18" t="s">
        <v>5168</v>
      </c>
      <c r="E244" s="19">
        <v>6</v>
      </c>
      <c r="F244" s="18">
        <v>4974</v>
      </c>
      <c r="G244" s="18">
        <v>11131</v>
      </c>
      <c r="H244" s="20">
        <v>45079</v>
      </c>
      <c r="I244" s="21">
        <v>1600</v>
      </c>
      <c r="J244" s="18" t="s">
        <v>5169</v>
      </c>
      <c r="K244" s="22" t="s">
        <v>5170</v>
      </c>
    </row>
    <row r="245" spans="1:11" ht="25.5" x14ac:dyDescent="0.25">
      <c r="A245" s="38" t="s">
        <v>188</v>
      </c>
      <c r="B245" s="39">
        <v>2023</v>
      </c>
      <c r="C245" s="39">
        <v>6</v>
      </c>
      <c r="D245" s="40" t="s">
        <v>1492</v>
      </c>
      <c r="E245" s="39">
        <v>6</v>
      </c>
      <c r="F245" s="39">
        <v>4975</v>
      </c>
      <c r="G245" s="39">
        <v>11132</v>
      </c>
      <c r="H245" s="41">
        <v>45079</v>
      </c>
      <c r="I245" s="42">
        <v>3200</v>
      </c>
      <c r="J245" s="39" t="s">
        <v>1493</v>
      </c>
      <c r="K245" s="12" t="s">
        <v>1494</v>
      </c>
    </row>
    <row r="246" spans="1:11" ht="25.5" x14ac:dyDescent="0.25">
      <c r="A246" s="17" t="s">
        <v>188</v>
      </c>
      <c r="B246" s="18">
        <v>2023</v>
      </c>
      <c r="C246" s="19">
        <v>6</v>
      </c>
      <c r="D246" s="18" t="s">
        <v>3798</v>
      </c>
      <c r="E246" s="19">
        <v>6</v>
      </c>
      <c r="F246" s="18">
        <v>4976</v>
      </c>
      <c r="G246" s="18">
        <v>11133</v>
      </c>
      <c r="H246" s="20">
        <v>45079</v>
      </c>
      <c r="I246" s="21">
        <v>1600</v>
      </c>
      <c r="J246" s="18" t="s">
        <v>3799</v>
      </c>
      <c r="K246" s="22" t="s">
        <v>3800</v>
      </c>
    </row>
    <row r="247" spans="1:11" x14ac:dyDescent="0.25">
      <c r="A247" s="38" t="s">
        <v>188</v>
      </c>
      <c r="B247" s="39">
        <v>2023</v>
      </c>
      <c r="C247" s="39">
        <v>6</v>
      </c>
      <c r="D247" s="40" t="s">
        <v>2250</v>
      </c>
      <c r="E247" s="39">
        <v>6</v>
      </c>
      <c r="F247" s="39">
        <v>4977</v>
      </c>
      <c r="G247" s="39">
        <v>11251</v>
      </c>
      <c r="H247" s="41">
        <v>45079</v>
      </c>
      <c r="I247" s="42">
        <v>1800</v>
      </c>
      <c r="J247" s="39" t="s">
        <v>2251</v>
      </c>
      <c r="K247" s="12" t="s">
        <v>2252</v>
      </c>
    </row>
    <row r="248" spans="1:11" ht="25.5" x14ac:dyDescent="0.25">
      <c r="A248" s="38" t="s">
        <v>188</v>
      </c>
      <c r="B248" s="39">
        <v>2023</v>
      </c>
      <c r="C248" s="39">
        <v>6</v>
      </c>
      <c r="D248" s="40" t="s">
        <v>2886</v>
      </c>
      <c r="E248" s="39">
        <v>6</v>
      </c>
      <c r="F248" s="39">
        <v>4978</v>
      </c>
      <c r="G248" s="39">
        <v>11252</v>
      </c>
      <c r="H248" s="41">
        <v>45079</v>
      </c>
      <c r="I248" s="42">
        <v>1600</v>
      </c>
      <c r="J248" s="39" t="s">
        <v>2887</v>
      </c>
      <c r="K248" s="12" t="s">
        <v>2888</v>
      </c>
    </row>
    <row r="249" spans="1:11" ht="25.5" x14ac:dyDescent="0.25">
      <c r="A249" s="17" t="s">
        <v>188</v>
      </c>
      <c r="B249" s="18">
        <v>2023</v>
      </c>
      <c r="C249" s="19">
        <v>6</v>
      </c>
      <c r="D249" s="18" t="s">
        <v>5282</v>
      </c>
      <c r="E249" s="19">
        <v>6</v>
      </c>
      <c r="F249" s="18">
        <v>4979</v>
      </c>
      <c r="G249" s="18">
        <v>11134</v>
      </c>
      <c r="H249" s="20">
        <v>45079</v>
      </c>
      <c r="I249" s="21">
        <v>3200</v>
      </c>
      <c r="J249" s="18" t="s">
        <v>5283</v>
      </c>
      <c r="K249" s="22" t="s">
        <v>5284</v>
      </c>
    </row>
    <row r="250" spans="1:11" ht="25.5" x14ac:dyDescent="0.25">
      <c r="A250" s="17" t="s">
        <v>188</v>
      </c>
      <c r="B250" s="18">
        <v>2023</v>
      </c>
      <c r="C250" s="19">
        <v>6</v>
      </c>
      <c r="D250" s="18" t="s">
        <v>3603</v>
      </c>
      <c r="E250" s="19">
        <v>6</v>
      </c>
      <c r="F250" s="18">
        <v>4980</v>
      </c>
      <c r="G250" s="18">
        <v>11135</v>
      </c>
      <c r="H250" s="20">
        <v>45079</v>
      </c>
      <c r="I250" s="21">
        <v>1600</v>
      </c>
      <c r="J250" s="18" t="s">
        <v>3604</v>
      </c>
      <c r="K250" s="22" t="s">
        <v>3605</v>
      </c>
    </row>
    <row r="251" spans="1:11" ht="25.5" x14ac:dyDescent="0.25">
      <c r="A251" s="17" t="s">
        <v>188</v>
      </c>
      <c r="B251" s="18">
        <v>2023</v>
      </c>
      <c r="C251" s="19">
        <v>6</v>
      </c>
      <c r="D251" s="18" t="s">
        <v>3471</v>
      </c>
      <c r="E251" s="19">
        <v>6</v>
      </c>
      <c r="F251" s="18">
        <v>4981</v>
      </c>
      <c r="G251" s="18">
        <v>11136</v>
      </c>
      <c r="H251" s="20">
        <v>45079</v>
      </c>
      <c r="I251" s="21">
        <v>3200</v>
      </c>
      <c r="J251" s="18" t="s">
        <v>3472</v>
      </c>
      <c r="K251" s="22" t="s">
        <v>3473</v>
      </c>
    </row>
    <row r="252" spans="1:11" ht="38.25" x14ac:dyDescent="0.25">
      <c r="A252" s="38" t="s">
        <v>188</v>
      </c>
      <c r="B252" s="39">
        <v>2023</v>
      </c>
      <c r="C252" s="39">
        <v>6</v>
      </c>
      <c r="D252" s="40" t="s">
        <v>2583</v>
      </c>
      <c r="E252" s="39">
        <v>6</v>
      </c>
      <c r="F252" s="39">
        <v>4982</v>
      </c>
      <c r="G252" s="39">
        <v>11137</v>
      </c>
      <c r="H252" s="41">
        <v>45079</v>
      </c>
      <c r="I252" s="42">
        <v>1800</v>
      </c>
      <c r="J252" s="39" t="s">
        <v>2584</v>
      </c>
      <c r="K252" s="12" t="s">
        <v>2585</v>
      </c>
    </row>
    <row r="253" spans="1:11" ht="25.5" x14ac:dyDescent="0.25">
      <c r="A253" s="38" t="s">
        <v>188</v>
      </c>
      <c r="B253" s="39">
        <v>2023</v>
      </c>
      <c r="C253" s="39">
        <v>6</v>
      </c>
      <c r="D253" s="40" t="s">
        <v>1435</v>
      </c>
      <c r="E253" s="39">
        <v>6</v>
      </c>
      <c r="F253" s="39">
        <v>4983</v>
      </c>
      <c r="G253" s="39">
        <v>11138</v>
      </c>
      <c r="H253" s="41">
        <v>45079</v>
      </c>
      <c r="I253" s="42">
        <v>3200</v>
      </c>
      <c r="J253" s="39" t="s">
        <v>1436</v>
      </c>
      <c r="K253" s="12" t="s">
        <v>1437</v>
      </c>
    </row>
    <row r="254" spans="1:11" ht="25.5" x14ac:dyDescent="0.25">
      <c r="A254" s="38" t="s">
        <v>188</v>
      </c>
      <c r="B254" s="39">
        <v>2023</v>
      </c>
      <c r="C254" s="39">
        <v>6</v>
      </c>
      <c r="D254" s="40" t="s">
        <v>2097</v>
      </c>
      <c r="E254" s="39">
        <v>6</v>
      </c>
      <c r="F254" s="39">
        <v>4984</v>
      </c>
      <c r="G254" s="39">
        <v>11170</v>
      </c>
      <c r="H254" s="41">
        <v>45079</v>
      </c>
      <c r="I254" s="42">
        <v>5000</v>
      </c>
      <c r="J254" s="39" t="s">
        <v>2098</v>
      </c>
      <c r="K254" s="12" t="s">
        <v>2099</v>
      </c>
    </row>
    <row r="255" spans="1:11" ht="25.5" x14ac:dyDescent="0.25">
      <c r="A255" s="17" t="s">
        <v>188</v>
      </c>
      <c r="B255" s="18">
        <v>2023</v>
      </c>
      <c r="C255" s="19">
        <v>6</v>
      </c>
      <c r="D255" s="18" t="s">
        <v>4328</v>
      </c>
      <c r="E255" s="19">
        <v>6</v>
      </c>
      <c r="F255" s="18">
        <v>4985</v>
      </c>
      <c r="G255" s="18">
        <v>11139</v>
      </c>
      <c r="H255" s="20">
        <v>45079</v>
      </c>
      <c r="I255" s="21">
        <v>3200</v>
      </c>
      <c r="J255" s="18" t="s">
        <v>4329</v>
      </c>
      <c r="K255" s="22" t="s">
        <v>4330</v>
      </c>
    </row>
    <row r="256" spans="1:11" ht="38.25" x14ac:dyDescent="0.25">
      <c r="A256" s="17" t="s">
        <v>188</v>
      </c>
      <c r="B256" s="18">
        <v>2023</v>
      </c>
      <c r="C256" s="19">
        <v>6</v>
      </c>
      <c r="D256" s="18" t="s">
        <v>4980</v>
      </c>
      <c r="E256" s="19">
        <v>6</v>
      </c>
      <c r="F256" s="18">
        <v>4986</v>
      </c>
      <c r="G256" s="18">
        <v>11140</v>
      </c>
      <c r="H256" s="20">
        <v>45079</v>
      </c>
      <c r="I256" s="21">
        <v>1600</v>
      </c>
      <c r="J256" s="18" t="s">
        <v>4981</v>
      </c>
      <c r="K256" s="22" t="s">
        <v>4982</v>
      </c>
    </row>
    <row r="257" spans="1:11" ht="25.5" x14ac:dyDescent="0.25">
      <c r="A257" s="17" t="s">
        <v>188</v>
      </c>
      <c r="B257" s="18">
        <v>2023</v>
      </c>
      <c r="C257" s="19">
        <v>6</v>
      </c>
      <c r="D257" s="18" t="s">
        <v>5447</v>
      </c>
      <c r="E257" s="19">
        <v>6</v>
      </c>
      <c r="F257" s="18">
        <v>4987</v>
      </c>
      <c r="G257" s="18">
        <v>11141</v>
      </c>
      <c r="H257" s="20">
        <v>45079</v>
      </c>
      <c r="I257" s="21">
        <v>12000</v>
      </c>
      <c r="J257" s="18" t="s">
        <v>5448</v>
      </c>
      <c r="K257" s="22" t="s">
        <v>5449</v>
      </c>
    </row>
    <row r="258" spans="1:11" ht="25.5" x14ac:dyDescent="0.25">
      <c r="A258" s="38" t="s">
        <v>188</v>
      </c>
      <c r="B258" s="39">
        <v>2023</v>
      </c>
      <c r="C258" s="39">
        <v>6</v>
      </c>
      <c r="D258" s="40" t="s">
        <v>2727</v>
      </c>
      <c r="E258" s="39">
        <v>6</v>
      </c>
      <c r="F258" s="39">
        <v>4988</v>
      </c>
      <c r="G258" s="39">
        <v>11142</v>
      </c>
      <c r="H258" s="41">
        <v>45079</v>
      </c>
      <c r="I258" s="42">
        <v>12000</v>
      </c>
      <c r="J258" s="39" t="s">
        <v>2728</v>
      </c>
      <c r="K258" s="12" t="s">
        <v>2729</v>
      </c>
    </row>
    <row r="259" spans="1:11" ht="25.5" x14ac:dyDescent="0.25">
      <c r="A259" s="17" t="s">
        <v>188</v>
      </c>
      <c r="B259" s="18">
        <v>2023</v>
      </c>
      <c r="C259" s="19">
        <v>6</v>
      </c>
      <c r="D259" s="18" t="s">
        <v>4815</v>
      </c>
      <c r="E259" s="19">
        <v>6</v>
      </c>
      <c r="F259" s="18">
        <v>4989</v>
      </c>
      <c r="G259" s="18">
        <v>11143</v>
      </c>
      <c r="H259" s="20">
        <v>45079</v>
      </c>
      <c r="I259" s="21">
        <v>3200</v>
      </c>
      <c r="J259" s="18" t="s">
        <v>4816</v>
      </c>
      <c r="K259" s="22" t="s">
        <v>4817</v>
      </c>
    </row>
    <row r="260" spans="1:11" ht="25.5" x14ac:dyDescent="0.25">
      <c r="A260" s="38" t="s">
        <v>188</v>
      </c>
      <c r="B260" s="39">
        <v>2023</v>
      </c>
      <c r="C260" s="39">
        <v>6</v>
      </c>
      <c r="D260" s="40" t="s">
        <v>2742</v>
      </c>
      <c r="E260" s="39">
        <v>6</v>
      </c>
      <c r="F260" s="39">
        <v>4990</v>
      </c>
      <c r="G260" s="39">
        <v>11144</v>
      </c>
      <c r="H260" s="41">
        <v>45079</v>
      </c>
      <c r="I260" s="42">
        <v>3200</v>
      </c>
      <c r="J260" s="39" t="s">
        <v>2743</v>
      </c>
      <c r="K260" s="12" t="s">
        <v>2744</v>
      </c>
    </row>
    <row r="261" spans="1:11" ht="25.5" x14ac:dyDescent="0.25">
      <c r="A261" s="17" t="s">
        <v>188</v>
      </c>
      <c r="B261" s="18">
        <v>2023</v>
      </c>
      <c r="C261" s="19">
        <v>6</v>
      </c>
      <c r="D261" s="18" t="s">
        <v>5219</v>
      </c>
      <c r="E261" s="19">
        <v>6</v>
      </c>
      <c r="F261" s="18">
        <v>4991</v>
      </c>
      <c r="G261" s="18">
        <v>11145</v>
      </c>
      <c r="H261" s="20">
        <v>45079</v>
      </c>
      <c r="I261" s="21">
        <v>3200</v>
      </c>
      <c r="J261" s="18" t="s">
        <v>5220</v>
      </c>
      <c r="K261" s="22" t="s">
        <v>5221</v>
      </c>
    </row>
    <row r="262" spans="1:11" ht="38.25" x14ac:dyDescent="0.25">
      <c r="A262" s="38" t="s">
        <v>188</v>
      </c>
      <c r="B262" s="39">
        <v>2023</v>
      </c>
      <c r="C262" s="39">
        <v>6</v>
      </c>
      <c r="D262" s="40" t="s">
        <v>1408</v>
      </c>
      <c r="E262" s="39">
        <v>6</v>
      </c>
      <c r="F262" s="39">
        <v>4992</v>
      </c>
      <c r="G262" s="39">
        <v>11092</v>
      </c>
      <c r="H262" s="41">
        <v>45079</v>
      </c>
      <c r="I262" s="42">
        <v>1800</v>
      </c>
      <c r="J262" s="39" t="s">
        <v>1409</v>
      </c>
      <c r="K262" s="12" t="s">
        <v>1410</v>
      </c>
    </row>
    <row r="263" spans="1:11" ht="38.25" x14ac:dyDescent="0.25">
      <c r="A263" s="17" t="s">
        <v>188</v>
      </c>
      <c r="B263" s="18">
        <v>2023</v>
      </c>
      <c r="C263" s="19">
        <v>6</v>
      </c>
      <c r="D263" s="18" t="s">
        <v>4511</v>
      </c>
      <c r="E263" s="19">
        <v>6</v>
      </c>
      <c r="F263" s="18">
        <v>4993</v>
      </c>
      <c r="G263" s="18">
        <v>11146</v>
      </c>
      <c r="H263" s="20">
        <v>45079</v>
      </c>
      <c r="I263" s="21">
        <v>1800</v>
      </c>
      <c r="J263" s="18" t="s">
        <v>4512</v>
      </c>
      <c r="K263" s="22" t="s">
        <v>4513</v>
      </c>
    </row>
    <row r="264" spans="1:11" ht="38.25" x14ac:dyDescent="0.25">
      <c r="A264" s="17" t="s">
        <v>188</v>
      </c>
      <c r="B264" s="18">
        <v>2023</v>
      </c>
      <c r="C264" s="19">
        <v>6</v>
      </c>
      <c r="D264" s="18" t="s">
        <v>4863</v>
      </c>
      <c r="E264" s="19">
        <v>6</v>
      </c>
      <c r="F264" s="18">
        <v>4994</v>
      </c>
      <c r="G264" s="18">
        <v>11147</v>
      </c>
      <c r="H264" s="20">
        <v>45079</v>
      </c>
      <c r="I264" s="21">
        <v>1800</v>
      </c>
      <c r="J264" s="18" t="s">
        <v>4864</v>
      </c>
      <c r="K264" s="22" t="s">
        <v>4865</v>
      </c>
    </row>
    <row r="265" spans="1:11" ht="38.25" x14ac:dyDescent="0.25">
      <c r="A265" s="17" t="s">
        <v>188</v>
      </c>
      <c r="B265" s="18">
        <v>2023</v>
      </c>
      <c r="C265" s="19">
        <v>6</v>
      </c>
      <c r="D265" s="18" t="s">
        <v>5423</v>
      </c>
      <c r="E265" s="19">
        <v>6</v>
      </c>
      <c r="F265" s="18">
        <v>4995</v>
      </c>
      <c r="G265" s="18">
        <v>11093</v>
      </c>
      <c r="H265" s="20">
        <v>45079</v>
      </c>
      <c r="I265" s="21">
        <v>1800</v>
      </c>
      <c r="J265" s="18" t="s">
        <v>5424</v>
      </c>
      <c r="K265" s="22" t="s">
        <v>5425</v>
      </c>
    </row>
    <row r="266" spans="1:11" ht="25.5" x14ac:dyDescent="0.25">
      <c r="A266" s="17" t="s">
        <v>188</v>
      </c>
      <c r="B266" s="18">
        <v>2023</v>
      </c>
      <c r="C266" s="19">
        <v>6</v>
      </c>
      <c r="D266" s="18" t="s">
        <v>5144</v>
      </c>
      <c r="E266" s="19">
        <v>6</v>
      </c>
      <c r="F266" s="18">
        <v>4996</v>
      </c>
      <c r="G266" s="18">
        <v>11148</v>
      </c>
      <c r="H266" s="20">
        <v>45079</v>
      </c>
      <c r="I266" s="21">
        <v>1800</v>
      </c>
      <c r="J266" s="18" t="s">
        <v>5145</v>
      </c>
      <c r="K266" s="22" t="s">
        <v>5146</v>
      </c>
    </row>
    <row r="267" spans="1:11" ht="25.5" x14ac:dyDescent="0.25">
      <c r="A267" s="38" t="s">
        <v>188</v>
      </c>
      <c r="B267" s="39">
        <v>2023</v>
      </c>
      <c r="C267" s="39">
        <v>6</v>
      </c>
      <c r="D267" s="40" t="s">
        <v>1836</v>
      </c>
      <c r="E267" s="39">
        <v>6</v>
      </c>
      <c r="F267" s="39">
        <v>4997</v>
      </c>
      <c r="G267" s="39">
        <v>11149</v>
      </c>
      <c r="H267" s="41">
        <v>45079</v>
      </c>
      <c r="I267" s="42">
        <v>2000</v>
      </c>
      <c r="J267" s="39" t="s">
        <v>1837</v>
      </c>
      <c r="K267" s="12" t="s">
        <v>1838</v>
      </c>
    </row>
    <row r="268" spans="1:11" ht="25.5" x14ac:dyDescent="0.25">
      <c r="A268" s="38" t="s">
        <v>188</v>
      </c>
      <c r="B268" s="39">
        <v>2023</v>
      </c>
      <c r="C268" s="39">
        <v>6</v>
      </c>
      <c r="D268" s="40" t="s">
        <v>3003</v>
      </c>
      <c r="E268" s="39">
        <v>6</v>
      </c>
      <c r="F268" s="39">
        <v>4998</v>
      </c>
      <c r="G268" s="39">
        <v>11150</v>
      </c>
      <c r="H268" s="41">
        <v>45079</v>
      </c>
      <c r="I268" s="42">
        <v>3200</v>
      </c>
      <c r="J268" s="39" t="s">
        <v>3004</v>
      </c>
      <c r="K268" s="12" t="s">
        <v>3005</v>
      </c>
    </row>
    <row r="269" spans="1:11" ht="38.25" x14ac:dyDescent="0.25">
      <c r="A269" s="17" t="s">
        <v>188</v>
      </c>
      <c r="B269" s="18">
        <v>2023</v>
      </c>
      <c r="C269" s="19">
        <v>6</v>
      </c>
      <c r="D269" s="18" t="s">
        <v>3885</v>
      </c>
      <c r="E269" s="19">
        <v>6</v>
      </c>
      <c r="F269" s="18">
        <v>4999</v>
      </c>
      <c r="G269" s="18">
        <v>11094</v>
      </c>
      <c r="H269" s="20">
        <v>45079</v>
      </c>
      <c r="I269" s="21">
        <v>1600</v>
      </c>
      <c r="J269" s="18" t="s">
        <v>3886</v>
      </c>
      <c r="K269" s="22" t="s">
        <v>3887</v>
      </c>
    </row>
    <row r="270" spans="1:11" ht="25.5" x14ac:dyDescent="0.25">
      <c r="A270" s="17" t="s">
        <v>188</v>
      </c>
      <c r="B270" s="18">
        <v>2023</v>
      </c>
      <c r="C270" s="19">
        <v>6</v>
      </c>
      <c r="D270" s="18" t="s">
        <v>5420</v>
      </c>
      <c r="E270" s="19">
        <v>6</v>
      </c>
      <c r="F270" s="18">
        <v>5000</v>
      </c>
      <c r="G270" s="18">
        <v>11151</v>
      </c>
      <c r="H270" s="20">
        <v>45079</v>
      </c>
      <c r="I270" s="21">
        <v>3200</v>
      </c>
      <c r="J270" s="18" t="s">
        <v>5421</v>
      </c>
      <c r="K270" s="22" t="s">
        <v>5422</v>
      </c>
    </row>
    <row r="271" spans="1:11" ht="25.5" x14ac:dyDescent="0.25">
      <c r="A271" s="17" t="s">
        <v>188</v>
      </c>
      <c r="B271" s="18">
        <v>2023</v>
      </c>
      <c r="C271" s="19">
        <v>6</v>
      </c>
      <c r="D271" s="18" t="s">
        <v>5174</v>
      </c>
      <c r="E271" s="19">
        <v>6</v>
      </c>
      <c r="F271" s="18">
        <v>5001</v>
      </c>
      <c r="G271" s="18">
        <v>11152</v>
      </c>
      <c r="H271" s="20">
        <v>45079</v>
      </c>
      <c r="I271" s="21">
        <v>3200</v>
      </c>
      <c r="J271" s="18" t="s">
        <v>5175</v>
      </c>
      <c r="K271" s="22" t="s">
        <v>5176</v>
      </c>
    </row>
    <row r="272" spans="1:11" ht="38.25" x14ac:dyDescent="0.25">
      <c r="A272" s="38" t="s">
        <v>188</v>
      </c>
      <c r="B272" s="39">
        <v>2023</v>
      </c>
      <c r="C272" s="39">
        <v>6</v>
      </c>
      <c r="D272" s="40" t="s">
        <v>1226</v>
      </c>
      <c r="E272" s="39">
        <v>6</v>
      </c>
      <c r="F272" s="39">
        <v>5002</v>
      </c>
      <c r="G272" s="39">
        <v>11153</v>
      </c>
      <c r="H272" s="41">
        <v>45079</v>
      </c>
      <c r="I272" s="42">
        <v>1800</v>
      </c>
      <c r="J272" s="39" t="s">
        <v>1227</v>
      </c>
      <c r="K272" s="12" t="s">
        <v>1228</v>
      </c>
    </row>
    <row r="273" spans="1:11" ht="25.5" x14ac:dyDescent="0.25">
      <c r="A273" s="38" t="s">
        <v>188</v>
      </c>
      <c r="B273" s="39">
        <v>2023</v>
      </c>
      <c r="C273" s="39">
        <v>6</v>
      </c>
      <c r="D273" s="40" t="s">
        <v>723</v>
      </c>
      <c r="E273" s="39">
        <v>6</v>
      </c>
      <c r="F273" s="39">
        <v>5003</v>
      </c>
      <c r="G273" s="39">
        <v>11154</v>
      </c>
      <c r="H273" s="41">
        <v>45079</v>
      </c>
      <c r="I273" s="42">
        <v>3200</v>
      </c>
      <c r="J273" s="39" t="s">
        <v>724</v>
      </c>
      <c r="K273" s="12" t="s">
        <v>725</v>
      </c>
    </row>
    <row r="274" spans="1:11" ht="38.25" x14ac:dyDescent="0.25">
      <c r="A274" s="38" t="s">
        <v>188</v>
      </c>
      <c r="B274" s="39">
        <v>2023</v>
      </c>
      <c r="C274" s="39">
        <v>6</v>
      </c>
      <c r="D274" s="40" t="s">
        <v>2040</v>
      </c>
      <c r="E274" s="39">
        <v>6</v>
      </c>
      <c r="F274" s="39">
        <v>5004</v>
      </c>
      <c r="G274" s="39">
        <v>11155</v>
      </c>
      <c r="H274" s="41">
        <v>45079</v>
      </c>
      <c r="I274" s="42">
        <v>1800</v>
      </c>
      <c r="J274" s="39" t="s">
        <v>2041</v>
      </c>
      <c r="K274" s="12" t="s">
        <v>2042</v>
      </c>
    </row>
    <row r="275" spans="1:11" ht="25.5" x14ac:dyDescent="0.25">
      <c r="A275" s="38" t="s">
        <v>188</v>
      </c>
      <c r="B275" s="39">
        <v>2023</v>
      </c>
      <c r="C275" s="39">
        <v>6</v>
      </c>
      <c r="D275" s="40" t="s">
        <v>2646</v>
      </c>
      <c r="E275" s="39">
        <v>6</v>
      </c>
      <c r="F275" s="39">
        <v>5005</v>
      </c>
      <c r="G275" s="39">
        <v>11156</v>
      </c>
      <c r="H275" s="41">
        <v>45079</v>
      </c>
      <c r="I275" s="42">
        <v>1800</v>
      </c>
      <c r="J275" s="39" t="s">
        <v>2647</v>
      </c>
      <c r="K275" s="12" t="s">
        <v>2648</v>
      </c>
    </row>
    <row r="276" spans="1:11" ht="38.25" x14ac:dyDescent="0.25">
      <c r="A276" s="17" t="s">
        <v>188</v>
      </c>
      <c r="B276" s="18">
        <v>2023</v>
      </c>
      <c r="C276" s="19">
        <v>6</v>
      </c>
      <c r="D276" s="18" t="s">
        <v>3882</v>
      </c>
      <c r="E276" s="19">
        <v>6</v>
      </c>
      <c r="F276" s="18">
        <v>5006</v>
      </c>
      <c r="G276" s="18">
        <v>11095</v>
      </c>
      <c r="H276" s="20">
        <v>45079</v>
      </c>
      <c r="I276" s="21">
        <v>1600</v>
      </c>
      <c r="J276" s="18" t="s">
        <v>3883</v>
      </c>
      <c r="K276" s="22" t="s">
        <v>3884</v>
      </c>
    </row>
    <row r="277" spans="1:11" ht="25.5" x14ac:dyDescent="0.25">
      <c r="A277" s="38" t="s">
        <v>188</v>
      </c>
      <c r="B277" s="39">
        <v>2023</v>
      </c>
      <c r="C277" s="39">
        <v>6</v>
      </c>
      <c r="D277" s="40" t="s">
        <v>2244</v>
      </c>
      <c r="E277" s="39">
        <v>6</v>
      </c>
      <c r="F277" s="39">
        <v>5007</v>
      </c>
      <c r="G277" s="39">
        <v>11096</v>
      </c>
      <c r="H277" s="41">
        <v>45079</v>
      </c>
      <c r="I277" s="42">
        <v>3200</v>
      </c>
      <c r="J277" s="39" t="s">
        <v>2245</v>
      </c>
      <c r="K277" s="12" t="s">
        <v>2246</v>
      </c>
    </row>
    <row r="278" spans="1:11" ht="25.5" x14ac:dyDescent="0.25">
      <c r="A278" s="17" t="s">
        <v>188</v>
      </c>
      <c r="B278" s="18">
        <v>2023</v>
      </c>
      <c r="C278" s="19">
        <v>6</v>
      </c>
      <c r="D278" s="18" t="s">
        <v>4803</v>
      </c>
      <c r="E278" s="19">
        <v>6</v>
      </c>
      <c r="F278" s="18">
        <v>5008</v>
      </c>
      <c r="G278" s="18">
        <v>11157</v>
      </c>
      <c r="H278" s="20">
        <v>45079</v>
      </c>
      <c r="I278" s="21">
        <v>3200</v>
      </c>
      <c r="J278" s="18" t="s">
        <v>4804</v>
      </c>
      <c r="K278" s="22" t="s">
        <v>4805</v>
      </c>
    </row>
    <row r="279" spans="1:11" ht="25.5" x14ac:dyDescent="0.25">
      <c r="A279" s="17" t="s">
        <v>188</v>
      </c>
      <c r="B279" s="18">
        <v>2023</v>
      </c>
      <c r="C279" s="19">
        <v>6</v>
      </c>
      <c r="D279" s="18" t="s">
        <v>3915</v>
      </c>
      <c r="E279" s="19">
        <v>6</v>
      </c>
      <c r="F279" s="18">
        <v>5009</v>
      </c>
      <c r="G279" s="18">
        <v>11158</v>
      </c>
      <c r="H279" s="20">
        <v>45079</v>
      </c>
      <c r="I279" s="21">
        <v>3200</v>
      </c>
      <c r="J279" s="18" t="s">
        <v>3916</v>
      </c>
      <c r="K279" s="22" t="s">
        <v>3917</v>
      </c>
    </row>
    <row r="280" spans="1:11" ht="25.5" x14ac:dyDescent="0.25">
      <c r="A280" s="17" t="s">
        <v>188</v>
      </c>
      <c r="B280" s="18">
        <v>2023</v>
      </c>
      <c r="C280" s="19">
        <v>6</v>
      </c>
      <c r="D280" s="18" t="s">
        <v>4584</v>
      </c>
      <c r="E280" s="19">
        <v>6</v>
      </c>
      <c r="F280" s="18">
        <v>5010</v>
      </c>
      <c r="G280" s="18">
        <v>11159</v>
      </c>
      <c r="H280" s="20">
        <v>45079</v>
      </c>
      <c r="I280" s="21">
        <v>3200</v>
      </c>
      <c r="J280" s="18" t="s">
        <v>4585</v>
      </c>
      <c r="K280" s="22" t="s">
        <v>4586</v>
      </c>
    </row>
    <row r="281" spans="1:11" ht="38.25" x14ac:dyDescent="0.25">
      <c r="A281" s="38" t="s">
        <v>188</v>
      </c>
      <c r="B281" s="39">
        <v>2023</v>
      </c>
      <c r="C281" s="39">
        <v>6</v>
      </c>
      <c r="D281" s="40" t="s">
        <v>1587</v>
      </c>
      <c r="E281" s="39">
        <v>6</v>
      </c>
      <c r="F281" s="39">
        <v>5011</v>
      </c>
      <c r="G281" s="39">
        <v>11091</v>
      </c>
      <c r="H281" s="41">
        <v>45079</v>
      </c>
      <c r="I281" s="42">
        <v>1600</v>
      </c>
      <c r="J281" s="39" t="s">
        <v>1588</v>
      </c>
      <c r="K281" s="12" t="s">
        <v>1589</v>
      </c>
    </row>
    <row r="282" spans="1:11" ht="25.5" x14ac:dyDescent="0.25">
      <c r="A282" s="17" t="s">
        <v>188</v>
      </c>
      <c r="B282" s="18">
        <v>2023</v>
      </c>
      <c r="C282" s="19">
        <v>6</v>
      </c>
      <c r="D282" s="18" t="s">
        <v>4911</v>
      </c>
      <c r="E282" s="19">
        <v>6</v>
      </c>
      <c r="F282" s="18">
        <v>5012</v>
      </c>
      <c r="G282" s="18">
        <v>11160</v>
      </c>
      <c r="H282" s="20">
        <v>45079</v>
      </c>
      <c r="I282" s="21">
        <v>1800</v>
      </c>
      <c r="J282" s="18" t="s">
        <v>4912</v>
      </c>
      <c r="K282" s="22" t="s">
        <v>4913</v>
      </c>
    </row>
    <row r="283" spans="1:11" ht="25.5" x14ac:dyDescent="0.25">
      <c r="A283" s="38" t="s">
        <v>188</v>
      </c>
      <c r="B283" s="39">
        <v>2023</v>
      </c>
      <c r="C283" s="39">
        <v>6</v>
      </c>
      <c r="D283" s="40" t="s">
        <v>810</v>
      </c>
      <c r="E283" s="39">
        <v>6</v>
      </c>
      <c r="F283" s="39">
        <v>5013</v>
      </c>
      <c r="G283" s="39">
        <v>11161</v>
      </c>
      <c r="H283" s="41">
        <v>45079</v>
      </c>
      <c r="I283" s="42">
        <v>6000</v>
      </c>
      <c r="J283" s="39" t="s">
        <v>811</v>
      </c>
      <c r="K283" s="12" t="s">
        <v>812</v>
      </c>
    </row>
    <row r="284" spans="1:11" ht="25.5" x14ac:dyDescent="0.25">
      <c r="A284" s="38" t="s">
        <v>188</v>
      </c>
      <c r="B284" s="39">
        <v>2023</v>
      </c>
      <c r="C284" s="39">
        <v>6</v>
      </c>
      <c r="D284" s="40" t="s">
        <v>1881</v>
      </c>
      <c r="E284" s="39">
        <v>6</v>
      </c>
      <c r="F284" s="39">
        <v>5014</v>
      </c>
      <c r="G284" s="39">
        <v>11162</v>
      </c>
      <c r="H284" s="41">
        <v>45079</v>
      </c>
      <c r="I284" s="42">
        <v>1600</v>
      </c>
      <c r="J284" s="39" t="s">
        <v>1882</v>
      </c>
      <c r="K284" s="12" t="s">
        <v>1883</v>
      </c>
    </row>
    <row r="285" spans="1:11" ht="25.5" x14ac:dyDescent="0.25">
      <c r="A285" s="38" t="s">
        <v>188</v>
      </c>
      <c r="B285" s="39">
        <v>2023</v>
      </c>
      <c r="C285" s="39">
        <v>6</v>
      </c>
      <c r="D285" s="40" t="s">
        <v>2070</v>
      </c>
      <c r="E285" s="39">
        <v>6</v>
      </c>
      <c r="F285" s="39">
        <v>5015</v>
      </c>
      <c r="G285" s="39">
        <v>11253</v>
      </c>
      <c r="H285" s="41">
        <v>45079</v>
      </c>
      <c r="I285" s="42">
        <v>2500</v>
      </c>
      <c r="J285" s="39" t="s">
        <v>2071</v>
      </c>
      <c r="K285" s="12" t="s">
        <v>2072</v>
      </c>
    </row>
    <row r="286" spans="1:11" ht="38.25" x14ac:dyDescent="0.25">
      <c r="A286" s="17" t="s">
        <v>188</v>
      </c>
      <c r="B286" s="18">
        <v>2023</v>
      </c>
      <c r="C286" s="19">
        <v>6</v>
      </c>
      <c r="D286" s="18" t="s">
        <v>4208</v>
      </c>
      <c r="E286" s="19">
        <v>6</v>
      </c>
      <c r="F286" s="18">
        <v>5016</v>
      </c>
      <c r="G286" s="18">
        <v>11288</v>
      </c>
      <c r="H286" s="20">
        <v>45079</v>
      </c>
      <c r="I286" s="21">
        <v>1600</v>
      </c>
      <c r="J286" s="18" t="s">
        <v>4209</v>
      </c>
      <c r="K286" s="22" t="s">
        <v>4210</v>
      </c>
    </row>
    <row r="287" spans="1:11" ht="25.5" x14ac:dyDescent="0.25">
      <c r="A287" s="17" t="s">
        <v>188</v>
      </c>
      <c r="B287" s="18">
        <v>2023</v>
      </c>
      <c r="C287" s="19">
        <v>6</v>
      </c>
      <c r="D287" s="18" t="s">
        <v>5521</v>
      </c>
      <c r="E287" s="19">
        <v>6</v>
      </c>
      <c r="F287" s="18">
        <v>5017</v>
      </c>
      <c r="G287" s="18">
        <v>11172</v>
      </c>
      <c r="H287" s="20">
        <v>45079</v>
      </c>
      <c r="I287" s="21">
        <v>34500</v>
      </c>
      <c r="J287" s="18" t="s">
        <v>5522</v>
      </c>
      <c r="K287" s="22" t="s">
        <v>5523</v>
      </c>
    </row>
    <row r="288" spans="1:11" x14ac:dyDescent="0.25">
      <c r="A288" s="38" t="s">
        <v>188</v>
      </c>
      <c r="B288" s="39">
        <v>2023</v>
      </c>
      <c r="C288" s="39">
        <v>6</v>
      </c>
      <c r="D288" s="40" t="s">
        <v>2457</v>
      </c>
      <c r="E288" s="39">
        <v>6</v>
      </c>
      <c r="F288" s="39">
        <v>5018</v>
      </c>
      <c r="G288" s="39">
        <v>11254</v>
      </c>
      <c r="H288" s="41">
        <v>45079</v>
      </c>
      <c r="I288" s="42">
        <v>5000</v>
      </c>
      <c r="J288" s="39" t="s">
        <v>2458</v>
      </c>
      <c r="K288" s="12" t="s">
        <v>2459</v>
      </c>
    </row>
    <row r="289" spans="1:11" ht="25.5" x14ac:dyDescent="0.25">
      <c r="A289" s="17" t="s">
        <v>188</v>
      </c>
      <c r="B289" s="18">
        <v>2023</v>
      </c>
      <c r="C289" s="19">
        <v>6</v>
      </c>
      <c r="D289" s="18" t="s">
        <v>3372</v>
      </c>
      <c r="E289" s="19">
        <v>6</v>
      </c>
      <c r="F289" s="18">
        <v>5019</v>
      </c>
      <c r="G289" s="18">
        <v>11255</v>
      </c>
      <c r="H289" s="20">
        <v>45079</v>
      </c>
      <c r="I289" s="21">
        <v>12000</v>
      </c>
      <c r="J289" s="18" t="s">
        <v>3373</v>
      </c>
      <c r="K289" s="22" t="s">
        <v>3374</v>
      </c>
    </row>
    <row r="290" spans="1:11" ht="25.5" x14ac:dyDescent="0.25">
      <c r="A290" s="17" t="s">
        <v>188</v>
      </c>
      <c r="B290" s="18">
        <v>2023</v>
      </c>
      <c r="C290" s="19">
        <v>6</v>
      </c>
      <c r="D290" s="18" t="s">
        <v>4872</v>
      </c>
      <c r="E290" s="19">
        <v>6</v>
      </c>
      <c r="F290" s="18">
        <v>5020</v>
      </c>
      <c r="G290" s="18">
        <v>11165</v>
      </c>
      <c r="H290" s="20">
        <v>45079</v>
      </c>
      <c r="I290" s="21">
        <v>1600</v>
      </c>
      <c r="J290" s="18" t="s">
        <v>4873</v>
      </c>
      <c r="K290" s="22" t="s">
        <v>4874</v>
      </c>
    </row>
    <row r="291" spans="1:11" ht="25.5" x14ac:dyDescent="0.25">
      <c r="A291" s="17" t="s">
        <v>188</v>
      </c>
      <c r="B291" s="18">
        <v>2023</v>
      </c>
      <c r="C291" s="19">
        <v>6</v>
      </c>
      <c r="D291" s="18" t="s">
        <v>345</v>
      </c>
      <c r="E291" s="19">
        <v>6</v>
      </c>
      <c r="F291" s="18">
        <v>5021</v>
      </c>
      <c r="G291" s="18">
        <v>11166</v>
      </c>
      <c r="H291" s="20">
        <v>45079</v>
      </c>
      <c r="I291" s="21">
        <v>1600</v>
      </c>
      <c r="J291" s="18" t="s">
        <v>346</v>
      </c>
      <c r="K291" s="22" t="s">
        <v>347</v>
      </c>
    </row>
    <row r="292" spans="1:11" ht="25.5" x14ac:dyDescent="0.25">
      <c r="A292" s="38" t="s">
        <v>188</v>
      </c>
      <c r="B292" s="39">
        <v>2023</v>
      </c>
      <c r="C292" s="39">
        <v>6</v>
      </c>
      <c r="D292" s="40" t="s">
        <v>294</v>
      </c>
      <c r="E292" s="39">
        <v>6</v>
      </c>
      <c r="F292" s="39">
        <v>5022</v>
      </c>
      <c r="G292" s="39">
        <v>11167</v>
      </c>
      <c r="H292" s="41">
        <v>45079</v>
      </c>
      <c r="I292" s="42">
        <v>1600</v>
      </c>
      <c r="J292" s="39" t="s">
        <v>295</v>
      </c>
      <c r="K292" s="12" t="s">
        <v>296</v>
      </c>
    </row>
    <row r="293" spans="1:11" ht="25.5" x14ac:dyDescent="0.25">
      <c r="A293" s="38" t="s">
        <v>188</v>
      </c>
      <c r="B293" s="39">
        <v>2023</v>
      </c>
      <c r="C293" s="39">
        <v>6</v>
      </c>
      <c r="D293" s="40" t="s">
        <v>1776</v>
      </c>
      <c r="E293" s="39">
        <v>6</v>
      </c>
      <c r="F293" s="39">
        <v>5023</v>
      </c>
      <c r="G293" s="39">
        <v>11324</v>
      </c>
      <c r="H293" s="41">
        <v>45079</v>
      </c>
      <c r="I293" s="42">
        <v>3200</v>
      </c>
      <c r="J293" s="39" t="s">
        <v>1777</v>
      </c>
      <c r="K293" s="12" t="s">
        <v>1778</v>
      </c>
    </row>
    <row r="294" spans="1:11" ht="25.5" x14ac:dyDescent="0.25">
      <c r="A294" s="17" t="s">
        <v>188</v>
      </c>
      <c r="B294" s="18">
        <v>2023</v>
      </c>
      <c r="C294" s="19">
        <v>6</v>
      </c>
      <c r="D294" s="18" t="s">
        <v>3576</v>
      </c>
      <c r="E294" s="19">
        <v>6</v>
      </c>
      <c r="F294" s="18">
        <v>5024</v>
      </c>
      <c r="G294" s="18">
        <v>11325</v>
      </c>
      <c r="H294" s="20">
        <v>45079</v>
      </c>
      <c r="I294" s="21">
        <v>3200</v>
      </c>
      <c r="J294" s="18" t="s">
        <v>3577</v>
      </c>
      <c r="K294" s="22" t="s">
        <v>3578</v>
      </c>
    </row>
    <row r="295" spans="1:11" ht="38.25" x14ac:dyDescent="0.25">
      <c r="A295" s="38" t="s">
        <v>188</v>
      </c>
      <c r="B295" s="39">
        <v>2023</v>
      </c>
      <c r="C295" s="39">
        <v>6</v>
      </c>
      <c r="D295" s="40" t="s">
        <v>2904</v>
      </c>
      <c r="E295" s="39">
        <v>6</v>
      </c>
      <c r="F295" s="39">
        <v>5025</v>
      </c>
      <c r="G295" s="39">
        <v>11326</v>
      </c>
      <c r="H295" s="41">
        <v>45079</v>
      </c>
      <c r="I295" s="42">
        <v>1600</v>
      </c>
      <c r="J295" s="39" t="s">
        <v>2905</v>
      </c>
      <c r="K295" s="12" t="s">
        <v>2906</v>
      </c>
    </row>
    <row r="296" spans="1:11" ht="38.25" x14ac:dyDescent="0.25">
      <c r="A296" s="38" t="s">
        <v>188</v>
      </c>
      <c r="B296" s="39">
        <v>2023</v>
      </c>
      <c r="C296" s="39">
        <v>6</v>
      </c>
      <c r="D296" s="40" t="s">
        <v>2580</v>
      </c>
      <c r="E296" s="39">
        <v>6</v>
      </c>
      <c r="F296" s="39">
        <v>5026</v>
      </c>
      <c r="G296" s="39">
        <v>11327</v>
      </c>
      <c r="H296" s="41">
        <v>45079</v>
      </c>
      <c r="I296" s="42">
        <v>1800</v>
      </c>
      <c r="J296" s="39" t="s">
        <v>2581</v>
      </c>
      <c r="K296" s="12" t="s">
        <v>2582</v>
      </c>
    </row>
    <row r="297" spans="1:11" ht="25.5" x14ac:dyDescent="0.25">
      <c r="A297" s="38" t="s">
        <v>188</v>
      </c>
      <c r="B297" s="39">
        <v>2023</v>
      </c>
      <c r="C297" s="39">
        <v>6</v>
      </c>
      <c r="D297" s="40" t="s">
        <v>1306</v>
      </c>
      <c r="E297" s="39">
        <v>6</v>
      </c>
      <c r="F297" s="39">
        <v>5027</v>
      </c>
      <c r="G297" s="39">
        <v>11351</v>
      </c>
      <c r="H297" s="41">
        <v>45079</v>
      </c>
      <c r="I297" s="42">
        <v>3200</v>
      </c>
      <c r="J297" s="39" t="s">
        <v>1307</v>
      </c>
      <c r="K297" s="12" t="s">
        <v>1308</v>
      </c>
    </row>
    <row r="298" spans="1:11" ht="38.25" x14ac:dyDescent="0.25">
      <c r="A298" s="38" t="s">
        <v>188</v>
      </c>
      <c r="B298" s="39">
        <v>2023</v>
      </c>
      <c r="C298" s="39">
        <v>6</v>
      </c>
      <c r="D298" s="40" t="s">
        <v>1863</v>
      </c>
      <c r="E298" s="39">
        <v>6</v>
      </c>
      <c r="F298" s="39">
        <v>5028</v>
      </c>
      <c r="G298" s="39">
        <v>11328</v>
      </c>
      <c r="H298" s="41">
        <v>45079</v>
      </c>
      <c r="I298" s="42">
        <v>1600</v>
      </c>
      <c r="J298" s="39" t="s">
        <v>1864</v>
      </c>
      <c r="K298" s="12" t="s">
        <v>1865</v>
      </c>
    </row>
    <row r="299" spans="1:11" ht="38.25" x14ac:dyDescent="0.25">
      <c r="A299" s="17" t="s">
        <v>188</v>
      </c>
      <c r="B299" s="18">
        <v>2023</v>
      </c>
      <c r="C299" s="19">
        <v>6</v>
      </c>
      <c r="D299" s="18" t="s">
        <v>3558</v>
      </c>
      <c r="E299" s="19">
        <v>6</v>
      </c>
      <c r="F299" s="18">
        <v>5029</v>
      </c>
      <c r="G299" s="18">
        <v>11329</v>
      </c>
      <c r="H299" s="20">
        <v>45079</v>
      </c>
      <c r="I299" s="21">
        <v>1600</v>
      </c>
      <c r="J299" s="18" t="s">
        <v>3559</v>
      </c>
      <c r="K299" s="22" t="s">
        <v>3560</v>
      </c>
    </row>
    <row r="300" spans="1:11" ht="25.5" x14ac:dyDescent="0.25">
      <c r="A300" s="38" t="s">
        <v>188</v>
      </c>
      <c r="B300" s="39">
        <v>2023</v>
      </c>
      <c r="C300" s="39">
        <v>6</v>
      </c>
      <c r="D300" s="40" t="s">
        <v>3117</v>
      </c>
      <c r="E300" s="39">
        <v>6</v>
      </c>
      <c r="F300" s="39">
        <v>5030</v>
      </c>
      <c r="G300" s="39">
        <v>11330</v>
      </c>
      <c r="H300" s="41">
        <v>45079</v>
      </c>
      <c r="I300" s="42">
        <v>5800</v>
      </c>
      <c r="J300" s="39" t="s">
        <v>3118</v>
      </c>
      <c r="K300" s="12" t="s">
        <v>3119</v>
      </c>
    </row>
    <row r="301" spans="1:11" ht="25.5" x14ac:dyDescent="0.25">
      <c r="A301" s="38" t="s">
        <v>188</v>
      </c>
      <c r="B301" s="39">
        <v>2023</v>
      </c>
      <c r="C301" s="39">
        <v>6</v>
      </c>
      <c r="D301" s="40" t="s">
        <v>837</v>
      </c>
      <c r="E301" s="39">
        <v>6</v>
      </c>
      <c r="F301" s="39">
        <v>5031</v>
      </c>
      <c r="G301" s="39">
        <v>11331</v>
      </c>
      <c r="H301" s="41">
        <v>45079</v>
      </c>
      <c r="I301" s="42">
        <v>5500</v>
      </c>
      <c r="J301" s="39" t="s">
        <v>838</v>
      </c>
      <c r="K301" s="12" t="s">
        <v>839</v>
      </c>
    </row>
    <row r="302" spans="1:11" ht="25.5" x14ac:dyDescent="0.25">
      <c r="A302" s="38" t="s">
        <v>188</v>
      </c>
      <c r="B302" s="39">
        <v>2023</v>
      </c>
      <c r="C302" s="39">
        <v>6</v>
      </c>
      <c r="D302" s="40" t="s">
        <v>1659</v>
      </c>
      <c r="E302" s="39">
        <v>6</v>
      </c>
      <c r="F302" s="39">
        <v>5032</v>
      </c>
      <c r="G302" s="39">
        <v>11590</v>
      </c>
      <c r="H302" s="41">
        <v>45079</v>
      </c>
      <c r="I302" s="42">
        <v>1800</v>
      </c>
      <c r="J302" s="39" t="s">
        <v>1660</v>
      </c>
      <c r="K302" s="12" t="s">
        <v>1661</v>
      </c>
    </row>
    <row r="303" spans="1:11" ht="38.25" x14ac:dyDescent="0.25">
      <c r="A303" s="38" t="s">
        <v>188</v>
      </c>
      <c r="B303" s="39">
        <v>2023</v>
      </c>
      <c r="C303" s="39">
        <v>6</v>
      </c>
      <c r="D303" s="40" t="s">
        <v>273</v>
      </c>
      <c r="E303" s="39">
        <v>6</v>
      </c>
      <c r="F303" s="39">
        <v>5033</v>
      </c>
      <c r="G303" s="39">
        <v>11289</v>
      </c>
      <c r="H303" s="41">
        <v>45079</v>
      </c>
      <c r="I303" s="42">
        <v>1600</v>
      </c>
      <c r="J303" s="39" t="s">
        <v>274</v>
      </c>
      <c r="K303" s="12" t="s">
        <v>275</v>
      </c>
    </row>
    <row r="304" spans="1:11" ht="38.25" x14ac:dyDescent="0.25">
      <c r="A304" s="38" t="s">
        <v>188</v>
      </c>
      <c r="B304" s="39">
        <v>2023</v>
      </c>
      <c r="C304" s="39">
        <v>6</v>
      </c>
      <c r="D304" s="40" t="s">
        <v>2775</v>
      </c>
      <c r="E304" s="39">
        <v>6</v>
      </c>
      <c r="F304" s="39">
        <v>5034</v>
      </c>
      <c r="G304" s="39">
        <v>11290</v>
      </c>
      <c r="H304" s="41">
        <v>45079</v>
      </c>
      <c r="I304" s="42">
        <v>1600</v>
      </c>
      <c r="J304" s="39" t="s">
        <v>2776</v>
      </c>
      <c r="K304" s="12" t="s">
        <v>2777</v>
      </c>
    </row>
    <row r="305" spans="1:11" ht="25.5" x14ac:dyDescent="0.25">
      <c r="A305" s="17" t="s">
        <v>188</v>
      </c>
      <c r="B305" s="18">
        <v>2023</v>
      </c>
      <c r="C305" s="19">
        <v>6</v>
      </c>
      <c r="D305" s="18" t="s">
        <v>5216</v>
      </c>
      <c r="E305" s="19">
        <v>6</v>
      </c>
      <c r="F305" s="18">
        <v>5035</v>
      </c>
      <c r="G305" s="18">
        <v>11256</v>
      </c>
      <c r="H305" s="20">
        <v>45079</v>
      </c>
      <c r="I305" s="21">
        <v>1600</v>
      </c>
      <c r="J305" s="18" t="s">
        <v>5217</v>
      </c>
      <c r="K305" s="22" t="s">
        <v>5218</v>
      </c>
    </row>
    <row r="306" spans="1:11" ht="25.5" x14ac:dyDescent="0.25">
      <c r="A306" s="38" t="s">
        <v>188</v>
      </c>
      <c r="B306" s="39">
        <v>2023</v>
      </c>
      <c r="C306" s="39">
        <v>6</v>
      </c>
      <c r="D306" s="40" t="s">
        <v>1318</v>
      </c>
      <c r="E306" s="39">
        <v>6</v>
      </c>
      <c r="F306" s="39">
        <v>5036</v>
      </c>
      <c r="G306" s="39">
        <v>11257</v>
      </c>
      <c r="H306" s="41">
        <v>45079</v>
      </c>
      <c r="I306" s="42">
        <v>3200</v>
      </c>
      <c r="J306" s="39" t="s">
        <v>1319</v>
      </c>
      <c r="K306" s="12" t="s">
        <v>1320</v>
      </c>
    </row>
    <row r="307" spans="1:11" ht="25.5" x14ac:dyDescent="0.25">
      <c r="A307" s="17" t="s">
        <v>188</v>
      </c>
      <c r="B307" s="18">
        <v>2023</v>
      </c>
      <c r="C307" s="19">
        <v>6</v>
      </c>
      <c r="D307" s="18" t="s">
        <v>5109</v>
      </c>
      <c r="E307" s="19">
        <v>6</v>
      </c>
      <c r="F307" s="18">
        <v>5037</v>
      </c>
      <c r="G307" s="18">
        <v>11258</v>
      </c>
      <c r="H307" s="20">
        <v>45079</v>
      </c>
      <c r="I307" s="21">
        <v>3200</v>
      </c>
      <c r="J307" s="18" t="s">
        <v>5110</v>
      </c>
      <c r="K307" s="22" t="s">
        <v>5111</v>
      </c>
    </row>
    <row r="308" spans="1:11" ht="25.5" x14ac:dyDescent="0.25">
      <c r="A308" s="17" t="s">
        <v>188</v>
      </c>
      <c r="B308" s="18">
        <v>2023</v>
      </c>
      <c r="C308" s="19">
        <v>6</v>
      </c>
      <c r="D308" s="18" t="s">
        <v>4325</v>
      </c>
      <c r="E308" s="19">
        <v>6</v>
      </c>
      <c r="F308" s="18">
        <v>5038</v>
      </c>
      <c r="G308" s="18">
        <v>11259</v>
      </c>
      <c r="H308" s="20">
        <v>45079</v>
      </c>
      <c r="I308" s="21">
        <v>1600</v>
      </c>
      <c r="J308" s="18" t="s">
        <v>4326</v>
      </c>
      <c r="K308" s="22" t="s">
        <v>4327</v>
      </c>
    </row>
    <row r="309" spans="1:11" ht="25.5" x14ac:dyDescent="0.25">
      <c r="A309" s="17" t="s">
        <v>188</v>
      </c>
      <c r="B309" s="18">
        <v>2023</v>
      </c>
      <c r="C309" s="19">
        <v>6</v>
      </c>
      <c r="D309" s="18" t="s">
        <v>4023</v>
      </c>
      <c r="E309" s="19">
        <v>6</v>
      </c>
      <c r="F309" s="18">
        <v>5039</v>
      </c>
      <c r="G309" s="18">
        <v>11260</v>
      </c>
      <c r="H309" s="20">
        <v>45079</v>
      </c>
      <c r="I309" s="21">
        <v>1800</v>
      </c>
      <c r="J309" s="18" t="s">
        <v>4024</v>
      </c>
      <c r="K309" s="22" t="s">
        <v>4025</v>
      </c>
    </row>
    <row r="310" spans="1:11" x14ac:dyDescent="0.25">
      <c r="A310" s="38" t="s">
        <v>188</v>
      </c>
      <c r="B310" s="39">
        <v>2023</v>
      </c>
      <c r="C310" s="39">
        <v>6</v>
      </c>
      <c r="D310" s="40" t="s">
        <v>1441</v>
      </c>
      <c r="E310" s="39">
        <v>6</v>
      </c>
      <c r="F310" s="39">
        <v>5040</v>
      </c>
      <c r="G310" s="39">
        <v>11261</v>
      </c>
      <c r="H310" s="41">
        <v>45079</v>
      </c>
      <c r="I310" s="42">
        <v>3200</v>
      </c>
      <c r="J310" s="39" t="s">
        <v>1442</v>
      </c>
      <c r="K310" s="12" t="s">
        <v>1443</v>
      </c>
    </row>
    <row r="311" spans="1:11" x14ac:dyDescent="0.25">
      <c r="A311" s="38" t="s">
        <v>188</v>
      </c>
      <c r="B311" s="39">
        <v>2023</v>
      </c>
      <c r="C311" s="39">
        <v>6</v>
      </c>
      <c r="D311" s="40" t="s">
        <v>1830</v>
      </c>
      <c r="E311" s="39">
        <v>6</v>
      </c>
      <c r="F311" s="39">
        <v>5041</v>
      </c>
      <c r="G311" s="39">
        <v>12363</v>
      </c>
      <c r="H311" s="41">
        <v>45079</v>
      </c>
      <c r="I311" s="42">
        <v>3200</v>
      </c>
      <c r="J311" s="39" t="s">
        <v>1831</v>
      </c>
      <c r="K311" s="12" t="s">
        <v>1832</v>
      </c>
    </row>
    <row r="312" spans="1:11" ht="25.5" x14ac:dyDescent="0.25">
      <c r="A312" s="38" t="s">
        <v>188</v>
      </c>
      <c r="B312" s="39">
        <v>2023</v>
      </c>
      <c r="C312" s="39">
        <v>6</v>
      </c>
      <c r="D312" s="40" t="s">
        <v>1447</v>
      </c>
      <c r="E312" s="39">
        <v>6</v>
      </c>
      <c r="F312" s="39">
        <v>5042</v>
      </c>
      <c r="G312" s="39">
        <v>12364</v>
      </c>
      <c r="H312" s="41">
        <v>45079</v>
      </c>
      <c r="I312" s="42">
        <v>1600</v>
      </c>
      <c r="J312" s="39" t="s">
        <v>1448</v>
      </c>
      <c r="K312" s="12" t="s">
        <v>1449</v>
      </c>
    </row>
    <row r="313" spans="1:11" ht="38.25" x14ac:dyDescent="0.25">
      <c r="A313" s="38" t="s">
        <v>188</v>
      </c>
      <c r="B313" s="39">
        <v>2023</v>
      </c>
      <c r="C313" s="39">
        <v>6</v>
      </c>
      <c r="D313" s="40" t="s">
        <v>2919</v>
      </c>
      <c r="E313" s="39">
        <v>6</v>
      </c>
      <c r="F313" s="39">
        <v>5043</v>
      </c>
      <c r="G313" s="39">
        <v>12214</v>
      </c>
      <c r="H313" s="41">
        <v>45079</v>
      </c>
      <c r="I313" s="42">
        <v>1800</v>
      </c>
      <c r="J313" s="39" t="s">
        <v>2920</v>
      </c>
      <c r="K313" s="12" t="s">
        <v>2921</v>
      </c>
    </row>
    <row r="314" spans="1:11" ht="38.25" x14ac:dyDescent="0.25">
      <c r="A314" s="38" t="s">
        <v>188</v>
      </c>
      <c r="B314" s="39">
        <v>2023</v>
      </c>
      <c r="C314" s="39">
        <v>6</v>
      </c>
      <c r="D314" s="40" t="s">
        <v>291</v>
      </c>
      <c r="E314" s="39">
        <v>6</v>
      </c>
      <c r="F314" s="39">
        <v>5049</v>
      </c>
      <c r="G314" s="39">
        <v>11291</v>
      </c>
      <c r="H314" s="41">
        <v>45079</v>
      </c>
      <c r="I314" s="42">
        <v>1600</v>
      </c>
      <c r="J314" s="39" t="s">
        <v>292</v>
      </c>
      <c r="K314" s="12" t="s">
        <v>293</v>
      </c>
    </row>
    <row r="315" spans="1:11" ht="25.5" x14ac:dyDescent="0.25">
      <c r="A315" s="38" t="s">
        <v>188</v>
      </c>
      <c r="B315" s="39">
        <v>2023</v>
      </c>
      <c r="C315" s="39">
        <v>6</v>
      </c>
      <c r="D315" s="40" t="s">
        <v>2667</v>
      </c>
      <c r="E315" s="39">
        <v>6</v>
      </c>
      <c r="F315" s="39">
        <v>5050</v>
      </c>
      <c r="G315" s="39">
        <v>11292</v>
      </c>
      <c r="H315" s="41">
        <v>45079</v>
      </c>
      <c r="I315" s="42">
        <v>30000</v>
      </c>
      <c r="J315" s="39" t="s">
        <v>2668</v>
      </c>
      <c r="K315" s="12" t="s">
        <v>2669</v>
      </c>
    </row>
    <row r="316" spans="1:11" ht="38.25" x14ac:dyDescent="0.25">
      <c r="A316" s="38" t="s">
        <v>188</v>
      </c>
      <c r="B316" s="39">
        <v>2023</v>
      </c>
      <c r="C316" s="39">
        <v>6</v>
      </c>
      <c r="D316" s="40" t="s">
        <v>297</v>
      </c>
      <c r="E316" s="39">
        <v>6</v>
      </c>
      <c r="F316" s="39">
        <v>5051</v>
      </c>
      <c r="G316" s="39">
        <v>11293</v>
      </c>
      <c r="H316" s="41">
        <v>45079</v>
      </c>
      <c r="I316" s="42">
        <v>1600</v>
      </c>
      <c r="J316" s="39" t="s">
        <v>298</v>
      </c>
      <c r="K316" s="12" t="s">
        <v>299</v>
      </c>
    </row>
    <row r="317" spans="1:11" ht="38.25" x14ac:dyDescent="0.25">
      <c r="A317" s="17" t="s">
        <v>188</v>
      </c>
      <c r="B317" s="18">
        <v>2023</v>
      </c>
      <c r="C317" s="19">
        <v>6</v>
      </c>
      <c r="D317" s="18" t="s">
        <v>3612</v>
      </c>
      <c r="E317" s="19">
        <v>6</v>
      </c>
      <c r="F317" s="18">
        <v>5052</v>
      </c>
      <c r="G317" s="18">
        <v>11294</v>
      </c>
      <c r="H317" s="20">
        <v>45079</v>
      </c>
      <c r="I317" s="21">
        <v>1800</v>
      </c>
      <c r="J317" s="18" t="s">
        <v>3613</v>
      </c>
      <c r="K317" s="22" t="s">
        <v>3614</v>
      </c>
    </row>
    <row r="318" spans="1:11" ht="25.5" x14ac:dyDescent="0.25">
      <c r="A318" s="17" t="s">
        <v>188</v>
      </c>
      <c r="B318" s="18">
        <v>2023</v>
      </c>
      <c r="C318" s="19">
        <v>6</v>
      </c>
      <c r="D318" s="18" t="s">
        <v>4689</v>
      </c>
      <c r="E318" s="19">
        <v>6</v>
      </c>
      <c r="F318" s="18">
        <v>5053</v>
      </c>
      <c r="G318" s="18">
        <v>11295</v>
      </c>
      <c r="H318" s="20">
        <v>45079</v>
      </c>
      <c r="I318" s="21">
        <v>3200</v>
      </c>
      <c r="J318" s="18" t="s">
        <v>4690</v>
      </c>
      <c r="K318" s="22" t="s">
        <v>4691</v>
      </c>
    </row>
    <row r="319" spans="1:11" ht="25.5" x14ac:dyDescent="0.25">
      <c r="A319" s="38" t="s">
        <v>188</v>
      </c>
      <c r="B319" s="39">
        <v>2023</v>
      </c>
      <c r="C319" s="39">
        <v>6</v>
      </c>
      <c r="D319" s="40" t="s">
        <v>957</v>
      </c>
      <c r="E319" s="39">
        <v>6</v>
      </c>
      <c r="F319" s="39">
        <v>5054</v>
      </c>
      <c r="G319" s="39">
        <v>11296</v>
      </c>
      <c r="H319" s="41">
        <v>45079</v>
      </c>
      <c r="I319" s="42">
        <v>3200</v>
      </c>
      <c r="J319" s="39" t="s">
        <v>958</v>
      </c>
      <c r="K319" s="12" t="s">
        <v>959</v>
      </c>
    </row>
    <row r="320" spans="1:11" ht="25.5" x14ac:dyDescent="0.25">
      <c r="A320" s="38" t="s">
        <v>188</v>
      </c>
      <c r="B320" s="39">
        <v>2023</v>
      </c>
      <c r="C320" s="39">
        <v>6</v>
      </c>
      <c r="D320" s="40" t="s">
        <v>942</v>
      </c>
      <c r="E320" s="39">
        <v>6</v>
      </c>
      <c r="F320" s="39">
        <v>5055</v>
      </c>
      <c r="G320" s="39">
        <v>11297</v>
      </c>
      <c r="H320" s="41">
        <v>45079</v>
      </c>
      <c r="I320" s="42">
        <v>3200</v>
      </c>
      <c r="J320" s="39" t="s">
        <v>943</v>
      </c>
      <c r="K320" s="12" t="s">
        <v>944</v>
      </c>
    </row>
    <row r="321" spans="1:11" ht="38.25" x14ac:dyDescent="0.25">
      <c r="A321" s="38" t="s">
        <v>188</v>
      </c>
      <c r="B321" s="39">
        <v>2023</v>
      </c>
      <c r="C321" s="39">
        <v>6</v>
      </c>
      <c r="D321" s="40" t="s">
        <v>1223</v>
      </c>
      <c r="E321" s="39">
        <v>6</v>
      </c>
      <c r="F321" s="39">
        <v>5056</v>
      </c>
      <c r="G321" s="39">
        <v>11298</v>
      </c>
      <c r="H321" s="41">
        <v>45079</v>
      </c>
      <c r="I321" s="42">
        <v>1600</v>
      </c>
      <c r="J321" s="39" t="s">
        <v>1224</v>
      </c>
      <c r="K321" s="12" t="s">
        <v>1225</v>
      </c>
    </row>
    <row r="322" spans="1:11" ht="38.25" x14ac:dyDescent="0.25">
      <c r="A322" s="38" t="s">
        <v>188</v>
      </c>
      <c r="B322" s="39">
        <v>2023</v>
      </c>
      <c r="C322" s="39">
        <v>6</v>
      </c>
      <c r="D322" s="40" t="s">
        <v>2436</v>
      </c>
      <c r="E322" s="39">
        <v>6</v>
      </c>
      <c r="F322" s="39">
        <v>5057</v>
      </c>
      <c r="G322" s="39">
        <v>11299</v>
      </c>
      <c r="H322" s="41">
        <v>45079</v>
      </c>
      <c r="I322" s="42">
        <v>1600</v>
      </c>
      <c r="J322" s="39" t="s">
        <v>2437</v>
      </c>
      <c r="K322" s="12" t="s">
        <v>2438</v>
      </c>
    </row>
    <row r="323" spans="1:11" ht="38.25" x14ac:dyDescent="0.25">
      <c r="A323" s="38" t="s">
        <v>188</v>
      </c>
      <c r="B323" s="39">
        <v>2023</v>
      </c>
      <c r="C323" s="39">
        <v>6</v>
      </c>
      <c r="D323" s="40" t="s">
        <v>981</v>
      </c>
      <c r="E323" s="39">
        <v>6</v>
      </c>
      <c r="F323" s="39">
        <v>5058</v>
      </c>
      <c r="G323" s="39">
        <v>11300</v>
      </c>
      <c r="H323" s="41">
        <v>45079</v>
      </c>
      <c r="I323" s="42">
        <v>1800</v>
      </c>
      <c r="J323" s="39" t="s">
        <v>982</v>
      </c>
      <c r="K323" s="12" t="s">
        <v>983</v>
      </c>
    </row>
    <row r="324" spans="1:11" x14ac:dyDescent="0.25">
      <c r="A324" s="17" t="s">
        <v>188</v>
      </c>
      <c r="B324" s="18">
        <v>2023</v>
      </c>
      <c r="C324" s="19">
        <v>6</v>
      </c>
      <c r="D324" s="18" t="s">
        <v>4385</v>
      </c>
      <c r="E324" s="19">
        <v>6</v>
      </c>
      <c r="F324" s="18">
        <v>5059</v>
      </c>
      <c r="G324" s="18">
        <v>11501</v>
      </c>
      <c r="H324" s="20">
        <v>45079</v>
      </c>
      <c r="I324" s="21">
        <v>8000</v>
      </c>
      <c r="J324" s="18" t="s">
        <v>4386</v>
      </c>
      <c r="K324" s="22" t="s">
        <v>4387</v>
      </c>
    </row>
    <row r="325" spans="1:11" x14ac:dyDescent="0.25">
      <c r="A325" s="38" t="s">
        <v>188</v>
      </c>
      <c r="B325" s="39">
        <v>2023</v>
      </c>
      <c r="C325" s="39">
        <v>6</v>
      </c>
      <c r="D325" s="40" t="s">
        <v>3105</v>
      </c>
      <c r="E325" s="39">
        <v>6</v>
      </c>
      <c r="F325" s="39">
        <v>5060</v>
      </c>
      <c r="G325" s="39">
        <v>11500</v>
      </c>
      <c r="H325" s="41">
        <v>45079</v>
      </c>
      <c r="I325" s="42">
        <v>8000</v>
      </c>
      <c r="J325" s="39" t="s">
        <v>3106</v>
      </c>
      <c r="K325" s="12" t="s">
        <v>3107</v>
      </c>
    </row>
    <row r="326" spans="1:11" x14ac:dyDescent="0.25">
      <c r="A326" s="17" t="s">
        <v>188</v>
      </c>
      <c r="B326" s="18">
        <v>2023</v>
      </c>
      <c r="C326" s="19">
        <v>6</v>
      </c>
      <c r="D326" s="18" t="s">
        <v>3975</v>
      </c>
      <c r="E326" s="19">
        <v>6</v>
      </c>
      <c r="F326" s="18">
        <v>5061</v>
      </c>
      <c r="G326" s="18">
        <v>11499</v>
      </c>
      <c r="H326" s="20">
        <v>45079</v>
      </c>
      <c r="I326" s="21">
        <v>8000</v>
      </c>
      <c r="J326" s="18" t="s">
        <v>3976</v>
      </c>
      <c r="K326" s="22" t="s">
        <v>3977</v>
      </c>
    </row>
    <row r="327" spans="1:11" ht="25.5" x14ac:dyDescent="0.25">
      <c r="A327" s="17" t="s">
        <v>188</v>
      </c>
      <c r="B327" s="18">
        <v>2023</v>
      </c>
      <c r="C327" s="19">
        <v>6</v>
      </c>
      <c r="D327" s="18" t="s">
        <v>5007</v>
      </c>
      <c r="E327" s="19">
        <v>6</v>
      </c>
      <c r="F327" s="18">
        <v>5062</v>
      </c>
      <c r="G327" s="18">
        <v>11469</v>
      </c>
      <c r="H327" s="20">
        <v>45079</v>
      </c>
      <c r="I327" s="21">
        <v>1800</v>
      </c>
      <c r="J327" s="18" t="s">
        <v>5008</v>
      </c>
      <c r="K327" s="22" t="s">
        <v>5009</v>
      </c>
    </row>
    <row r="328" spans="1:11" x14ac:dyDescent="0.25">
      <c r="A328" s="38" t="s">
        <v>188</v>
      </c>
      <c r="B328" s="39">
        <v>2023</v>
      </c>
      <c r="C328" s="39">
        <v>6</v>
      </c>
      <c r="D328" s="40" t="s">
        <v>1965</v>
      </c>
      <c r="E328" s="39">
        <v>6</v>
      </c>
      <c r="F328" s="39">
        <v>5063</v>
      </c>
      <c r="G328" s="39">
        <v>11522</v>
      </c>
      <c r="H328" s="41">
        <v>45079</v>
      </c>
      <c r="I328" s="42">
        <v>7000</v>
      </c>
      <c r="J328" s="39" t="s">
        <v>1966</v>
      </c>
      <c r="K328" s="12" t="s">
        <v>1967</v>
      </c>
    </row>
    <row r="329" spans="1:11" ht="38.25" x14ac:dyDescent="0.25">
      <c r="A329" s="38" t="s">
        <v>188</v>
      </c>
      <c r="B329" s="39">
        <v>2023</v>
      </c>
      <c r="C329" s="39">
        <v>6</v>
      </c>
      <c r="D329" s="40" t="s">
        <v>246</v>
      </c>
      <c r="E329" s="39">
        <v>6</v>
      </c>
      <c r="F329" s="39">
        <v>5064</v>
      </c>
      <c r="G329" s="39">
        <v>11742</v>
      </c>
      <c r="H329" s="41">
        <v>45079</v>
      </c>
      <c r="I329" s="42">
        <v>3200</v>
      </c>
      <c r="J329" s="39" t="s">
        <v>247</v>
      </c>
      <c r="K329" s="12" t="s">
        <v>248</v>
      </c>
    </row>
    <row r="330" spans="1:11" ht="38.25" x14ac:dyDescent="0.25">
      <c r="A330" s="17" t="s">
        <v>188</v>
      </c>
      <c r="B330" s="18">
        <v>2023</v>
      </c>
      <c r="C330" s="19">
        <v>6</v>
      </c>
      <c r="D330" s="18" t="s">
        <v>5004</v>
      </c>
      <c r="E330" s="19">
        <v>6</v>
      </c>
      <c r="F330" s="18">
        <v>5065</v>
      </c>
      <c r="G330" s="18">
        <v>11743</v>
      </c>
      <c r="H330" s="20">
        <v>45079</v>
      </c>
      <c r="I330" s="21">
        <v>1600</v>
      </c>
      <c r="J330" s="18" t="s">
        <v>5005</v>
      </c>
      <c r="K330" s="22" t="s">
        <v>5006</v>
      </c>
    </row>
    <row r="331" spans="1:11" ht="25.5" x14ac:dyDescent="0.25">
      <c r="A331" s="38" t="s">
        <v>188</v>
      </c>
      <c r="B331" s="39">
        <v>2023</v>
      </c>
      <c r="C331" s="39">
        <v>6</v>
      </c>
      <c r="D331" s="40" t="s">
        <v>3213</v>
      </c>
      <c r="E331" s="39">
        <v>6</v>
      </c>
      <c r="F331" s="39">
        <v>5066</v>
      </c>
      <c r="G331" s="39">
        <v>11391</v>
      </c>
      <c r="H331" s="41">
        <v>45079</v>
      </c>
      <c r="I331" s="42">
        <v>15000</v>
      </c>
      <c r="J331" s="39" t="s">
        <v>3214</v>
      </c>
      <c r="K331" s="12" t="s">
        <v>3215</v>
      </c>
    </row>
    <row r="332" spans="1:11" ht="25.5" x14ac:dyDescent="0.25">
      <c r="A332" s="17" t="s">
        <v>188</v>
      </c>
      <c r="B332" s="18">
        <v>2023</v>
      </c>
      <c r="C332" s="19">
        <v>6</v>
      </c>
      <c r="D332" s="18" t="s">
        <v>4653</v>
      </c>
      <c r="E332" s="19">
        <v>6</v>
      </c>
      <c r="F332" s="18">
        <v>5067</v>
      </c>
      <c r="G332" s="18">
        <v>11392</v>
      </c>
      <c r="H332" s="20">
        <v>45079</v>
      </c>
      <c r="I332" s="21">
        <v>3000</v>
      </c>
      <c r="J332" s="18" t="s">
        <v>4654</v>
      </c>
      <c r="K332" s="22" t="s">
        <v>4655</v>
      </c>
    </row>
    <row r="333" spans="1:11" ht="25.5" x14ac:dyDescent="0.25">
      <c r="A333" s="17" t="s">
        <v>188</v>
      </c>
      <c r="B333" s="18">
        <v>2023</v>
      </c>
      <c r="C333" s="19">
        <v>6</v>
      </c>
      <c r="D333" s="18" t="s">
        <v>3999</v>
      </c>
      <c r="E333" s="19">
        <v>6</v>
      </c>
      <c r="F333" s="18">
        <v>5068</v>
      </c>
      <c r="G333" s="18">
        <v>11393</v>
      </c>
      <c r="H333" s="20">
        <v>45079</v>
      </c>
      <c r="I333" s="21">
        <v>2500</v>
      </c>
      <c r="J333" s="18" t="s">
        <v>4000</v>
      </c>
      <c r="K333" s="22" t="s">
        <v>4001</v>
      </c>
    </row>
    <row r="334" spans="1:11" ht="25.5" x14ac:dyDescent="0.25">
      <c r="A334" s="38" t="s">
        <v>188</v>
      </c>
      <c r="B334" s="39">
        <v>2023</v>
      </c>
      <c r="C334" s="39">
        <v>6</v>
      </c>
      <c r="D334" s="40" t="s">
        <v>2955</v>
      </c>
      <c r="E334" s="39">
        <v>6</v>
      </c>
      <c r="F334" s="39">
        <v>5069</v>
      </c>
      <c r="G334" s="39">
        <v>11394</v>
      </c>
      <c r="H334" s="41">
        <v>45079</v>
      </c>
      <c r="I334" s="42">
        <v>5200</v>
      </c>
      <c r="J334" s="39" t="s">
        <v>2956</v>
      </c>
      <c r="K334" s="12" t="s">
        <v>2957</v>
      </c>
    </row>
    <row r="335" spans="1:11" ht="25.5" x14ac:dyDescent="0.25">
      <c r="A335" s="17" t="s">
        <v>188</v>
      </c>
      <c r="B335" s="18">
        <v>2023</v>
      </c>
      <c r="C335" s="19">
        <v>6</v>
      </c>
      <c r="D335" s="18" t="s">
        <v>4082</v>
      </c>
      <c r="E335" s="19">
        <v>6</v>
      </c>
      <c r="F335" s="18">
        <v>5070</v>
      </c>
      <c r="G335" s="18">
        <v>11418</v>
      </c>
      <c r="H335" s="20">
        <v>45079</v>
      </c>
      <c r="I335" s="21">
        <v>8000</v>
      </c>
      <c r="J335" s="18" t="s">
        <v>4083</v>
      </c>
      <c r="K335" s="22" t="s">
        <v>4084</v>
      </c>
    </row>
    <row r="336" spans="1:11" ht="25.5" x14ac:dyDescent="0.25">
      <c r="A336" s="17" t="s">
        <v>188</v>
      </c>
      <c r="B336" s="18">
        <v>2023</v>
      </c>
      <c r="C336" s="19">
        <v>6</v>
      </c>
      <c r="D336" s="18" t="s">
        <v>4659</v>
      </c>
      <c r="E336" s="19">
        <v>6</v>
      </c>
      <c r="F336" s="18">
        <v>5071</v>
      </c>
      <c r="G336" s="18">
        <v>11591</v>
      </c>
      <c r="H336" s="20">
        <v>45079</v>
      </c>
      <c r="I336" s="21">
        <v>1600</v>
      </c>
      <c r="J336" s="18" t="s">
        <v>4660</v>
      </c>
      <c r="K336" s="22" t="s">
        <v>4661</v>
      </c>
    </row>
    <row r="337" spans="1:11" ht="25.5" x14ac:dyDescent="0.25">
      <c r="A337" s="17" t="s">
        <v>188</v>
      </c>
      <c r="B337" s="18">
        <v>2023</v>
      </c>
      <c r="C337" s="19">
        <v>6</v>
      </c>
      <c r="D337" s="18" t="s">
        <v>4415</v>
      </c>
      <c r="E337" s="19">
        <v>6</v>
      </c>
      <c r="F337" s="18">
        <v>5072</v>
      </c>
      <c r="G337" s="18">
        <v>11592</v>
      </c>
      <c r="H337" s="20">
        <v>45079</v>
      </c>
      <c r="I337" s="21">
        <v>1600</v>
      </c>
      <c r="J337" s="18" t="s">
        <v>4416</v>
      </c>
      <c r="K337" s="22" t="s">
        <v>4417</v>
      </c>
    </row>
    <row r="338" spans="1:11" ht="25.5" x14ac:dyDescent="0.25">
      <c r="A338" s="17" t="s">
        <v>188</v>
      </c>
      <c r="B338" s="18">
        <v>2023</v>
      </c>
      <c r="C338" s="19">
        <v>6</v>
      </c>
      <c r="D338" s="18" t="s">
        <v>4851</v>
      </c>
      <c r="E338" s="19">
        <v>6</v>
      </c>
      <c r="F338" s="18">
        <v>5073</v>
      </c>
      <c r="G338" s="18">
        <v>11593</v>
      </c>
      <c r="H338" s="20">
        <v>45079</v>
      </c>
      <c r="I338" s="21">
        <v>1600</v>
      </c>
      <c r="J338" s="18" t="s">
        <v>4852</v>
      </c>
      <c r="K338" s="22" t="s">
        <v>4853</v>
      </c>
    </row>
    <row r="339" spans="1:11" ht="25.5" x14ac:dyDescent="0.25">
      <c r="A339" s="38" t="s">
        <v>188</v>
      </c>
      <c r="B339" s="39">
        <v>2023</v>
      </c>
      <c r="C339" s="39">
        <v>6</v>
      </c>
      <c r="D339" s="40" t="s">
        <v>252</v>
      </c>
      <c r="E339" s="39">
        <v>6</v>
      </c>
      <c r="F339" s="39">
        <v>5074</v>
      </c>
      <c r="G339" s="39">
        <v>11594</v>
      </c>
      <c r="H339" s="41">
        <v>45079</v>
      </c>
      <c r="I339" s="42">
        <v>1600</v>
      </c>
      <c r="J339" s="39" t="s">
        <v>253</v>
      </c>
      <c r="K339" s="12" t="s">
        <v>254</v>
      </c>
    </row>
    <row r="340" spans="1:11" ht="25.5" x14ac:dyDescent="0.25">
      <c r="A340" s="17" t="s">
        <v>188</v>
      </c>
      <c r="B340" s="18">
        <v>2023</v>
      </c>
      <c r="C340" s="19">
        <v>6</v>
      </c>
      <c r="D340" s="18" t="s">
        <v>3633</v>
      </c>
      <c r="E340" s="19">
        <v>6</v>
      </c>
      <c r="F340" s="18">
        <v>5075</v>
      </c>
      <c r="G340" s="18">
        <v>11523</v>
      </c>
      <c r="H340" s="20">
        <v>45079</v>
      </c>
      <c r="I340" s="21">
        <v>3200</v>
      </c>
      <c r="J340" s="18" t="s">
        <v>3634</v>
      </c>
      <c r="K340" s="22" t="s">
        <v>3635</v>
      </c>
    </row>
    <row r="341" spans="1:11" ht="25.5" x14ac:dyDescent="0.25">
      <c r="A341" s="17" t="s">
        <v>188</v>
      </c>
      <c r="B341" s="18">
        <v>2023</v>
      </c>
      <c r="C341" s="19">
        <v>6</v>
      </c>
      <c r="D341" s="18" t="s">
        <v>3294</v>
      </c>
      <c r="E341" s="19">
        <v>6</v>
      </c>
      <c r="F341" s="18">
        <v>5076</v>
      </c>
      <c r="G341" s="18">
        <v>11524</v>
      </c>
      <c r="H341" s="20">
        <v>45079</v>
      </c>
      <c r="I341" s="21">
        <v>3200</v>
      </c>
      <c r="J341" s="18" t="s">
        <v>3295</v>
      </c>
      <c r="K341" s="22" t="s">
        <v>3296</v>
      </c>
    </row>
    <row r="342" spans="1:11" ht="25.5" x14ac:dyDescent="0.25">
      <c r="A342" s="17" t="s">
        <v>188</v>
      </c>
      <c r="B342" s="18">
        <v>2023</v>
      </c>
      <c r="C342" s="19">
        <v>6</v>
      </c>
      <c r="D342" s="18" t="s">
        <v>5321</v>
      </c>
      <c r="E342" s="19">
        <v>6</v>
      </c>
      <c r="F342" s="18">
        <v>5077</v>
      </c>
      <c r="G342" s="18">
        <v>11595</v>
      </c>
      <c r="H342" s="20">
        <v>45079</v>
      </c>
      <c r="I342" s="21">
        <v>1600</v>
      </c>
      <c r="J342" s="18" t="s">
        <v>5322</v>
      </c>
      <c r="K342" s="22" t="s">
        <v>5323</v>
      </c>
    </row>
    <row r="343" spans="1:11" ht="25.5" x14ac:dyDescent="0.25">
      <c r="A343" s="38" t="s">
        <v>188</v>
      </c>
      <c r="B343" s="39">
        <v>2023</v>
      </c>
      <c r="C343" s="39">
        <v>6</v>
      </c>
      <c r="D343" s="40" t="s">
        <v>1707</v>
      </c>
      <c r="E343" s="39">
        <v>6</v>
      </c>
      <c r="F343" s="39">
        <v>5078</v>
      </c>
      <c r="G343" s="39">
        <v>11525</v>
      </c>
      <c r="H343" s="41">
        <v>45079</v>
      </c>
      <c r="I343" s="42">
        <v>1600</v>
      </c>
      <c r="J343" s="39" t="s">
        <v>1708</v>
      </c>
      <c r="K343" s="12" t="s">
        <v>1709</v>
      </c>
    </row>
    <row r="344" spans="1:11" ht="25.5" x14ac:dyDescent="0.25">
      <c r="A344" s="17" t="s">
        <v>188</v>
      </c>
      <c r="B344" s="18">
        <v>2023</v>
      </c>
      <c r="C344" s="19">
        <v>6</v>
      </c>
      <c r="D344" s="18" t="s">
        <v>3381</v>
      </c>
      <c r="E344" s="19">
        <v>6</v>
      </c>
      <c r="F344" s="18">
        <v>5079</v>
      </c>
      <c r="G344" s="18">
        <v>11526</v>
      </c>
      <c r="H344" s="20">
        <v>45079</v>
      </c>
      <c r="I344" s="21">
        <v>3200</v>
      </c>
      <c r="J344" s="18" t="s">
        <v>3382</v>
      </c>
      <c r="K344" s="22" t="s">
        <v>3383</v>
      </c>
    </row>
    <row r="345" spans="1:11" ht="25.5" x14ac:dyDescent="0.25">
      <c r="A345" s="38" t="s">
        <v>188</v>
      </c>
      <c r="B345" s="39">
        <v>2023</v>
      </c>
      <c r="C345" s="39">
        <v>6</v>
      </c>
      <c r="D345" s="40" t="s">
        <v>1974</v>
      </c>
      <c r="E345" s="39">
        <v>6</v>
      </c>
      <c r="F345" s="39">
        <v>5080</v>
      </c>
      <c r="G345" s="39">
        <v>11527</v>
      </c>
      <c r="H345" s="41">
        <v>45079</v>
      </c>
      <c r="I345" s="42">
        <v>2000</v>
      </c>
      <c r="J345" s="39" t="s">
        <v>1975</v>
      </c>
      <c r="K345" s="12" t="s">
        <v>1976</v>
      </c>
    </row>
    <row r="346" spans="1:11" ht="25.5" x14ac:dyDescent="0.25">
      <c r="A346" s="38" t="s">
        <v>188</v>
      </c>
      <c r="B346" s="39">
        <v>2023</v>
      </c>
      <c r="C346" s="39">
        <v>6</v>
      </c>
      <c r="D346" s="40" t="s">
        <v>1411</v>
      </c>
      <c r="E346" s="39">
        <v>6</v>
      </c>
      <c r="F346" s="39">
        <v>5081</v>
      </c>
      <c r="G346" s="39">
        <v>11528</v>
      </c>
      <c r="H346" s="41">
        <v>45079</v>
      </c>
      <c r="I346" s="42">
        <v>2000</v>
      </c>
      <c r="J346" s="39" t="s">
        <v>1412</v>
      </c>
      <c r="K346" s="12" t="s">
        <v>1413</v>
      </c>
    </row>
    <row r="347" spans="1:11" ht="25.5" x14ac:dyDescent="0.25">
      <c r="A347" s="38" t="s">
        <v>188</v>
      </c>
      <c r="B347" s="39">
        <v>2023</v>
      </c>
      <c r="C347" s="39">
        <v>6</v>
      </c>
      <c r="D347" s="40" t="s">
        <v>3126</v>
      </c>
      <c r="E347" s="39">
        <v>6</v>
      </c>
      <c r="F347" s="39">
        <v>5082</v>
      </c>
      <c r="G347" s="39">
        <v>11529</v>
      </c>
      <c r="H347" s="41">
        <v>45079</v>
      </c>
      <c r="I347" s="42">
        <v>1800</v>
      </c>
      <c r="J347" s="39" t="s">
        <v>3127</v>
      </c>
      <c r="K347" s="12" t="s">
        <v>3128</v>
      </c>
    </row>
    <row r="348" spans="1:11" ht="25.5" x14ac:dyDescent="0.25">
      <c r="A348" s="38" t="s">
        <v>188</v>
      </c>
      <c r="B348" s="39">
        <v>2023</v>
      </c>
      <c r="C348" s="39">
        <v>6</v>
      </c>
      <c r="D348" s="40" t="s">
        <v>498</v>
      </c>
      <c r="E348" s="39">
        <v>6</v>
      </c>
      <c r="F348" s="39">
        <v>5083</v>
      </c>
      <c r="G348" s="39">
        <v>11530</v>
      </c>
      <c r="H348" s="41">
        <v>45079</v>
      </c>
      <c r="I348" s="42">
        <v>1600</v>
      </c>
      <c r="J348" s="39" t="s">
        <v>499</v>
      </c>
      <c r="K348" s="12" t="s">
        <v>500</v>
      </c>
    </row>
    <row r="349" spans="1:11" ht="25.5" x14ac:dyDescent="0.25">
      <c r="A349" s="38" t="s">
        <v>188</v>
      </c>
      <c r="B349" s="39">
        <v>2023</v>
      </c>
      <c r="C349" s="39">
        <v>6</v>
      </c>
      <c r="D349" s="40" t="s">
        <v>2838</v>
      </c>
      <c r="E349" s="39">
        <v>6</v>
      </c>
      <c r="F349" s="39">
        <v>5085</v>
      </c>
      <c r="G349" s="39">
        <v>11596</v>
      </c>
      <c r="H349" s="41">
        <v>45079</v>
      </c>
      <c r="I349" s="42">
        <v>1800</v>
      </c>
      <c r="J349" s="39" t="s">
        <v>2839</v>
      </c>
      <c r="K349" s="12" t="s">
        <v>2840</v>
      </c>
    </row>
    <row r="350" spans="1:11" ht="38.25" x14ac:dyDescent="0.25">
      <c r="A350" s="17" t="s">
        <v>188</v>
      </c>
      <c r="B350" s="18">
        <v>2023</v>
      </c>
      <c r="C350" s="19">
        <v>6</v>
      </c>
      <c r="D350" s="18" t="s">
        <v>3519</v>
      </c>
      <c r="E350" s="19">
        <v>6</v>
      </c>
      <c r="F350" s="18">
        <v>5086</v>
      </c>
      <c r="G350" s="18">
        <v>13056</v>
      </c>
      <c r="H350" s="20">
        <v>45082</v>
      </c>
      <c r="I350" s="21">
        <v>4000</v>
      </c>
      <c r="J350" s="18" t="s">
        <v>3520</v>
      </c>
      <c r="K350" s="22" t="s">
        <v>3521</v>
      </c>
    </row>
    <row r="351" spans="1:11" x14ac:dyDescent="0.25">
      <c r="A351" s="17" t="s">
        <v>188</v>
      </c>
      <c r="B351" s="18">
        <v>2023</v>
      </c>
      <c r="C351" s="19">
        <v>6</v>
      </c>
      <c r="D351" s="18" t="s">
        <v>5685</v>
      </c>
      <c r="E351" s="19">
        <v>6</v>
      </c>
      <c r="F351" s="18">
        <v>5087</v>
      </c>
      <c r="G351" s="18">
        <v>12209</v>
      </c>
      <c r="H351" s="20">
        <v>45082</v>
      </c>
      <c r="I351" s="21">
        <v>25953.93</v>
      </c>
      <c r="J351" s="18" t="s">
        <v>5686</v>
      </c>
      <c r="K351" s="22" t="s">
        <v>5687</v>
      </c>
    </row>
    <row r="352" spans="1:11" ht="25.5" x14ac:dyDescent="0.25">
      <c r="A352" s="38" t="s">
        <v>188</v>
      </c>
      <c r="B352" s="39">
        <v>2023</v>
      </c>
      <c r="C352" s="39">
        <v>6</v>
      </c>
      <c r="D352" s="40" t="s">
        <v>2472</v>
      </c>
      <c r="E352" s="39">
        <v>6</v>
      </c>
      <c r="F352" s="39">
        <v>5088</v>
      </c>
      <c r="G352" s="39">
        <v>11302</v>
      </c>
      <c r="H352" s="41">
        <v>45082</v>
      </c>
      <c r="I352" s="42">
        <v>3200</v>
      </c>
      <c r="J352" s="39" t="s">
        <v>2473</v>
      </c>
      <c r="K352" s="12" t="s">
        <v>2474</v>
      </c>
    </row>
    <row r="353" spans="1:11" x14ac:dyDescent="0.25">
      <c r="A353" s="17" t="s">
        <v>188</v>
      </c>
      <c r="B353" s="18">
        <v>2023</v>
      </c>
      <c r="C353" s="19">
        <v>6</v>
      </c>
      <c r="D353" s="18" t="s">
        <v>5619</v>
      </c>
      <c r="E353" s="19">
        <v>6</v>
      </c>
      <c r="F353" s="18">
        <v>5089</v>
      </c>
      <c r="G353" s="18">
        <v>11240</v>
      </c>
      <c r="H353" s="20">
        <v>45082</v>
      </c>
      <c r="I353" s="21">
        <v>9500</v>
      </c>
      <c r="J353" s="18" t="s">
        <v>5620</v>
      </c>
      <c r="K353" s="22" t="s">
        <v>5621</v>
      </c>
    </row>
    <row r="354" spans="1:11" ht="25.5" x14ac:dyDescent="0.25">
      <c r="A354" s="17" t="s">
        <v>188</v>
      </c>
      <c r="B354" s="18">
        <v>2023</v>
      </c>
      <c r="C354" s="19">
        <v>6</v>
      </c>
      <c r="D354" s="18" t="s">
        <v>5067</v>
      </c>
      <c r="E354" s="19">
        <v>6</v>
      </c>
      <c r="F354" s="18">
        <v>5090</v>
      </c>
      <c r="G354" s="18">
        <v>11303</v>
      </c>
      <c r="H354" s="20">
        <v>45082</v>
      </c>
      <c r="I354" s="21">
        <v>3200</v>
      </c>
      <c r="J354" s="18" t="s">
        <v>5068</v>
      </c>
      <c r="K354" s="22" t="s">
        <v>5069</v>
      </c>
    </row>
    <row r="355" spans="1:11" ht="25.5" x14ac:dyDescent="0.25">
      <c r="A355" s="17" t="s">
        <v>188</v>
      </c>
      <c r="B355" s="18">
        <v>2023</v>
      </c>
      <c r="C355" s="19">
        <v>6</v>
      </c>
      <c r="D355" s="18" t="s">
        <v>4977</v>
      </c>
      <c r="E355" s="19">
        <v>6</v>
      </c>
      <c r="F355" s="18">
        <v>5091</v>
      </c>
      <c r="G355" s="18">
        <v>11304</v>
      </c>
      <c r="H355" s="20">
        <v>45082</v>
      </c>
      <c r="I355" s="21">
        <v>1800</v>
      </c>
      <c r="J355" s="18" t="s">
        <v>4978</v>
      </c>
      <c r="K355" s="22" t="s">
        <v>4979</v>
      </c>
    </row>
    <row r="356" spans="1:11" ht="25.5" x14ac:dyDescent="0.25">
      <c r="A356" s="38" t="s">
        <v>188</v>
      </c>
      <c r="B356" s="39">
        <v>2023</v>
      </c>
      <c r="C356" s="39">
        <v>6</v>
      </c>
      <c r="D356" s="40" t="s">
        <v>2496</v>
      </c>
      <c r="E356" s="39">
        <v>6</v>
      </c>
      <c r="F356" s="39">
        <v>5092</v>
      </c>
      <c r="G356" s="39">
        <v>11305</v>
      </c>
      <c r="H356" s="41">
        <v>45082</v>
      </c>
      <c r="I356" s="42">
        <v>3200</v>
      </c>
      <c r="J356" s="39" t="s">
        <v>2497</v>
      </c>
      <c r="K356" s="12" t="s">
        <v>2498</v>
      </c>
    </row>
    <row r="357" spans="1:11" x14ac:dyDescent="0.25">
      <c r="A357" s="17" t="s">
        <v>188</v>
      </c>
      <c r="B357" s="18">
        <v>2023</v>
      </c>
      <c r="C357" s="19">
        <v>6</v>
      </c>
      <c r="D357" s="18" t="s">
        <v>5685</v>
      </c>
      <c r="E357" s="19">
        <v>6</v>
      </c>
      <c r="F357" s="18">
        <v>5093</v>
      </c>
      <c r="G357" s="18">
        <v>12210</v>
      </c>
      <c r="H357" s="20">
        <v>45082</v>
      </c>
      <c r="I357" s="21">
        <v>22108.85</v>
      </c>
      <c r="J357" s="18" t="s">
        <v>5686</v>
      </c>
      <c r="K357" s="22" t="s">
        <v>5467</v>
      </c>
    </row>
    <row r="358" spans="1:11" x14ac:dyDescent="0.25">
      <c r="A358" s="17" t="s">
        <v>188</v>
      </c>
      <c r="B358" s="18">
        <v>2023</v>
      </c>
      <c r="C358" s="19">
        <v>6</v>
      </c>
      <c r="D358" s="18" t="s">
        <v>5685</v>
      </c>
      <c r="E358" s="19">
        <v>6</v>
      </c>
      <c r="F358" s="18">
        <v>5094</v>
      </c>
      <c r="G358" s="18">
        <v>11338</v>
      </c>
      <c r="H358" s="20">
        <v>45082</v>
      </c>
      <c r="I358" s="21">
        <v>1288.06</v>
      </c>
      <c r="J358" s="18" t="s">
        <v>5686</v>
      </c>
      <c r="K358" s="22" t="s">
        <v>5467</v>
      </c>
    </row>
    <row r="359" spans="1:11" ht="25.5" x14ac:dyDescent="0.25">
      <c r="A359" s="38" t="s">
        <v>188</v>
      </c>
      <c r="B359" s="39">
        <v>2023</v>
      </c>
      <c r="C359" s="39">
        <v>6</v>
      </c>
      <c r="D359" s="40" t="s">
        <v>2586</v>
      </c>
      <c r="E359" s="39">
        <v>6</v>
      </c>
      <c r="F359" s="39">
        <v>5095</v>
      </c>
      <c r="G359" s="39">
        <v>11306</v>
      </c>
      <c r="H359" s="41">
        <v>45082</v>
      </c>
      <c r="I359" s="42">
        <v>3200</v>
      </c>
      <c r="J359" s="39" t="s">
        <v>2587</v>
      </c>
      <c r="K359" s="12" t="s">
        <v>2588</v>
      </c>
    </row>
    <row r="360" spans="1:11" ht="38.25" x14ac:dyDescent="0.25">
      <c r="A360" s="17" t="s">
        <v>188</v>
      </c>
      <c r="B360" s="18">
        <v>2023</v>
      </c>
      <c r="C360" s="19">
        <v>6</v>
      </c>
      <c r="D360" s="18" t="s">
        <v>351</v>
      </c>
      <c r="E360" s="19">
        <v>6</v>
      </c>
      <c r="F360" s="18">
        <v>5096</v>
      </c>
      <c r="G360" s="18">
        <v>11262</v>
      </c>
      <c r="H360" s="20">
        <v>45082</v>
      </c>
      <c r="I360" s="21">
        <v>1600</v>
      </c>
      <c r="J360" s="18" t="s">
        <v>352</v>
      </c>
      <c r="K360" s="22" t="s">
        <v>353</v>
      </c>
    </row>
    <row r="361" spans="1:11" ht="25.5" x14ac:dyDescent="0.25">
      <c r="A361" s="17" t="s">
        <v>188</v>
      </c>
      <c r="B361" s="18">
        <v>2023</v>
      </c>
      <c r="C361" s="19">
        <v>6</v>
      </c>
      <c r="D361" s="18" t="s">
        <v>3360</v>
      </c>
      <c r="E361" s="19">
        <v>6</v>
      </c>
      <c r="F361" s="18">
        <v>5097</v>
      </c>
      <c r="G361" s="18">
        <v>11263</v>
      </c>
      <c r="H361" s="20">
        <v>45082</v>
      </c>
      <c r="I361" s="21">
        <v>3200</v>
      </c>
      <c r="J361" s="18" t="s">
        <v>3361</v>
      </c>
      <c r="K361" s="22" t="s">
        <v>3362</v>
      </c>
    </row>
    <row r="362" spans="1:11" ht="25.5" x14ac:dyDescent="0.25">
      <c r="A362" s="17" t="s">
        <v>188</v>
      </c>
      <c r="B362" s="18">
        <v>2023</v>
      </c>
      <c r="C362" s="19">
        <v>6</v>
      </c>
      <c r="D362" s="18" t="s">
        <v>3978</v>
      </c>
      <c r="E362" s="19">
        <v>6</v>
      </c>
      <c r="F362" s="18">
        <v>5098</v>
      </c>
      <c r="G362" s="18">
        <v>11307</v>
      </c>
      <c r="H362" s="20">
        <v>45082</v>
      </c>
      <c r="I362" s="21">
        <v>3200</v>
      </c>
      <c r="J362" s="18" t="s">
        <v>3979</v>
      </c>
      <c r="K362" s="22" t="s">
        <v>3980</v>
      </c>
    </row>
    <row r="363" spans="1:11" ht="38.25" x14ac:dyDescent="0.25">
      <c r="A363" s="38" t="s">
        <v>188</v>
      </c>
      <c r="B363" s="39">
        <v>2023</v>
      </c>
      <c r="C363" s="39">
        <v>6</v>
      </c>
      <c r="D363" s="40" t="s">
        <v>987</v>
      </c>
      <c r="E363" s="39">
        <v>6</v>
      </c>
      <c r="F363" s="39">
        <v>5099</v>
      </c>
      <c r="G363" s="39">
        <v>11308</v>
      </c>
      <c r="H363" s="41">
        <v>45082</v>
      </c>
      <c r="I363" s="42">
        <v>1800</v>
      </c>
      <c r="J363" s="39" t="s">
        <v>988</v>
      </c>
      <c r="K363" s="12" t="s">
        <v>989</v>
      </c>
    </row>
    <row r="364" spans="1:11" ht="38.25" x14ac:dyDescent="0.25">
      <c r="A364" s="17" t="s">
        <v>188</v>
      </c>
      <c r="B364" s="18">
        <v>2023</v>
      </c>
      <c r="C364" s="19">
        <v>6</v>
      </c>
      <c r="D364" s="18" t="s">
        <v>5180</v>
      </c>
      <c r="E364" s="19">
        <v>6</v>
      </c>
      <c r="F364" s="18">
        <v>5100</v>
      </c>
      <c r="G364" s="18">
        <v>11309</v>
      </c>
      <c r="H364" s="20">
        <v>45082</v>
      </c>
      <c r="I364" s="21">
        <v>1800</v>
      </c>
      <c r="J364" s="18" t="s">
        <v>5181</v>
      </c>
      <c r="K364" s="22" t="s">
        <v>5182</v>
      </c>
    </row>
    <row r="365" spans="1:11" ht="25.5" x14ac:dyDescent="0.25">
      <c r="A365" s="38" t="s">
        <v>188</v>
      </c>
      <c r="B365" s="39">
        <v>2023</v>
      </c>
      <c r="C365" s="39">
        <v>6</v>
      </c>
      <c r="D365" s="40" t="s">
        <v>2061</v>
      </c>
      <c r="E365" s="39">
        <v>6</v>
      </c>
      <c r="F365" s="39">
        <v>5101</v>
      </c>
      <c r="G365" s="39">
        <v>11310</v>
      </c>
      <c r="H365" s="41">
        <v>45082</v>
      </c>
      <c r="I365" s="42">
        <v>20000</v>
      </c>
      <c r="J365" s="39" t="s">
        <v>2062</v>
      </c>
      <c r="K365" s="12" t="s">
        <v>2063</v>
      </c>
    </row>
    <row r="366" spans="1:11" ht="38.25" x14ac:dyDescent="0.25">
      <c r="A366" s="38" t="s">
        <v>188</v>
      </c>
      <c r="B366" s="39">
        <v>2023</v>
      </c>
      <c r="C366" s="39">
        <v>6</v>
      </c>
      <c r="D366" s="40" t="s">
        <v>663</v>
      </c>
      <c r="E366" s="39">
        <v>6</v>
      </c>
      <c r="F366" s="39">
        <v>5102</v>
      </c>
      <c r="G366" s="39">
        <v>11311</v>
      </c>
      <c r="H366" s="41">
        <v>45082</v>
      </c>
      <c r="I366" s="42">
        <v>1600</v>
      </c>
      <c r="J366" s="39" t="s">
        <v>664</v>
      </c>
      <c r="K366" s="12" t="s">
        <v>665</v>
      </c>
    </row>
    <row r="367" spans="1:11" ht="38.25" x14ac:dyDescent="0.25">
      <c r="A367" s="38" t="s">
        <v>188</v>
      </c>
      <c r="B367" s="39">
        <v>2023</v>
      </c>
      <c r="C367" s="39">
        <v>6</v>
      </c>
      <c r="D367" s="40" t="s">
        <v>834</v>
      </c>
      <c r="E367" s="39">
        <v>6</v>
      </c>
      <c r="F367" s="39">
        <v>5103</v>
      </c>
      <c r="G367" s="39">
        <v>11314</v>
      </c>
      <c r="H367" s="41">
        <v>45082</v>
      </c>
      <c r="I367" s="42">
        <v>5000</v>
      </c>
      <c r="J367" s="39" t="s">
        <v>835</v>
      </c>
      <c r="K367" s="12" t="s">
        <v>836</v>
      </c>
    </row>
    <row r="368" spans="1:11" ht="38.25" x14ac:dyDescent="0.25">
      <c r="A368" s="38" t="s">
        <v>188</v>
      </c>
      <c r="B368" s="39">
        <v>2023</v>
      </c>
      <c r="C368" s="39">
        <v>6</v>
      </c>
      <c r="D368" s="40" t="s">
        <v>996</v>
      </c>
      <c r="E368" s="39">
        <v>6</v>
      </c>
      <c r="F368" s="39">
        <v>5104</v>
      </c>
      <c r="G368" s="39">
        <v>11312</v>
      </c>
      <c r="H368" s="41">
        <v>45082</v>
      </c>
      <c r="I368" s="42">
        <v>1800</v>
      </c>
      <c r="J368" s="39" t="s">
        <v>997</v>
      </c>
      <c r="K368" s="12" t="s">
        <v>998</v>
      </c>
    </row>
    <row r="369" spans="1:11" ht="38.25" x14ac:dyDescent="0.25">
      <c r="A369" s="17" t="s">
        <v>188</v>
      </c>
      <c r="B369" s="18">
        <v>2023</v>
      </c>
      <c r="C369" s="19">
        <v>6</v>
      </c>
      <c r="D369" s="18" t="s">
        <v>3675</v>
      </c>
      <c r="E369" s="19">
        <v>6</v>
      </c>
      <c r="F369" s="18">
        <v>5105</v>
      </c>
      <c r="G369" s="18">
        <v>11416</v>
      </c>
      <c r="H369" s="20">
        <v>45082</v>
      </c>
      <c r="I369" s="21">
        <v>5000</v>
      </c>
      <c r="J369" s="18" t="s">
        <v>3676</v>
      </c>
      <c r="K369" s="22" t="s">
        <v>3677</v>
      </c>
    </row>
    <row r="370" spans="1:11" ht="38.25" x14ac:dyDescent="0.25">
      <c r="A370" s="38" t="s">
        <v>188</v>
      </c>
      <c r="B370" s="39">
        <v>2023</v>
      </c>
      <c r="C370" s="39">
        <v>6</v>
      </c>
      <c r="D370" s="40" t="s">
        <v>2211</v>
      </c>
      <c r="E370" s="39">
        <v>6</v>
      </c>
      <c r="F370" s="39">
        <v>5106</v>
      </c>
      <c r="G370" s="39">
        <v>11332</v>
      </c>
      <c r="H370" s="41">
        <v>45082</v>
      </c>
      <c r="I370" s="42">
        <v>16000</v>
      </c>
      <c r="J370" s="39" t="s">
        <v>2212</v>
      </c>
      <c r="K370" s="12" t="s">
        <v>2213</v>
      </c>
    </row>
    <row r="371" spans="1:11" ht="25.5" x14ac:dyDescent="0.25">
      <c r="A371" s="38" t="s">
        <v>188</v>
      </c>
      <c r="B371" s="39">
        <v>2023</v>
      </c>
      <c r="C371" s="39">
        <v>6</v>
      </c>
      <c r="D371" s="40" t="s">
        <v>1169</v>
      </c>
      <c r="E371" s="39">
        <v>6</v>
      </c>
      <c r="F371" s="39">
        <v>5107</v>
      </c>
      <c r="G371" s="39">
        <v>11352</v>
      </c>
      <c r="H371" s="41">
        <v>45082</v>
      </c>
      <c r="I371" s="42">
        <v>16000</v>
      </c>
      <c r="J371" s="39" t="s">
        <v>1170</v>
      </c>
      <c r="K371" s="12" t="s">
        <v>1171</v>
      </c>
    </row>
    <row r="372" spans="1:11" ht="25.5" x14ac:dyDescent="0.25">
      <c r="A372" s="17" t="s">
        <v>188</v>
      </c>
      <c r="B372" s="18">
        <v>2023</v>
      </c>
      <c r="C372" s="19">
        <v>6</v>
      </c>
      <c r="D372" s="18" t="s">
        <v>3666</v>
      </c>
      <c r="E372" s="19">
        <v>6</v>
      </c>
      <c r="F372" s="18">
        <v>5108</v>
      </c>
      <c r="G372" s="18">
        <v>11395</v>
      </c>
      <c r="H372" s="20">
        <v>45082</v>
      </c>
      <c r="I372" s="21">
        <v>12000</v>
      </c>
      <c r="J372" s="18" t="s">
        <v>3667</v>
      </c>
      <c r="K372" s="22" t="s">
        <v>3668</v>
      </c>
    </row>
    <row r="373" spans="1:11" ht="25.5" x14ac:dyDescent="0.25">
      <c r="A373" s="38" t="s">
        <v>188</v>
      </c>
      <c r="B373" s="39">
        <v>2023</v>
      </c>
      <c r="C373" s="39">
        <v>6</v>
      </c>
      <c r="D373" s="40" t="s">
        <v>1348</v>
      </c>
      <c r="E373" s="39">
        <v>6</v>
      </c>
      <c r="F373" s="39">
        <v>5109</v>
      </c>
      <c r="G373" s="39">
        <v>11353</v>
      </c>
      <c r="H373" s="41">
        <v>45082</v>
      </c>
      <c r="I373" s="42">
        <v>16000</v>
      </c>
      <c r="J373" s="39" t="s">
        <v>1349</v>
      </c>
      <c r="K373" s="12" t="s">
        <v>1350</v>
      </c>
    </row>
    <row r="374" spans="1:11" ht="25.5" x14ac:dyDescent="0.25">
      <c r="A374" s="17" t="s">
        <v>188</v>
      </c>
      <c r="B374" s="18">
        <v>2023</v>
      </c>
      <c r="C374" s="19">
        <v>6</v>
      </c>
      <c r="D374" s="18" t="s">
        <v>3336</v>
      </c>
      <c r="E374" s="19">
        <v>6</v>
      </c>
      <c r="F374" s="18">
        <v>5110</v>
      </c>
      <c r="G374" s="18">
        <v>11354</v>
      </c>
      <c r="H374" s="20">
        <v>45082</v>
      </c>
      <c r="I374" s="21">
        <v>16000</v>
      </c>
      <c r="J374" s="18" t="s">
        <v>3337</v>
      </c>
      <c r="K374" s="22" t="s">
        <v>3338</v>
      </c>
    </row>
    <row r="375" spans="1:11" ht="25.5" x14ac:dyDescent="0.25">
      <c r="A375" s="17" t="s">
        <v>188</v>
      </c>
      <c r="B375" s="18">
        <v>2023</v>
      </c>
      <c r="C375" s="19">
        <v>6</v>
      </c>
      <c r="D375" s="18" t="s">
        <v>4683</v>
      </c>
      <c r="E375" s="19">
        <v>6</v>
      </c>
      <c r="F375" s="18">
        <v>5111</v>
      </c>
      <c r="G375" s="18">
        <v>11355</v>
      </c>
      <c r="H375" s="20">
        <v>45082</v>
      </c>
      <c r="I375" s="21">
        <v>12000</v>
      </c>
      <c r="J375" s="18" t="s">
        <v>4684</v>
      </c>
      <c r="K375" s="22" t="s">
        <v>4685</v>
      </c>
    </row>
    <row r="376" spans="1:11" ht="25.5" x14ac:dyDescent="0.25">
      <c r="A376" s="38" t="s">
        <v>188</v>
      </c>
      <c r="B376" s="39">
        <v>2023</v>
      </c>
      <c r="C376" s="39">
        <v>6</v>
      </c>
      <c r="D376" s="40" t="s">
        <v>657</v>
      </c>
      <c r="E376" s="39">
        <v>6</v>
      </c>
      <c r="F376" s="39">
        <v>5112</v>
      </c>
      <c r="G376" s="39">
        <v>11356</v>
      </c>
      <c r="H376" s="41">
        <v>45082</v>
      </c>
      <c r="I376" s="42">
        <v>16000</v>
      </c>
      <c r="J376" s="39" t="s">
        <v>658</v>
      </c>
      <c r="K376" s="12" t="s">
        <v>659</v>
      </c>
    </row>
    <row r="377" spans="1:11" x14ac:dyDescent="0.25">
      <c r="A377" s="17" t="s">
        <v>188</v>
      </c>
      <c r="B377" s="18">
        <v>2023</v>
      </c>
      <c r="C377" s="19">
        <v>6</v>
      </c>
      <c r="D377" s="18" t="s">
        <v>5605</v>
      </c>
      <c r="E377" s="19">
        <v>6</v>
      </c>
      <c r="F377" s="18">
        <v>5113</v>
      </c>
      <c r="G377" s="18">
        <v>11333</v>
      </c>
      <c r="H377" s="20">
        <v>45082</v>
      </c>
      <c r="I377" s="21">
        <v>14350</v>
      </c>
      <c r="J377" s="18" t="s">
        <v>5606</v>
      </c>
      <c r="K377" s="22" t="s">
        <v>5607</v>
      </c>
    </row>
    <row r="378" spans="1:11" ht="38.25" x14ac:dyDescent="0.25">
      <c r="A378" s="38" t="s">
        <v>188</v>
      </c>
      <c r="B378" s="39">
        <v>2023</v>
      </c>
      <c r="C378" s="39">
        <v>6</v>
      </c>
      <c r="D378" s="40" t="s">
        <v>549</v>
      </c>
      <c r="E378" s="39">
        <v>6</v>
      </c>
      <c r="F378" s="39">
        <v>5114</v>
      </c>
      <c r="G378" s="39">
        <v>11357</v>
      </c>
      <c r="H378" s="41">
        <v>45082</v>
      </c>
      <c r="I378" s="42">
        <v>20000</v>
      </c>
      <c r="J378" s="39" t="s">
        <v>550</v>
      </c>
      <c r="K378" s="12" t="s">
        <v>551</v>
      </c>
    </row>
    <row r="379" spans="1:11" ht="25.5" x14ac:dyDescent="0.25">
      <c r="A379" s="38" t="s">
        <v>188</v>
      </c>
      <c r="B379" s="39">
        <v>2023</v>
      </c>
      <c r="C379" s="39">
        <v>6</v>
      </c>
      <c r="D379" s="40" t="s">
        <v>909</v>
      </c>
      <c r="E379" s="39">
        <v>6</v>
      </c>
      <c r="F379" s="39">
        <v>5115</v>
      </c>
      <c r="G379" s="39">
        <v>11396</v>
      </c>
      <c r="H379" s="41">
        <v>45082</v>
      </c>
      <c r="I379" s="42">
        <v>9000</v>
      </c>
      <c r="J379" s="39" t="s">
        <v>910</v>
      </c>
      <c r="K379" s="12" t="s">
        <v>911</v>
      </c>
    </row>
    <row r="380" spans="1:11" ht="25.5" x14ac:dyDescent="0.25">
      <c r="A380" s="17" t="s">
        <v>188</v>
      </c>
      <c r="B380" s="18">
        <v>2023</v>
      </c>
      <c r="C380" s="19">
        <v>6</v>
      </c>
      <c r="D380" s="18" t="s">
        <v>5426</v>
      </c>
      <c r="E380" s="19">
        <v>6</v>
      </c>
      <c r="F380" s="18">
        <v>5116</v>
      </c>
      <c r="G380" s="18">
        <v>11397</v>
      </c>
      <c r="H380" s="20">
        <v>45082</v>
      </c>
      <c r="I380" s="21">
        <v>1800</v>
      </c>
      <c r="J380" s="18" t="s">
        <v>5427</v>
      </c>
      <c r="K380" s="22" t="s">
        <v>5428</v>
      </c>
    </row>
    <row r="381" spans="1:11" ht="38.25" x14ac:dyDescent="0.25">
      <c r="A381" s="38" t="s">
        <v>188</v>
      </c>
      <c r="B381" s="39">
        <v>2023</v>
      </c>
      <c r="C381" s="39">
        <v>6</v>
      </c>
      <c r="D381" s="40" t="s">
        <v>3087</v>
      </c>
      <c r="E381" s="39">
        <v>6</v>
      </c>
      <c r="F381" s="39">
        <v>5117</v>
      </c>
      <c r="G381" s="39">
        <v>11358</v>
      </c>
      <c r="H381" s="41">
        <v>45082</v>
      </c>
      <c r="I381" s="42">
        <v>6000</v>
      </c>
      <c r="J381" s="39" t="s">
        <v>3088</v>
      </c>
      <c r="K381" s="12" t="s">
        <v>3089</v>
      </c>
    </row>
    <row r="382" spans="1:11" ht="25.5" x14ac:dyDescent="0.25">
      <c r="A382" s="38" t="s">
        <v>188</v>
      </c>
      <c r="B382" s="39">
        <v>2023</v>
      </c>
      <c r="C382" s="39">
        <v>6</v>
      </c>
      <c r="D382" s="40" t="s">
        <v>1390</v>
      </c>
      <c r="E382" s="39">
        <v>6</v>
      </c>
      <c r="F382" s="39">
        <v>5118</v>
      </c>
      <c r="G382" s="39">
        <v>11359</v>
      </c>
      <c r="H382" s="41">
        <v>45082</v>
      </c>
      <c r="I382" s="42">
        <v>16000</v>
      </c>
      <c r="J382" s="39" t="s">
        <v>1391</v>
      </c>
      <c r="K382" s="12" t="s">
        <v>1392</v>
      </c>
    </row>
    <row r="383" spans="1:11" ht="25.5" x14ac:dyDescent="0.25">
      <c r="A383" s="17" t="s">
        <v>188</v>
      </c>
      <c r="B383" s="18">
        <v>2023</v>
      </c>
      <c r="C383" s="19">
        <v>6</v>
      </c>
      <c r="D383" s="18" t="s">
        <v>4920</v>
      </c>
      <c r="E383" s="19">
        <v>6</v>
      </c>
      <c r="F383" s="18">
        <v>5119</v>
      </c>
      <c r="G383" s="18">
        <v>11398</v>
      </c>
      <c r="H383" s="20">
        <v>45082</v>
      </c>
      <c r="I383" s="21">
        <v>1600</v>
      </c>
      <c r="J383" s="18" t="s">
        <v>4921</v>
      </c>
      <c r="K383" s="22" t="s">
        <v>4922</v>
      </c>
    </row>
    <row r="384" spans="1:11" ht="25.5" x14ac:dyDescent="0.25">
      <c r="A384" s="38" t="s">
        <v>188</v>
      </c>
      <c r="B384" s="39">
        <v>2023</v>
      </c>
      <c r="C384" s="39">
        <v>6</v>
      </c>
      <c r="D384" s="40" t="s">
        <v>627</v>
      </c>
      <c r="E384" s="39">
        <v>6</v>
      </c>
      <c r="F384" s="39">
        <v>5120</v>
      </c>
      <c r="G384" s="39">
        <v>11360</v>
      </c>
      <c r="H384" s="41">
        <v>45082</v>
      </c>
      <c r="I384" s="42">
        <v>18000</v>
      </c>
      <c r="J384" s="39" t="s">
        <v>628</v>
      </c>
      <c r="K384" s="12" t="s">
        <v>629</v>
      </c>
    </row>
    <row r="385" spans="1:11" ht="38.25" x14ac:dyDescent="0.25">
      <c r="A385" s="38" t="s">
        <v>188</v>
      </c>
      <c r="B385" s="39">
        <v>2023</v>
      </c>
      <c r="C385" s="39">
        <v>6</v>
      </c>
      <c r="D385" s="40" t="s">
        <v>1641</v>
      </c>
      <c r="E385" s="39">
        <v>6</v>
      </c>
      <c r="F385" s="39">
        <v>5121</v>
      </c>
      <c r="G385" s="39">
        <v>11361</v>
      </c>
      <c r="H385" s="41">
        <v>45082</v>
      </c>
      <c r="I385" s="42">
        <v>14000</v>
      </c>
      <c r="J385" s="39" t="s">
        <v>1642</v>
      </c>
      <c r="K385" s="12" t="s">
        <v>1643</v>
      </c>
    </row>
    <row r="386" spans="1:11" ht="25.5" x14ac:dyDescent="0.25">
      <c r="A386" s="38" t="s">
        <v>188</v>
      </c>
      <c r="B386" s="39">
        <v>2023</v>
      </c>
      <c r="C386" s="39">
        <v>6</v>
      </c>
      <c r="D386" s="40" t="s">
        <v>780</v>
      </c>
      <c r="E386" s="39">
        <v>6</v>
      </c>
      <c r="F386" s="39">
        <v>5122</v>
      </c>
      <c r="G386" s="39">
        <v>11362</v>
      </c>
      <c r="H386" s="41">
        <v>45082</v>
      </c>
      <c r="I386" s="42">
        <v>12000</v>
      </c>
      <c r="J386" s="39" t="s">
        <v>781</v>
      </c>
      <c r="K386" s="12" t="s">
        <v>782</v>
      </c>
    </row>
    <row r="387" spans="1:11" ht="25.5" x14ac:dyDescent="0.25">
      <c r="A387" s="17" t="s">
        <v>188</v>
      </c>
      <c r="B387" s="18">
        <v>2023</v>
      </c>
      <c r="C387" s="19">
        <v>6</v>
      </c>
      <c r="D387" s="18" t="s">
        <v>3339</v>
      </c>
      <c r="E387" s="19">
        <v>6</v>
      </c>
      <c r="F387" s="18">
        <v>5123</v>
      </c>
      <c r="G387" s="18">
        <v>11363</v>
      </c>
      <c r="H387" s="20">
        <v>45082</v>
      </c>
      <c r="I387" s="21">
        <v>9000</v>
      </c>
      <c r="J387" s="18" t="s">
        <v>3340</v>
      </c>
      <c r="K387" s="22" t="s">
        <v>3341</v>
      </c>
    </row>
    <row r="388" spans="1:11" ht="25.5" x14ac:dyDescent="0.25">
      <c r="A388" s="38" t="s">
        <v>188</v>
      </c>
      <c r="B388" s="39">
        <v>2023</v>
      </c>
      <c r="C388" s="39">
        <v>6</v>
      </c>
      <c r="D388" s="40" t="s">
        <v>2922</v>
      </c>
      <c r="E388" s="39">
        <v>6</v>
      </c>
      <c r="F388" s="39">
        <v>5124</v>
      </c>
      <c r="G388" s="39">
        <v>11399</v>
      </c>
      <c r="H388" s="41">
        <v>45082</v>
      </c>
      <c r="I388" s="42">
        <v>1600</v>
      </c>
      <c r="J388" s="39" t="s">
        <v>2923</v>
      </c>
      <c r="K388" s="12" t="s">
        <v>2924</v>
      </c>
    </row>
    <row r="389" spans="1:11" x14ac:dyDescent="0.25">
      <c r="A389" s="38" t="s">
        <v>188</v>
      </c>
      <c r="B389" s="39">
        <v>2023</v>
      </c>
      <c r="C389" s="39">
        <v>6</v>
      </c>
      <c r="D389" s="40" t="s">
        <v>1548</v>
      </c>
      <c r="E389" s="39">
        <v>6</v>
      </c>
      <c r="F389" s="39">
        <v>5125</v>
      </c>
      <c r="G389" s="39">
        <v>11400</v>
      </c>
      <c r="H389" s="41">
        <v>45082</v>
      </c>
      <c r="I389" s="42">
        <v>18000</v>
      </c>
      <c r="J389" s="39" t="s">
        <v>1549</v>
      </c>
      <c r="K389" s="12" t="s">
        <v>1550</v>
      </c>
    </row>
    <row r="390" spans="1:11" ht="38.25" x14ac:dyDescent="0.25">
      <c r="A390" s="17" t="s">
        <v>188</v>
      </c>
      <c r="B390" s="18">
        <v>2023</v>
      </c>
      <c r="C390" s="19">
        <v>6</v>
      </c>
      <c r="D390" s="18" t="s">
        <v>4190</v>
      </c>
      <c r="E390" s="19">
        <v>6</v>
      </c>
      <c r="F390" s="18">
        <v>5126</v>
      </c>
      <c r="G390" s="18">
        <v>11470</v>
      </c>
      <c r="H390" s="20">
        <v>45082</v>
      </c>
      <c r="I390" s="21">
        <v>1800</v>
      </c>
      <c r="J390" s="18" t="s">
        <v>4191</v>
      </c>
      <c r="K390" s="22" t="s">
        <v>4192</v>
      </c>
    </row>
    <row r="391" spans="1:11" ht="38.25" x14ac:dyDescent="0.25">
      <c r="A391" s="17" t="s">
        <v>188</v>
      </c>
      <c r="B391" s="18">
        <v>2023</v>
      </c>
      <c r="C391" s="19">
        <v>6</v>
      </c>
      <c r="D391" s="18" t="s">
        <v>4412</v>
      </c>
      <c r="E391" s="19">
        <v>6</v>
      </c>
      <c r="F391" s="18">
        <v>5127</v>
      </c>
      <c r="G391" s="18">
        <v>11401</v>
      </c>
      <c r="H391" s="20">
        <v>45082</v>
      </c>
      <c r="I391" s="21">
        <v>3200</v>
      </c>
      <c r="J391" s="18" t="s">
        <v>4413</v>
      </c>
      <c r="K391" s="22" t="s">
        <v>4414</v>
      </c>
    </row>
    <row r="392" spans="1:11" ht="38.25" x14ac:dyDescent="0.25">
      <c r="A392" s="38" t="s">
        <v>188</v>
      </c>
      <c r="B392" s="39">
        <v>2023</v>
      </c>
      <c r="C392" s="39">
        <v>6</v>
      </c>
      <c r="D392" s="40" t="s">
        <v>2487</v>
      </c>
      <c r="E392" s="39">
        <v>6</v>
      </c>
      <c r="F392" s="39">
        <v>5128</v>
      </c>
      <c r="G392" s="39">
        <v>11364</v>
      </c>
      <c r="H392" s="41">
        <v>45082</v>
      </c>
      <c r="I392" s="42">
        <v>1600</v>
      </c>
      <c r="J392" s="39" t="s">
        <v>2488</v>
      </c>
      <c r="K392" s="12" t="s">
        <v>2489</v>
      </c>
    </row>
    <row r="393" spans="1:11" ht="38.25" x14ac:dyDescent="0.25">
      <c r="A393" s="17" t="s">
        <v>188</v>
      </c>
      <c r="B393" s="18">
        <v>2023</v>
      </c>
      <c r="C393" s="19">
        <v>6</v>
      </c>
      <c r="D393" s="18" t="s">
        <v>3939</v>
      </c>
      <c r="E393" s="19">
        <v>6</v>
      </c>
      <c r="F393" s="18">
        <v>5129</v>
      </c>
      <c r="G393" s="18">
        <v>11365</v>
      </c>
      <c r="H393" s="20">
        <v>45082</v>
      </c>
      <c r="I393" s="21">
        <v>1800</v>
      </c>
      <c r="J393" s="18" t="s">
        <v>3940</v>
      </c>
      <c r="K393" s="22" t="s">
        <v>3941</v>
      </c>
    </row>
    <row r="394" spans="1:11" ht="38.25" x14ac:dyDescent="0.25">
      <c r="A394" s="17" t="s">
        <v>188</v>
      </c>
      <c r="B394" s="18">
        <v>2023</v>
      </c>
      <c r="C394" s="19">
        <v>6</v>
      </c>
      <c r="D394" s="18" t="s">
        <v>3639</v>
      </c>
      <c r="E394" s="19">
        <v>6</v>
      </c>
      <c r="F394" s="18">
        <v>5130</v>
      </c>
      <c r="G394" s="18">
        <v>11402</v>
      </c>
      <c r="H394" s="20">
        <v>45082</v>
      </c>
      <c r="I394" s="21">
        <v>1600</v>
      </c>
      <c r="J394" s="18" t="s">
        <v>3640</v>
      </c>
      <c r="K394" s="22" t="s">
        <v>3641</v>
      </c>
    </row>
    <row r="395" spans="1:11" ht="38.25" x14ac:dyDescent="0.25">
      <c r="A395" s="38" t="s">
        <v>188</v>
      </c>
      <c r="B395" s="39">
        <v>2023</v>
      </c>
      <c r="C395" s="39">
        <v>6</v>
      </c>
      <c r="D395" s="40" t="s">
        <v>201</v>
      </c>
      <c r="E395" s="39">
        <v>6</v>
      </c>
      <c r="F395" s="39">
        <v>5131</v>
      </c>
      <c r="G395" s="39">
        <v>11403</v>
      </c>
      <c r="H395" s="41">
        <v>45082</v>
      </c>
      <c r="I395" s="42">
        <v>1600</v>
      </c>
      <c r="J395" s="39" t="s">
        <v>202</v>
      </c>
      <c r="K395" s="12" t="s">
        <v>203</v>
      </c>
    </row>
    <row r="396" spans="1:11" ht="38.25" x14ac:dyDescent="0.25">
      <c r="A396" s="38" t="s">
        <v>188</v>
      </c>
      <c r="B396" s="39">
        <v>2023</v>
      </c>
      <c r="C396" s="39">
        <v>6</v>
      </c>
      <c r="D396" s="40" t="s">
        <v>2724</v>
      </c>
      <c r="E396" s="39">
        <v>6</v>
      </c>
      <c r="F396" s="39">
        <v>5132</v>
      </c>
      <c r="G396" s="39">
        <v>11404</v>
      </c>
      <c r="H396" s="41">
        <v>45082</v>
      </c>
      <c r="I396" s="42">
        <v>1600</v>
      </c>
      <c r="J396" s="39" t="s">
        <v>2725</v>
      </c>
      <c r="K396" s="12" t="s">
        <v>2726</v>
      </c>
    </row>
    <row r="397" spans="1:11" ht="38.25" x14ac:dyDescent="0.25">
      <c r="A397" s="17" t="s">
        <v>188</v>
      </c>
      <c r="B397" s="18">
        <v>2023</v>
      </c>
      <c r="C397" s="19">
        <v>6</v>
      </c>
      <c r="D397" s="18" t="s">
        <v>3291</v>
      </c>
      <c r="E397" s="19">
        <v>6</v>
      </c>
      <c r="F397" s="18">
        <v>5133</v>
      </c>
      <c r="G397" s="18">
        <v>11366</v>
      </c>
      <c r="H397" s="20">
        <v>45082</v>
      </c>
      <c r="I397" s="21">
        <v>1600</v>
      </c>
      <c r="J397" s="18" t="s">
        <v>3292</v>
      </c>
      <c r="K397" s="22" t="s">
        <v>3293</v>
      </c>
    </row>
    <row r="398" spans="1:11" ht="38.25" x14ac:dyDescent="0.25">
      <c r="A398" s="38" t="s">
        <v>188</v>
      </c>
      <c r="B398" s="39">
        <v>2023</v>
      </c>
      <c r="C398" s="39">
        <v>6</v>
      </c>
      <c r="D398" s="40" t="s">
        <v>2067</v>
      </c>
      <c r="E398" s="39">
        <v>6</v>
      </c>
      <c r="F398" s="39">
        <v>5134</v>
      </c>
      <c r="G398" s="39">
        <v>11367</v>
      </c>
      <c r="H398" s="41">
        <v>45082</v>
      </c>
      <c r="I398" s="42">
        <v>1800</v>
      </c>
      <c r="J398" s="39" t="s">
        <v>2068</v>
      </c>
      <c r="K398" s="12" t="s">
        <v>2069</v>
      </c>
    </row>
    <row r="399" spans="1:11" ht="38.25" x14ac:dyDescent="0.25">
      <c r="A399" s="38" t="s">
        <v>188</v>
      </c>
      <c r="B399" s="39">
        <v>2023</v>
      </c>
      <c r="C399" s="39">
        <v>6</v>
      </c>
      <c r="D399" s="40" t="s">
        <v>1402</v>
      </c>
      <c r="E399" s="39">
        <v>6</v>
      </c>
      <c r="F399" s="39">
        <v>5135</v>
      </c>
      <c r="G399" s="39">
        <v>11368</v>
      </c>
      <c r="H399" s="41">
        <v>45082</v>
      </c>
      <c r="I399" s="42">
        <v>1600</v>
      </c>
      <c r="J399" s="39" t="s">
        <v>1403</v>
      </c>
      <c r="K399" s="12" t="s">
        <v>1404</v>
      </c>
    </row>
    <row r="400" spans="1:11" ht="38.25" x14ac:dyDescent="0.25">
      <c r="A400" s="17" t="s">
        <v>188</v>
      </c>
      <c r="B400" s="18">
        <v>2023</v>
      </c>
      <c r="C400" s="19">
        <v>6</v>
      </c>
      <c r="D400" s="18" t="s">
        <v>3309</v>
      </c>
      <c r="E400" s="19">
        <v>6</v>
      </c>
      <c r="F400" s="18">
        <v>5136</v>
      </c>
      <c r="G400" s="18">
        <v>11369</v>
      </c>
      <c r="H400" s="20">
        <v>45082</v>
      </c>
      <c r="I400" s="21">
        <v>1600</v>
      </c>
      <c r="J400" s="18" t="s">
        <v>3310</v>
      </c>
      <c r="K400" s="22" t="s">
        <v>3311</v>
      </c>
    </row>
    <row r="401" spans="1:11" ht="38.25" x14ac:dyDescent="0.25">
      <c r="A401" s="17" t="s">
        <v>188</v>
      </c>
      <c r="B401" s="18">
        <v>2023</v>
      </c>
      <c r="C401" s="19">
        <v>6</v>
      </c>
      <c r="D401" s="18" t="s">
        <v>3453</v>
      </c>
      <c r="E401" s="19">
        <v>6</v>
      </c>
      <c r="F401" s="18">
        <v>5137</v>
      </c>
      <c r="G401" s="18">
        <v>11370</v>
      </c>
      <c r="H401" s="20">
        <v>45082</v>
      </c>
      <c r="I401" s="21">
        <v>1800</v>
      </c>
      <c r="J401" s="18" t="s">
        <v>3454</v>
      </c>
      <c r="K401" s="22" t="s">
        <v>3455</v>
      </c>
    </row>
    <row r="402" spans="1:11" ht="25.5" x14ac:dyDescent="0.25">
      <c r="A402" s="38" t="s">
        <v>188</v>
      </c>
      <c r="B402" s="39">
        <v>2023</v>
      </c>
      <c r="C402" s="39">
        <v>6</v>
      </c>
      <c r="D402" s="40" t="s">
        <v>1968</v>
      </c>
      <c r="E402" s="39">
        <v>6</v>
      </c>
      <c r="F402" s="39">
        <v>5138</v>
      </c>
      <c r="G402" s="39">
        <v>11371</v>
      </c>
      <c r="H402" s="41">
        <v>45082</v>
      </c>
      <c r="I402" s="42">
        <v>3200</v>
      </c>
      <c r="J402" s="39" t="s">
        <v>1969</v>
      </c>
      <c r="K402" s="12" t="s">
        <v>1970</v>
      </c>
    </row>
    <row r="403" spans="1:11" ht="38.25" x14ac:dyDescent="0.25">
      <c r="A403" s="17" t="s">
        <v>188</v>
      </c>
      <c r="B403" s="18">
        <v>2023</v>
      </c>
      <c r="C403" s="19">
        <v>6</v>
      </c>
      <c r="D403" s="18" t="s">
        <v>4091</v>
      </c>
      <c r="E403" s="19">
        <v>6</v>
      </c>
      <c r="F403" s="18">
        <v>5139</v>
      </c>
      <c r="G403" s="18">
        <v>11372</v>
      </c>
      <c r="H403" s="20">
        <v>45082</v>
      </c>
      <c r="I403" s="21">
        <v>1800</v>
      </c>
      <c r="J403" s="18" t="s">
        <v>4092</v>
      </c>
      <c r="K403" s="22" t="s">
        <v>4093</v>
      </c>
    </row>
    <row r="404" spans="1:11" ht="38.25" x14ac:dyDescent="0.25">
      <c r="A404" s="38" t="s">
        <v>188</v>
      </c>
      <c r="B404" s="39">
        <v>2023</v>
      </c>
      <c r="C404" s="39">
        <v>6</v>
      </c>
      <c r="D404" s="40" t="s">
        <v>1020</v>
      </c>
      <c r="E404" s="39">
        <v>6</v>
      </c>
      <c r="F404" s="39">
        <v>5140</v>
      </c>
      <c r="G404" s="39">
        <v>11373</v>
      </c>
      <c r="H404" s="41">
        <v>45082</v>
      </c>
      <c r="I404" s="42">
        <v>1800</v>
      </c>
      <c r="J404" s="39" t="s">
        <v>1021</v>
      </c>
      <c r="K404" s="12" t="s">
        <v>1022</v>
      </c>
    </row>
    <row r="405" spans="1:11" ht="25.5" x14ac:dyDescent="0.25">
      <c r="A405" s="17" t="s">
        <v>188</v>
      </c>
      <c r="B405" s="18">
        <v>2023</v>
      </c>
      <c r="C405" s="19">
        <v>6</v>
      </c>
      <c r="D405" s="18" t="s">
        <v>5150</v>
      </c>
      <c r="E405" s="19">
        <v>6</v>
      </c>
      <c r="F405" s="18">
        <v>5141</v>
      </c>
      <c r="G405" s="18">
        <v>11374</v>
      </c>
      <c r="H405" s="20">
        <v>45082</v>
      </c>
      <c r="I405" s="21">
        <v>4000</v>
      </c>
      <c r="J405" s="18" t="s">
        <v>5151</v>
      </c>
      <c r="K405" s="22" t="s">
        <v>5152</v>
      </c>
    </row>
    <row r="406" spans="1:11" ht="38.25" x14ac:dyDescent="0.25">
      <c r="A406" s="38" t="s">
        <v>188</v>
      </c>
      <c r="B406" s="39">
        <v>2023</v>
      </c>
      <c r="C406" s="39">
        <v>6</v>
      </c>
      <c r="D406" s="40" t="s">
        <v>1782</v>
      </c>
      <c r="E406" s="39">
        <v>6</v>
      </c>
      <c r="F406" s="39">
        <v>5142</v>
      </c>
      <c r="G406" s="39">
        <v>12765</v>
      </c>
      <c r="H406" s="41">
        <v>45082</v>
      </c>
      <c r="I406" s="42">
        <v>5000</v>
      </c>
      <c r="J406" s="39" t="s">
        <v>1783</v>
      </c>
      <c r="K406" s="12" t="s">
        <v>1784</v>
      </c>
    </row>
    <row r="407" spans="1:11" ht="25.5" x14ac:dyDescent="0.25">
      <c r="A407" s="38" t="s">
        <v>188</v>
      </c>
      <c r="B407" s="39">
        <v>2023</v>
      </c>
      <c r="C407" s="39">
        <v>6</v>
      </c>
      <c r="D407" s="40" t="s">
        <v>2229</v>
      </c>
      <c r="E407" s="39">
        <v>6</v>
      </c>
      <c r="F407" s="39">
        <v>5143</v>
      </c>
      <c r="G407" s="39">
        <v>13057</v>
      </c>
      <c r="H407" s="41">
        <v>45082</v>
      </c>
      <c r="I407" s="42">
        <v>6000</v>
      </c>
      <c r="J407" s="39" t="s">
        <v>2230</v>
      </c>
      <c r="K407" s="12" t="s">
        <v>2231</v>
      </c>
    </row>
    <row r="408" spans="1:11" ht="38.25" x14ac:dyDescent="0.25">
      <c r="A408" s="38" t="s">
        <v>188</v>
      </c>
      <c r="B408" s="39">
        <v>2023</v>
      </c>
      <c r="C408" s="39">
        <v>6</v>
      </c>
      <c r="D408" s="40" t="s">
        <v>2208</v>
      </c>
      <c r="E408" s="39">
        <v>6</v>
      </c>
      <c r="F408" s="39">
        <v>5145</v>
      </c>
      <c r="G408" s="39">
        <v>11444</v>
      </c>
      <c r="H408" s="41">
        <v>45082</v>
      </c>
      <c r="I408" s="42">
        <v>1600</v>
      </c>
      <c r="J408" s="39" t="s">
        <v>2209</v>
      </c>
      <c r="K408" s="12" t="s">
        <v>2210</v>
      </c>
    </row>
    <row r="409" spans="1:11" ht="38.25" x14ac:dyDescent="0.25">
      <c r="A409" s="38" t="s">
        <v>188</v>
      </c>
      <c r="B409" s="39">
        <v>2023</v>
      </c>
      <c r="C409" s="39">
        <v>6</v>
      </c>
      <c r="D409" s="40" t="s">
        <v>711</v>
      </c>
      <c r="E409" s="39">
        <v>6</v>
      </c>
      <c r="F409" s="39">
        <v>5146</v>
      </c>
      <c r="G409" s="39">
        <v>11445</v>
      </c>
      <c r="H409" s="41">
        <v>45082</v>
      </c>
      <c r="I409" s="42">
        <v>1600</v>
      </c>
      <c r="J409" s="39" t="s">
        <v>712</v>
      </c>
      <c r="K409" s="12" t="s">
        <v>713</v>
      </c>
    </row>
    <row r="410" spans="1:11" ht="38.25" x14ac:dyDescent="0.25">
      <c r="A410" s="38" t="s">
        <v>188</v>
      </c>
      <c r="B410" s="39">
        <v>2023</v>
      </c>
      <c r="C410" s="39">
        <v>6</v>
      </c>
      <c r="D410" s="40" t="s">
        <v>306</v>
      </c>
      <c r="E410" s="39">
        <v>6</v>
      </c>
      <c r="F410" s="39">
        <v>5147</v>
      </c>
      <c r="G410" s="39">
        <v>11446</v>
      </c>
      <c r="H410" s="41">
        <v>45082</v>
      </c>
      <c r="I410" s="42">
        <v>1600</v>
      </c>
      <c r="J410" s="39" t="s">
        <v>307</v>
      </c>
      <c r="K410" s="12" t="s">
        <v>308</v>
      </c>
    </row>
    <row r="411" spans="1:11" ht="63.75" x14ac:dyDescent="0.25">
      <c r="A411" s="38" t="s">
        <v>188</v>
      </c>
      <c r="B411" s="39">
        <v>2023</v>
      </c>
      <c r="C411" s="39">
        <v>6</v>
      </c>
      <c r="D411" s="40" t="s">
        <v>2811</v>
      </c>
      <c r="E411" s="39">
        <v>6</v>
      </c>
      <c r="F411" s="39">
        <v>5148</v>
      </c>
      <c r="G411" s="39">
        <v>11447</v>
      </c>
      <c r="H411" s="41">
        <v>45082</v>
      </c>
      <c r="I411" s="42">
        <v>1600</v>
      </c>
      <c r="J411" s="39" t="s">
        <v>2812</v>
      </c>
      <c r="K411" s="12" t="s">
        <v>2813</v>
      </c>
    </row>
    <row r="412" spans="1:11" x14ac:dyDescent="0.25">
      <c r="A412" s="38" t="s">
        <v>188</v>
      </c>
      <c r="B412" s="39">
        <v>2023</v>
      </c>
      <c r="C412" s="39">
        <v>6</v>
      </c>
      <c r="D412" s="40" t="s">
        <v>1827</v>
      </c>
      <c r="E412" s="39">
        <v>6</v>
      </c>
      <c r="F412" s="39">
        <v>5149</v>
      </c>
      <c r="G412" s="39">
        <v>11375</v>
      </c>
      <c r="H412" s="41">
        <v>45082</v>
      </c>
      <c r="I412" s="42">
        <v>4000</v>
      </c>
      <c r="J412" s="39" t="s">
        <v>1828</v>
      </c>
      <c r="K412" s="12" t="s">
        <v>1829</v>
      </c>
    </row>
    <row r="413" spans="1:11" ht="25.5" x14ac:dyDescent="0.25">
      <c r="A413" s="38" t="s">
        <v>188</v>
      </c>
      <c r="B413" s="39">
        <v>2023</v>
      </c>
      <c r="C413" s="39">
        <v>6</v>
      </c>
      <c r="D413" s="40" t="s">
        <v>2268</v>
      </c>
      <c r="E413" s="39">
        <v>6</v>
      </c>
      <c r="F413" s="39">
        <v>5150</v>
      </c>
      <c r="G413" s="39">
        <v>11376</v>
      </c>
      <c r="H413" s="41">
        <v>45082</v>
      </c>
      <c r="I413" s="42">
        <v>2000</v>
      </c>
      <c r="J413" s="39" t="s">
        <v>2269</v>
      </c>
      <c r="K413" s="12" t="s">
        <v>2270</v>
      </c>
    </row>
    <row r="414" spans="1:11" ht="25.5" x14ac:dyDescent="0.25">
      <c r="A414" s="17" t="s">
        <v>188</v>
      </c>
      <c r="B414" s="18">
        <v>2023</v>
      </c>
      <c r="C414" s="19">
        <v>6</v>
      </c>
      <c r="D414" s="18" t="s">
        <v>4620</v>
      </c>
      <c r="E414" s="19">
        <v>6</v>
      </c>
      <c r="F414" s="18">
        <v>5151</v>
      </c>
      <c r="G414" s="18">
        <v>11377</v>
      </c>
      <c r="H414" s="20">
        <v>45082</v>
      </c>
      <c r="I414" s="21">
        <v>1600</v>
      </c>
      <c r="J414" s="18" t="s">
        <v>4621</v>
      </c>
      <c r="K414" s="22" t="s">
        <v>4622</v>
      </c>
    </row>
    <row r="415" spans="1:11" ht="25.5" x14ac:dyDescent="0.25">
      <c r="A415" s="38" t="s">
        <v>188</v>
      </c>
      <c r="B415" s="39">
        <v>2023</v>
      </c>
      <c r="C415" s="39">
        <v>6</v>
      </c>
      <c r="D415" s="40" t="s">
        <v>2637</v>
      </c>
      <c r="E415" s="39">
        <v>6</v>
      </c>
      <c r="F415" s="39">
        <v>5152</v>
      </c>
      <c r="G415" s="39">
        <v>11541</v>
      </c>
      <c r="H415" s="41">
        <v>45082</v>
      </c>
      <c r="I415" s="42">
        <v>3200</v>
      </c>
      <c r="J415" s="39" t="s">
        <v>2638</v>
      </c>
      <c r="K415" s="12" t="s">
        <v>2639</v>
      </c>
    </row>
    <row r="416" spans="1:11" x14ac:dyDescent="0.25">
      <c r="A416" s="38" t="s">
        <v>188</v>
      </c>
      <c r="B416" s="39">
        <v>2023</v>
      </c>
      <c r="C416" s="39">
        <v>6</v>
      </c>
      <c r="D416" s="40" t="s">
        <v>2238</v>
      </c>
      <c r="E416" s="39">
        <v>6</v>
      </c>
      <c r="F416" s="39">
        <v>5153</v>
      </c>
      <c r="G416" s="39">
        <v>11542</v>
      </c>
      <c r="H416" s="41">
        <v>45082</v>
      </c>
      <c r="I416" s="42">
        <v>3200</v>
      </c>
      <c r="J416" s="39" t="s">
        <v>2239</v>
      </c>
      <c r="K416" s="12" t="s">
        <v>2240</v>
      </c>
    </row>
    <row r="417" spans="1:11" ht="25.5" x14ac:dyDescent="0.25">
      <c r="A417" s="38" t="s">
        <v>188</v>
      </c>
      <c r="B417" s="39">
        <v>2023</v>
      </c>
      <c r="C417" s="39">
        <v>6</v>
      </c>
      <c r="D417" s="40" t="s">
        <v>1719</v>
      </c>
      <c r="E417" s="39">
        <v>6</v>
      </c>
      <c r="F417" s="39">
        <v>5154</v>
      </c>
      <c r="G417" s="39">
        <v>11543</v>
      </c>
      <c r="H417" s="41">
        <v>45082</v>
      </c>
      <c r="I417" s="42">
        <v>1600</v>
      </c>
      <c r="J417" s="39" t="s">
        <v>1720</v>
      </c>
      <c r="K417" s="12" t="s">
        <v>1721</v>
      </c>
    </row>
    <row r="418" spans="1:11" ht="25.5" x14ac:dyDescent="0.25">
      <c r="A418" s="38" t="s">
        <v>188</v>
      </c>
      <c r="B418" s="39">
        <v>2023</v>
      </c>
      <c r="C418" s="39">
        <v>6</v>
      </c>
      <c r="D418" s="40" t="s">
        <v>2121</v>
      </c>
      <c r="E418" s="39">
        <v>6</v>
      </c>
      <c r="F418" s="39">
        <v>5155</v>
      </c>
      <c r="G418" s="39">
        <v>11544</v>
      </c>
      <c r="H418" s="41">
        <v>45082</v>
      </c>
      <c r="I418" s="42">
        <v>3200</v>
      </c>
      <c r="J418" s="39" t="s">
        <v>2122</v>
      </c>
      <c r="K418" s="12" t="s">
        <v>2123</v>
      </c>
    </row>
    <row r="419" spans="1:11" x14ac:dyDescent="0.25">
      <c r="A419" s="17" t="s">
        <v>188</v>
      </c>
      <c r="B419" s="18">
        <v>2023</v>
      </c>
      <c r="C419" s="19">
        <v>6</v>
      </c>
      <c r="D419" s="18" t="s">
        <v>3429</v>
      </c>
      <c r="E419" s="19">
        <v>6</v>
      </c>
      <c r="F419" s="18">
        <v>5156</v>
      </c>
      <c r="G419" s="18">
        <v>11545</v>
      </c>
      <c r="H419" s="20">
        <v>45082</v>
      </c>
      <c r="I419" s="21">
        <v>1600</v>
      </c>
      <c r="J419" s="18" t="s">
        <v>3430</v>
      </c>
      <c r="K419" s="22" t="s">
        <v>3431</v>
      </c>
    </row>
    <row r="420" spans="1:11" x14ac:dyDescent="0.25">
      <c r="A420" s="38" t="s">
        <v>188</v>
      </c>
      <c r="B420" s="39">
        <v>2023</v>
      </c>
      <c r="C420" s="39">
        <v>6</v>
      </c>
      <c r="D420" s="40" t="s">
        <v>1098</v>
      </c>
      <c r="E420" s="39">
        <v>6</v>
      </c>
      <c r="F420" s="39">
        <v>5157</v>
      </c>
      <c r="G420" s="39">
        <v>11546</v>
      </c>
      <c r="H420" s="41">
        <v>45082</v>
      </c>
      <c r="I420" s="42">
        <v>3200</v>
      </c>
      <c r="J420" s="39" t="s">
        <v>1099</v>
      </c>
      <c r="K420" s="12" t="s">
        <v>1100</v>
      </c>
    </row>
    <row r="421" spans="1:11" ht="25.5" x14ac:dyDescent="0.25">
      <c r="A421" s="17" t="s">
        <v>188</v>
      </c>
      <c r="B421" s="18">
        <v>2023</v>
      </c>
      <c r="C421" s="19">
        <v>6</v>
      </c>
      <c r="D421" s="18" t="s">
        <v>4878</v>
      </c>
      <c r="E421" s="19">
        <v>6</v>
      </c>
      <c r="F421" s="18">
        <v>5158</v>
      </c>
      <c r="G421" s="18">
        <v>11547</v>
      </c>
      <c r="H421" s="20">
        <v>45082</v>
      </c>
      <c r="I421" s="21">
        <v>1800</v>
      </c>
      <c r="J421" s="18" t="s">
        <v>4879</v>
      </c>
      <c r="K421" s="22" t="s">
        <v>4880</v>
      </c>
    </row>
    <row r="422" spans="1:11" ht="25.5" x14ac:dyDescent="0.25">
      <c r="A422" s="38" t="s">
        <v>188</v>
      </c>
      <c r="B422" s="39">
        <v>2023</v>
      </c>
      <c r="C422" s="39">
        <v>6</v>
      </c>
      <c r="D422" s="40" t="s">
        <v>1953</v>
      </c>
      <c r="E422" s="39">
        <v>6</v>
      </c>
      <c r="F422" s="39">
        <v>5159</v>
      </c>
      <c r="G422" s="39">
        <v>11548</v>
      </c>
      <c r="H422" s="41">
        <v>45082</v>
      </c>
      <c r="I422" s="42">
        <v>1800</v>
      </c>
      <c r="J422" s="39" t="s">
        <v>1954</v>
      </c>
      <c r="K422" s="12" t="s">
        <v>1955</v>
      </c>
    </row>
    <row r="423" spans="1:11" ht="25.5" x14ac:dyDescent="0.25">
      <c r="A423" s="38" t="s">
        <v>188</v>
      </c>
      <c r="B423" s="39">
        <v>2023</v>
      </c>
      <c r="C423" s="39">
        <v>6</v>
      </c>
      <c r="D423" s="40" t="s">
        <v>1498</v>
      </c>
      <c r="E423" s="39">
        <v>6</v>
      </c>
      <c r="F423" s="39">
        <v>5160</v>
      </c>
      <c r="G423" s="39">
        <v>11549</v>
      </c>
      <c r="H423" s="41">
        <v>45082</v>
      </c>
      <c r="I423" s="42">
        <v>1600</v>
      </c>
      <c r="J423" s="39" t="s">
        <v>1499</v>
      </c>
      <c r="K423" s="12" t="s">
        <v>1500</v>
      </c>
    </row>
    <row r="424" spans="1:11" x14ac:dyDescent="0.25">
      <c r="A424" s="38" t="s">
        <v>188</v>
      </c>
      <c r="B424" s="39">
        <v>2023</v>
      </c>
      <c r="C424" s="39">
        <v>6</v>
      </c>
      <c r="D424" s="40" t="s">
        <v>3288</v>
      </c>
      <c r="E424" s="39">
        <v>6</v>
      </c>
      <c r="F424" s="39">
        <v>5161</v>
      </c>
      <c r="G424" s="39">
        <v>11627</v>
      </c>
      <c r="H424" s="41">
        <v>45082</v>
      </c>
      <c r="I424" s="42">
        <v>7000</v>
      </c>
      <c r="J424" s="39" t="s">
        <v>3289</v>
      </c>
      <c r="K424" s="12" t="s">
        <v>3290</v>
      </c>
    </row>
    <row r="425" spans="1:11" ht="25.5" x14ac:dyDescent="0.25">
      <c r="A425" s="38" t="s">
        <v>188</v>
      </c>
      <c r="B425" s="39">
        <v>2023</v>
      </c>
      <c r="C425" s="39">
        <v>6</v>
      </c>
      <c r="D425" s="40" t="s">
        <v>2901</v>
      </c>
      <c r="E425" s="39">
        <v>6</v>
      </c>
      <c r="F425" s="39">
        <v>5162</v>
      </c>
      <c r="G425" s="39">
        <v>11790</v>
      </c>
      <c r="H425" s="41">
        <v>45082</v>
      </c>
      <c r="I425" s="42">
        <v>18000</v>
      </c>
      <c r="J425" s="39" t="s">
        <v>2902</v>
      </c>
      <c r="K425" s="12" t="s">
        <v>2903</v>
      </c>
    </row>
    <row r="426" spans="1:11" ht="38.25" x14ac:dyDescent="0.25">
      <c r="A426" s="17" t="s">
        <v>188</v>
      </c>
      <c r="B426" s="18">
        <v>2023</v>
      </c>
      <c r="C426" s="19">
        <v>6</v>
      </c>
      <c r="D426" s="18" t="s">
        <v>5091</v>
      </c>
      <c r="E426" s="19">
        <v>6</v>
      </c>
      <c r="F426" s="18">
        <v>5164</v>
      </c>
      <c r="G426" s="18">
        <v>12365</v>
      </c>
      <c r="H426" s="20">
        <v>45082</v>
      </c>
      <c r="I426" s="21">
        <v>1600</v>
      </c>
      <c r="J426" s="18" t="s">
        <v>5092</v>
      </c>
      <c r="K426" s="22" t="s">
        <v>5093</v>
      </c>
    </row>
    <row r="427" spans="1:11" ht="38.25" x14ac:dyDescent="0.25">
      <c r="A427" s="38" t="s">
        <v>188</v>
      </c>
      <c r="B427" s="39">
        <v>2023</v>
      </c>
      <c r="C427" s="39">
        <v>6</v>
      </c>
      <c r="D427" s="40" t="s">
        <v>2808</v>
      </c>
      <c r="E427" s="39">
        <v>6</v>
      </c>
      <c r="F427" s="39">
        <v>5165</v>
      </c>
      <c r="G427" s="39">
        <v>12366</v>
      </c>
      <c r="H427" s="41">
        <v>45082</v>
      </c>
      <c r="I427" s="42">
        <v>1600</v>
      </c>
      <c r="J427" s="39" t="s">
        <v>2809</v>
      </c>
      <c r="K427" s="12" t="s">
        <v>2810</v>
      </c>
    </row>
    <row r="428" spans="1:11" ht="38.25" x14ac:dyDescent="0.25">
      <c r="A428" s="38" t="s">
        <v>188</v>
      </c>
      <c r="B428" s="39">
        <v>2023</v>
      </c>
      <c r="C428" s="39">
        <v>6</v>
      </c>
      <c r="D428" s="40" t="s">
        <v>1068</v>
      </c>
      <c r="E428" s="39">
        <v>6</v>
      </c>
      <c r="F428" s="39">
        <v>5166</v>
      </c>
      <c r="G428" s="39">
        <v>12215</v>
      </c>
      <c r="H428" s="41">
        <v>45082</v>
      </c>
      <c r="I428" s="42">
        <v>1600</v>
      </c>
      <c r="J428" s="39" t="s">
        <v>1069</v>
      </c>
      <c r="K428" s="12" t="s">
        <v>1070</v>
      </c>
    </row>
    <row r="429" spans="1:11" ht="38.25" x14ac:dyDescent="0.25">
      <c r="A429" s="38" t="s">
        <v>188</v>
      </c>
      <c r="B429" s="39">
        <v>2023</v>
      </c>
      <c r="C429" s="39">
        <v>6</v>
      </c>
      <c r="D429" s="40" t="s">
        <v>1662</v>
      </c>
      <c r="E429" s="39">
        <v>6</v>
      </c>
      <c r="F429" s="39">
        <v>5167</v>
      </c>
      <c r="G429" s="39">
        <v>12216</v>
      </c>
      <c r="H429" s="41">
        <v>45082</v>
      </c>
      <c r="I429" s="42">
        <v>1600</v>
      </c>
      <c r="J429" s="39" t="s">
        <v>1663</v>
      </c>
      <c r="K429" s="12" t="s">
        <v>1664</v>
      </c>
    </row>
    <row r="430" spans="1:11" ht="25.5" x14ac:dyDescent="0.25">
      <c r="A430" s="17" t="s">
        <v>188</v>
      </c>
      <c r="B430" s="18">
        <v>2023</v>
      </c>
      <c r="C430" s="19">
        <v>6</v>
      </c>
      <c r="D430" s="18" t="s">
        <v>5064</v>
      </c>
      <c r="E430" s="19">
        <v>6</v>
      </c>
      <c r="F430" s="18">
        <v>5168</v>
      </c>
      <c r="G430" s="18">
        <v>12367</v>
      </c>
      <c r="H430" s="20">
        <v>45082</v>
      </c>
      <c r="I430" s="21">
        <v>1800</v>
      </c>
      <c r="J430" s="18" t="s">
        <v>5065</v>
      </c>
      <c r="K430" s="22" t="s">
        <v>5066</v>
      </c>
    </row>
    <row r="431" spans="1:11" ht="38.25" x14ac:dyDescent="0.25">
      <c r="A431" s="17" t="s">
        <v>188</v>
      </c>
      <c r="B431" s="18">
        <v>2023</v>
      </c>
      <c r="C431" s="19">
        <v>6</v>
      </c>
      <c r="D431" s="18" t="s">
        <v>4457</v>
      </c>
      <c r="E431" s="19">
        <v>6</v>
      </c>
      <c r="F431" s="18">
        <v>5169</v>
      </c>
      <c r="G431" s="18">
        <v>12368</v>
      </c>
      <c r="H431" s="20">
        <v>45082</v>
      </c>
      <c r="I431" s="21">
        <v>1600</v>
      </c>
      <c r="J431" s="18" t="s">
        <v>4458</v>
      </c>
      <c r="K431" s="22" t="s">
        <v>4459</v>
      </c>
    </row>
    <row r="432" spans="1:11" ht="38.25" x14ac:dyDescent="0.25">
      <c r="A432" s="17" t="s">
        <v>188</v>
      </c>
      <c r="B432" s="18">
        <v>2023</v>
      </c>
      <c r="C432" s="19">
        <v>6</v>
      </c>
      <c r="D432" s="18" t="s">
        <v>4596</v>
      </c>
      <c r="E432" s="19">
        <v>6</v>
      </c>
      <c r="F432" s="18">
        <v>5174</v>
      </c>
      <c r="G432" s="18">
        <v>11405</v>
      </c>
      <c r="H432" s="20">
        <v>45082</v>
      </c>
      <c r="I432" s="21">
        <v>1600</v>
      </c>
      <c r="J432" s="18" t="s">
        <v>4597</v>
      </c>
      <c r="K432" s="22" t="s">
        <v>4598</v>
      </c>
    </row>
    <row r="433" spans="1:11" ht="38.25" x14ac:dyDescent="0.25">
      <c r="A433" s="38" t="s">
        <v>188</v>
      </c>
      <c r="B433" s="39">
        <v>2023</v>
      </c>
      <c r="C433" s="39">
        <v>6</v>
      </c>
      <c r="D433" s="40" t="s">
        <v>3018</v>
      </c>
      <c r="E433" s="39">
        <v>6</v>
      </c>
      <c r="F433" s="39">
        <v>5175</v>
      </c>
      <c r="G433" s="39">
        <v>11406</v>
      </c>
      <c r="H433" s="41">
        <v>45082</v>
      </c>
      <c r="I433" s="42">
        <v>1600</v>
      </c>
      <c r="J433" s="39" t="s">
        <v>3019</v>
      </c>
      <c r="K433" s="12" t="s">
        <v>3020</v>
      </c>
    </row>
    <row r="434" spans="1:11" ht="38.25" x14ac:dyDescent="0.25">
      <c r="A434" s="38" t="s">
        <v>188</v>
      </c>
      <c r="B434" s="39">
        <v>2023</v>
      </c>
      <c r="C434" s="39">
        <v>6</v>
      </c>
      <c r="D434" s="40" t="s">
        <v>2565</v>
      </c>
      <c r="E434" s="39">
        <v>6</v>
      </c>
      <c r="F434" s="39">
        <v>5176</v>
      </c>
      <c r="G434" s="39">
        <v>11471</v>
      </c>
      <c r="H434" s="41">
        <v>45082</v>
      </c>
      <c r="I434" s="42">
        <v>16000</v>
      </c>
      <c r="J434" s="39" t="s">
        <v>2566</v>
      </c>
      <c r="K434" s="12" t="s">
        <v>2567</v>
      </c>
    </row>
    <row r="435" spans="1:11" ht="38.25" x14ac:dyDescent="0.25">
      <c r="A435" s="17" t="s">
        <v>188</v>
      </c>
      <c r="B435" s="18">
        <v>2023</v>
      </c>
      <c r="C435" s="19">
        <v>6</v>
      </c>
      <c r="D435" s="18" t="s">
        <v>4538</v>
      </c>
      <c r="E435" s="19">
        <v>6</v>
      </c>
      <c r="F435" s="18">
        <v>5177</v>
      </c>
      <c r="G435" s="18">
        <v>11472</v>
      </c>
      <c r="H435" s="20">
        <v>45082</v>
      </c>
      <c r="I435" s="21">
        <v>1800</v>
      </c>
      <c r="J435" s="18" t="s">
        <v>4539</v>
      </c>
      <c r="K435" s="22" t="s">
        <v>4540</v>
      </c>
    </row>
    <row r="436" spans="1:11" ht="38.25" x14ac:dyDescent="0.25">
      <c r="A436" s="17" t="s">
        <v>188</v>
      </c>
      <c r="B436" s="18">
        <v>2023</v>
      </c>
      <c r="C436" s="19">
        <v>6</v>
      </c>
      <c r="D436" s="18" t="s">
        <v>5225</v>
      </c>
      <c r="E436" s="19">
        <v>6</v>
      </c>
      <c r="F436" s="18">
        <v>5178</v>
      </c>
      <c r="G436" s="18">
        <v>11473</v>
      </c>
      <c r="H436" s="20">
        <v>45082</v>
      </c>
      <c r="I436" s="21">
        <v>4000</v>
      </c>
      <c r="J436" s="18" t="s">
        <v>5226</v>
      </c>
      <c r="K436" s="22" t="s">
        <v>5227</v>
      </c>
    </row>
    <row r="437" spans="1:11" ht="38.25" x14ac:dyDescent="0.25">
      <c r="A437" s="17" t="s">
        <v>188</v>
      </c>
      <c r="B437" s="18">
        <v>2023</v>
      </c>
      <c r="C437" s="19">
        <v>6</v>
      </c>
      <c r="D437" s="18" t="s">
        <v>3282</v>
      </c>
      <c r="E437" s="19">
        <v>6</v>
      </c>
      <c r="F437" s="18">
        <v>5179</v>
      </c>
      <c r="G437" s="18">
        <v>11474</v>
      </c>
      <c r="H437" s="20">
        <v>45082</v>
      </c>
      <c r="I437" s="21">
        <v>4000</v>
      </c>
      <c r="J437" s="18" t="s">
        <v>3283</v>
      </c>
      <c r="K437" s="22" t="s">
        <v>3284</v>
      </c>
    </row>
    <row r="438" spans="1:11" ht="38.25" x14ac:dyDescent="0.25">
      <c r="A438" s="17" t="s">
        <v>188</v>
      </c>
      <c r="B438" s="18">
        <v>2023</v>
      </c>
      <c r="C438" s="19">
        <v>6</v>
      </c>
      <c r="D438" s="18" t="s">
        <v>5142</v>
      </c>
      <c r="E438" s="19">
        <v>6</v>
      </c>
      <c r="F438" s="18">
        <v>5180</v>
      </c>
      <c r="G438" s="18">
        <v>11475</v>
      </c>
      <c r="H438" s="20">
        <v>45082</v>
      </c>
      <c r="I438" s="21">
        <v>5500</v>
      </c>
      <c r="J438" s="18" t="s">
        <v>5143</v>
      </c>
      <c r="K438" s="22" t="s">
        <v>4318</v>
      </c>
    </row>
    <row r="439" spans="1:11" ht="25.5" x14ac:dyDescent="0.25">
      <c r="A439" s="17" t="s">
        <v>188</v>
      </c>
      <c r="B439" s="18">
        <v>2023</v>
      </c>
      <c r="C439" s="19">
        <v>6</v>
      </c>
      <c r="D439" s="18" t="s">
        <v>4175</v>
      </c>
      <c r="E439" s="19">
        <v>6</v>
      </c>
      <c r="F439" s="18">
        <v>5181</v>
      </c>
      <c r="G439" s="18">
        <v>11407</v>
      </c>
      <c r="H439" s="20">
        <v>45082</v>
      </c>
      <c r="I439" s="21">
        <v>5000</v>
      </c>
      <c r="J439" s="18" t="s">
        <v>4176</v>
      </c>
      <c r="K439" s="22" t="s">
        <v>4177</v>
      </c>
    </row>
    <row r="440" spans="1:11" ht="25.5" x14ac:dyDescent="0.25">
      <c r="A440" s="38" t="s">
        <v>188</v>
      </c>
      <c r="B440" s="39">
        <v>2023</v>
      </c>
      <c r="C440" s="39">
        <v>6</v>
      </c>
      <c r="D440" s="40" t="s">
        <v>1432</v>
      </c>
      <c r="E440" s="39">
        <v>6</v>
      </c>
      <c r="F440" s="39">
        <v>5182</v>
      </c>
      <c r="G440" s="39">
        <v>11476</v>
      </c>
      <c r="H440" s="41">
        <v>45082</v>
      </c>
      <c r="I440" s="42">
        <v>8000</v>
      </c>
      <c r="J440" s="39" t="s">
        <v>1433</v>
      </c>
      <c r="K440" s="12" t="s">
        <v>1434</v>
      </c>
    </row>
    <row r="441" spans="1:11" ht="25.5" x14ac:dyDescent="0.25">
      <c r="A441" s="38" t="s">
        <v>188</v>
      </c>
      <c r="B441" s="39">
        <v>2023</v>
      </c>
      <c r="C441" s="39">
        <v>6</v>
      </c>
      <c r="D441" s="40" t="s">
        <v>2694</v>
      </c>
      <c r="E441" s="39">
        <v>6</v>
      </c>
      <c r="F441" s="39">
        <v>5183</v>
      </c>
      <c r="G441" s="39">
        <v>11378</v>
      </c>
      <c r="H441" s="41">
        <v>45082</v>
      </c>
      <c r="I441" s="42">
        <v>24000</v>
      </c>
      <c r="J441" s="39" t="s">
        <v>2695</v>
      </c>
      <c r="K441" s="12" t="s">
        <v>2696</v>
      </c>
    </row>
    <row r="442" spans="1:11" ht="38.25" x14ac:dyDescent="0.25">
      <c r="A442" s="38" t="s">
        <v>188</v>
      </c>
      <c r="B442" s="39">
        <v>2023</v>
      </c>
      <c r="C442" s="39">
        <v>6</v>
      </c>
      <c r="D442" s="40" t="s">
        <v>2610</v>
      </c>
      <c r="E442" s="39">
        <v>6</v>
      </c>
      <c r="F442" s="39">
        <v>5184</v>
      </c>
      <c r="G442" s="39">
        <v>12369</v>
      </c>
      <c r="H442" s="41">
        <v>45082</v>
      </c>
      <c r="I442" s="42">
        <v>1600</v>
      </c>
      <c r="J442" s="39" t="s">
        <v>2611</v>
      </c>
      <c r="K442" s="12" t="s">
        <v>2612</v>
      </c>
    </row>
    <row r="443" spans="1:11" ht="25.5" x14ac:dyDescent="0.25">
      <c r="A443" s="38" t="s">
        <v>188</v>
      </c>
      <c r="B443" s="39">
        <v>2023</v>
      </c>
      <c r="C443" s="39">
        <v>6</v>
      </c>
      <c r="D443" s="40" t="s">
        <v>2001</v>
      </c>
      <c r="E443" s="39">
        <v>6</v>
      </c>
      <c r="F443" s="39">
        <v>5185</v>
      </c>
      <c r="G443" s="39">
        <v>13030</v>
      </c>
      <c r="H443" s="41">
        <v>45082</v>
      </c>
      <c r="I443" s="42">
        <v>5000</v>
      </c>
      <c r="J443" s="39" t="s">
        <v>2002</v>
      </c>
      <c r="K443" s="12" t="s">
        <v>2003</v>
      </c>
    </row>
    <row r="444" spans="1:11" x14ac:dyDescent="0.25">
      <c r="A444" s="17" t="s">
        <v>188</v>
      </c>
      <c r="B444" s="18">
        <v>2023</v>
      </c>
      <c r="C444" s="19">
        <v>6</v>
      </c>
      <c r="D444" s="18" t="s">
        <v>4166</v>
      </c>
      <c r="E444" s="19">
        <v>6</v>
      </c>
      <c r="F444" s="18">
        <v>5189</v>
      </c>
      <c r="G444" s="18">
        <v>11655</v>
      </c>
      <c r="H444" s="20">
        <v>45082</v>
      </c>
      <c r="I444" s="21">
        <v>10500</v>
      </c>
      <c r="J444" s="18" t="s">
        <v>4167</v>
      </c>
      <c r="K444" s="22" t="s">
        <v>4168</v>
      </c>
    </row>
    <row r="445" spans="1:11" ht="25.5" x14ac:dyDescent="0.25">
      <c r="A445" s="38" t="s">
        <v>188</v>
      </c>
      <c r="B445" s="39">
        <v>2023</v>
      </c>
      <c r="C445" s="39">
        <v>6</v>
      </c>
      <c r="D445" s="40" t="s">
        <v>2571</v>
      </c>
      <c r="E445" s="39">
        <v>6</v>
      </c>
      <c r="F445" s="39">
        <v>5190</v>
      </c>
      <c r="G445" s="39">
        <v>11656</v>
      </c>
      <c r="H445" s="41">
        <v>45082</v>
      </c>
      <c r="I445" s="42">
        <v>16000</v>
      </c>
      <c r="J445" s="39" t="s">
        <v>2572</v>
      </c>
      <c r="K445" s="12" t="s">
        <v>2573</v>
      </c>
    </row>
    <row r="446" spans="1:11" ht="25.5" x14ac:dyDescent="0.25">
      <c r="A446" s="38" t="s">
        <v>188</v>
      </c>
      <c r="B446" s="39">
        <v>2023</v>
      </c>
      <c r="C446" s="39">
        <v>6</v>
      </c>
      <c r="D446" s="40" t="s">
        <v>2055</v>
      </c>
      <c r="E446" s="39">
        <v>6</v>
      </c>
      <c r="F446" s="39">
        <v>5192</v>
      </c>
      <c r="G446" s="39">
        <v>11657</v>
      </c>
      <c r="H446" s="41">
        <v>45082</v>
      </c>
      <c r="I446" s="42">
        <v>20000</v>
      </c>
      <c r="J446" s="39" t="s">
        <v>2056</v>
      </c>
      <c r="K446" s="12" t="s">
        <v>2057</v>
      </c>
    </row>
    <row r="447" spans="1:11" ht="25.5" x14ac:dyDescent="0.25">
      <c r="A447" s="38" t="s">
        <v>188</v>
      </c>
      <c r="B447" s="39">
        <v>2023</v>
      </c>
      <c r="C447" s="39">
        <v>6</v>
      </c>
      <c r="D447" s="40" t="s">
        <v>522</v>
      </c>
      <c r="E447" s="39">
        <v>6</v>
      </c>
      <c r="F447" s="39">
        <v>5193</v>
      </c>
      <c r="G447" s="39">
        <v>11658</v>
      </c>
      <c r="H447" s="41">
        <v>45082</v>
      </c>
      <c r="I447" s="42">
        <v>36000</v>
      </c>
      <c r="J447" s="39" t="s">
        <v>523</v>
      </c>
      <c r="K447" s="12" t="s">
        <v>524</v>
      </c>
    </row>
    <row r="448" spans="1:11" ht="25.5" x14ac:dyDescent="0.25">
      <c r="A448" s="17" t="s">
        <v>188</v>
      </c>
      <c r="B448" s="18">
        <v>2023</v>
      </c>
      <c r="C448" s="19">
        <v>6</v>
      </c>
      <c r="D448" s="18" t="s">
        <v>5393</v>
      </c>
      <c r="E448" s="19">
        <v>6</v>
      </c>
      <c r="F448" s="18">
        <v>5194</v>
      </c>
      <c r="G448" s="18">
        <v>11643</v>
      </c>
      <c r="H448" s="20">
        <v>45082</v>
      </c>
      <c r="I448" s="21">
        <v>30000</v>
      </c>
      <c r="J448" s="18" t="s">
        <v>5394</v>
      </c>
      <c r="K448" s="22" t="s">
        <v>5395</v>
      </c>
    </row>
    <row r="449" spans="1:11" ht="25.5" x14ac:dyDescent="0.25">
      <c r="A449" s="38" t="s">
        <v>188</v>
      </c>
      <c r="B449" s="39">
        <v>2023</v>
      </c>
      <c r="C449" s="39">
        <v>6</v>
      </c>
      <c r="D449" s="40" t="s">
        <v>1524</v>
      </c>
      <c r="E449" s="39">
        <v>6</v>
      </c>
      <c r="F449" s="39">
        <v>5195</v>
      </c>
      <c r="G449" s="39">
        <v>11644</v>
      </c>
      <c r="H449" s="41">
        <v>45082</v>
      </c>
      <c r="I449" s="42">
        <v>24000</v>
      </c>
      <c r="J449" s="39" t="s">
        <v>1525</v>
      </c>
      <c r="K449" s="12" t="s">
        <v>1526</v>
      </c>
    </row>
    <row r="450" spans="1:11" ht="25.5" x14ac:dyDescent="0.25">
      <c r="A450" s="38" t="s">
        <v>188</v>
      </c>
      <c r="B450" s="39">
        <v>2023</v>
      </c>
      <c r="C450" s="39">
        <v>6</v>
      </c>
      <c r="D450" s="40" t="s">
        <v>1770</v>
      </c>
      <c r="E450" s="39">
        <v>6</v>
      </c>
      <c r="F450" s="39">
        <v>5196</v>
      </c>
      <c r="G450" s="39">
        <v>11695</v>
      </c>
      <c r="H450" s="41">
        <v>45082</v>
      </c>
      <c r="I450" s="42">
        <v>5000</v>
      </c>
      <c r="J450" s="39" t="s">
        <v>1771</v>
      </c>
      <c r="K450" s="12" t="s">
        <v>1772</v>
      </c>
    </row>
    <row r="451" spans="1:11" x14ac:dyDescent="0.25">
      <c r="A451" s="17" t="s">
        <v>188</v>
      </c>
      <c r="B451" s="18">
        <v>2023</v>
      </c>
      <c r="C451" s="19">
        <v>6</v>
      </c>
      <c r="D451" s="18" t="s">
        <v>3816</v>
      </c>
      <c r="E451" s="19">
        <v>6</v>
      </c>
      <c r="F451" s="18">
        <v>5197</v>
      </c>
      <c r="G451" s="18">
        <v>11477</v>
      </c>
      <c r="H451" s="20">
        <v>45083</v>
      </c>
      <c r="I451" s="21">
        <v>5000</v>
      </c>
      <c r="J451" s="18" t="s">
        <v>3817</v>
      </c>
      <c r="K451" s="22" t="s">
        <v>3818</v>
      </c>
    </row>
    <row r="452" spans="1:11" ht="25.5" x14ac:dyDescent="0.25">
      <c r="A452" s="38" t="s">
        <v>188</v>
      </c>
      <c r="B452" s="39">
        <v>2023</v>
      </c>
      <c r="C452" s="39">
        <v>6</v>
      </c>
      <c r="D452" s="40" t="s">
        <v>1680</v>
      </c>
      <c r="E452" s="39">
        <v>6</v>
      </c>
      <c r="F452" s="39">
        <v>5198</v>
      </c>
      <c r="G452" s="39">
        <v>11379</v>
      </c>
      <c r="H452" s="41">
        <v>45083</v>
      </c>
      <c r="I452" s="42">
        <v>16000</v>
      </c>
      <c r="J452" s="39" t="s">
        <v>1681</v>
      </c>
      <c r="K452" s="12" t="s">
        <v>1682</v>
      </c>
    </row>
    <row r="453" spans="1:11" ht="25.5" x14ac:dyDescent="0.25">
      <c r="A453" s="38" t="s">
        <v>188</v>
      </c>
      <c r="B453" s="39">
        <v>2023</v>
      </c>
      <c r="C453" s="39">
        <v>6</v>
      </c>
      <c r="D453" s="40" t="s">
        <v>939</v>
      </c>
      <c r="E453" s="39">
        <v>6</v>
      </c>
      <c r="F453" s="39">
        <v>5199</v>
      </c>
      <c r="G453" s="39">
        <v>11448</v>
      </c>
      <c r="H453" s="41">
        <v>45083</v>
      </c>
      <c r="I453" s="42">
        <v>3200</v>
      </c>
      <c r="J453" s="39" t="s">
        <v>940</v>
      </c>
      <c r="K453" s="12" t="s">
        <v>941</v>
      </c>
    </row>
    <row r="454" spans="1:11" ht="38.25" x14ac:dyDescent="0.25">
      <c r="A454" s="17" t="s">
        <v>188</v>
      </c>
      <c r="B454" s="18">
        <v>2023</v>
      </c>
      <c r="C454" s="19">
        <v>6</v>
      </c>
      <c r="D454" s="18" t="s">
        <v>4532</v>
      </c>
      <c r="E454" s="19">
        <v>6</v>
      </c>
      <c r="F454" s="18">
        <v>5200</v>
      </c>
      <c r="G454" s="18">
        <v>11478</v>
      </c>
      <c r="H454" s="20">
        <v>45083</v>
      </c>
      <c r="I454" s="21">
        <v>1800</v>
      </c>
      <c r="J454" s="18" t="s">
        <v>4533</v>
      </c>
      <c r="K454" s="22" t="s">
        <v>4534</v>
      </c>
    </row>
    <row r="455" spans="1:11" ht="38.25" x14ac:dyDescent="0.25">
      <c r="A455" s="38" t="s">
        <v>188</v>
      </c>
      <c r="B455" s="39">
        <v>2023</v>
      </c>
      <c r="C455" s="39">
        <v>6</v>
      </c>
      <c r="D455" s="40" t="s">
        <v>1384</v>
      </c>
      <c r="E455" s="39">
        <v>6</v>
      </c>
      <c r="F455" s="39">
        <v>5201</v>
      </c>
      <c r="G455" s="39">
        <v>11479</v>
      </c>
      <c r="H455" s="41">
        <v>45083</v>
      </c>
      <c r="I455" s="42">
        <v>3200</v>
      </c>
      <c r="J455" s="39" t="s">
        <v>1385</v>
      </c>
      <c r="K455" s="12" t="s">
        <v>1386</v>
      </c>
    </row>
    <row r="456" spans="1:11" ht="38.25" x14ac:dyDescent="0.25">
      <c r="A456" s="38" t="s">
        <v>188</v>
      </c>
      <c r="B456" s="39">
        <v>2023</v>
      </c>
      <c r="C456" s="39">
        <v>6</v>
      </c>
      <c r="D456" s="40" t="s">
        <v>969</v>
      </c>
      <c r="E456" s="39">
        <v>6</v>
      </c>
      <c r="F456" s="39">
        <v>5202</v>
      </c>
      <c r="G456" s="39">
        <v>11480</v>
      </c>
      <c r="H456" s="41">
        <v>45083</v>
      </c>
      <c r="I456" s="42">
        <v>3200</v>
      </c>
      <c r="J456" s="39" t="s">
        <v>970</v>
      </c>
      <c r="K456" s="12" t="s">
        <v>971</v>
      </c>
    </row>
    <row r="457" spans="1:11" ht="38.25" x14ac:dyDescent="0.25">
      <c r="A457" s="38" t="s">
        <v>188</v>
      </c>
      <c r="B457" s="39">
        <v>2023</v>
      </c>
      <c r="C457" s="39">
        <v>6</v>
      </c>
      <c r="D457" s="40" t="s">
        <v>1656</v>
      </c>
      <c r="E457" s="39">
        <v>6</v>
      </c>
      <c r="F457" s="39">
        <v>5203</v>
      </c>
      <c r="G457" s="39">
        <v>11481</v>
      </c>
      <c r="H457" s="41">
        <v>45083</v>
      </c>
      <c r="I457" s="42">
        <v>3200</v>
      </c>
      <c r="J457" s="39" t="s">
        <v>1657</v>
      </c>
      <c r="K457" s="12" t="s">
        <v>1658</v>
      </c>
    </row>
    <row r="458" spans="1:11" ht="38.25" x14ac:dyDescent="0.25">
      <c r="A458" s="38" t="s">
        <v>188</v>
      </c>
      <c r="B458" s="39">
        <v>2023</v>
      </c>
      <c r="C458" s="39">
        <v>6</v>
      </c>
      <c r="D458" s="40" t="s">
        <v>1824</v>
      </c>
      <c r="E458" s="39">
        <v>6</v>
      </c>
      <c r="F458" s="39">
        <v>5204</v>
      </c>
      <c r="G458" s="39">
        <v>11449</v>
      </c>
      <c r="H458" s="41">
        <v>45083</v>
      </c>
      <c r="I458" s="42">
        <v>1600</v>
      </c>
      <c r="J458" s="39" t="s">
        <v>1825</v>
      </c>
      <c r="K458" s="12" t="s">
        <v>1826</v>
      </c>
    </row>
    <row r="459" spans="1:11" ht="38.25" x14ac:dyDescent="0.25">
      <c r="A459" s="17" t="s">
        <v>188</v>
      </c>
      <c r="B459" s="18">
        <v>2023</v>
      </c>
      <c r="C459" s="19">
        <v>6</v>
      </c>
      <c r="D459" s="18" t="s">
        <v>3831</v>
      </c>
      <c r="E459" s="19">
        <v>6</v>
      </c>
      <c r="F459" s="18">
        <v>5205</v>
      </c>
      <c r="G459" s="18">
        <v>11450</v>
      </c>
      <c r="H459" s="20">
        <v>45083</v>
      </c>
      <c r="I459" s="21">
        <v>1600</v>
      </c>
      <c r="J459" s="18" t="s">
        <v>3832</v>
      </c>
      <c r="K459" s="22" t="s">
        <v>3833</v>
      </c>
    </row>
    <row r="460" spans="1:11" ht="25.5" x14ac:dyDescent="0.25">
      <c r="A460" s="17" t="s">
        <v>188</v>
      </c>
      <c r="B460" s="18">
        <v>2023</v>
      </c>
      <c r="C460" s="19">
        <v>6</v>
      </c>
      <c r="D460" s="18" t="s">
        <v>3912</v>
      </c>
      <c r="E460" s="19">
        <v>6</v>
      </c>
      <c r="F460" s="18">
        <v>5206</v>
      </c>
      <c r="G460" s="18">
        <v>11451</v>
      </c>
      <c r="H460" s="20">
        <v>45083</v>
      </c>
      <c r="I460" s="21">
        <v>3200</v>
      </c>
      <c r="J460" s="18" t="s">
        <v>3913</v>
      </c>
      <c r="K460" s="22" t="s">
        <v>3914</v>
      </c>
    </row>
    <row r="461" spans="1:11" ht="25.5" x14ac:dyDescent="0.25">
      <c r="A461" s="17" t="s">
        <v>188</v>
      </c>
      <c r="B461" s="18">
        <v>2023</v>
      </c>
      <c r="C461" s="19">
        <v>6</v>
      </c>
      <c r="D461" s="18" t="s">
        <v>5061</v>
      </c>
      <c r="E461" s="19">
        <v>6</v>
      </c>
      <c r="F461" s="18">
        <v>5207</v>
      </c>
      <c r="G461" s="18">
        <v>11452</v>
      </c>
      <c r="H461" s="20">
        <v>45083</v>
      </c>
      <c r="I461" s="21">
        <v>3200</v>
      </c>
      <c r="J461" s="18" t="s">
        <v>5062</v>
      </c>
      <c r="K461" s="22" t="s">
        <v>5063</v>
      </c>
    </row>
    <row r="462" spans="1:11" ht="25.5" x14ac:dyDescent="0.25">
      <c r="A462" s="17" t="s">
        <v>188</v>
      </c>
      <c r="B462" s="18">
        <v>2023</v>
      </c>
      <c r="C462" s="19">
        <v>6</v>
      </c>
      <c r="D462" s="18" t="s">
        <v>3597</v>
      </c>
      <c r="E462" s="19">
        <v>6</v>
      </c>
      <c r="F462" s="18">
        <v>5208</v>
      </c>
      <c r="G462" s="18">
        <v>11453</v>
      </c>
      <c r="H462" s="20">
        <v>45083</v>
      </c>
      <c r="I462" s="21">
        <v>3200</v>
      </c>
      <c r="J462" s="18" t="s">
        <v>3598</v>
      </c>
      <c r="K462" s="22" t="s">
        <v>3599</v>
      </c>
    </row>
    <row r="463" spans="1:11" ht="25.5" x14ac:dyDescent="0.25">
      <c r="A463" s="38" t="s">
        <v>188</v>
      </c>
      <c r="B463" s="39">
        <v>2023</v>
      </c>
      <c r="C463" s="39">
        <v>6</v>
      </c>
      <c r="D463" s="40" t="s">
        <v>1962</v>
      </c>
      <c r="E463" s="39">
        <v>6</v>
      </c>
      <c r="F463" s="39">
        <v>5209</v>
      </c>
      <c r="G463" s="39">
        <v>11454</v>
      </c>
      <c r="H463" s="41">
        <v>45083</v>
      </c>
      <c r="I463" s="42">
        <v>3200</v>
      </c>
      <c r="J463" s="39" t="s">
        <v>1963</v>
      </c>
      <c r="K463" s="12" t="s">
        <v>1964</v>
      </c>
    </row>
    <row r="464" spans="1:11" ht="38.25" x14ac:dyDescent="0.25">
      <c r="A464" s="17" t="s">
        <v>188</v>
      </c>
      <c r="B464" s="18">
        <v>2023</v>
      </c>
      <c r="C464" s="19">
        <v>6</v>
      </c>
      <c r="D464" s="18" t="s">
        <v>4875</v>
      </c>
      <c r="E464" s="19">
        <v>6</v>
      </c>
      <c r="F464" s="18">
        <v>5210</v>
      </c>
      <c r="G464" s="18">
        <v>11482</v>
      </c>
      <c r="H464" s="20">
        <v>45083</v>
      </c>
      <c r="I464" s="21">
        <v>1600</v>
      </c>
      <c r="J464" s="18" t="s">
        <v>4876</v>
      </c>
      <c r="K464" s="22" t="s">
        <v>4877</v>
      </c>
    </row>
    <row r="465" spans="1:11" ht="38.25" x14ac:dyDescent="0.25">
      <c r="A465" s="38" t="s">
        <v>188</v>
      </c>
      <c r="B465" s="39">
        <v>2023</v>
      </c>
      <c r="C465" s="39">
        <v>6</v>
      </c>
      <c r="D465" s="40" t="s">
        <v>2538</v>
      </c>
      <c r="E465" s="39">
        <v>6</v>
      </c>
      <c r="F465" s="39">
        <v>5211</v>
      </c>
      <c r="G465" s="39">
        <v>11483</v>
      </c>
      <c r="H465" s="41">
        <v>45083</v>
      </c>
      <c r="I465" s="42">
        <v>1600</v>
      </c>
      <c r="J465" s="39" t="s">
        <v>2539</v>
      </c>
      <c r="K465" s="12" t="s">
        <v>2540</v>
      </c>
    </row>
    <row r="466" spans="1:11" ht="38.25" x14ac:dyDescent="0.25">
      <c r="A466" s="17" t="s">
        <v>188</v>
      </c>
      <c r="B466" s="18">
        <v>2023</v>
      </c>
      <c r="C466" s="19">
        <v>6</v>
      </c>
      <c r="D466" s="18" t="s">
        <v>4196</v>
      </c>
      <c r="E466" s="19">
        <v>6</v>
      </c>
      <c r="F466" s="18">
        <v>5212</v>
      </c>
      <c r="G466" s="18">
        <v>11455</v>
      </c>
      <c r="H466" s="20">
        <v>45083</v>
      </c>
      <c r="I466" s="21">
        <v>1600</v>
      </c>
      <c r="J466" s="18" t="s">
        <v>4197</v>
      </c>
      <c r="K466" s="22" t="s">
        <v>4198</v>
      </c>
    </row>
    <row r="467" spans="1:11" ht="38.25" x14ac:dyDescent="0.25">
      <c r="A467" s="38" t="s">
        <v>188</v>
      </c>
      <c r="B467" s="39">
        <v>2023</v>
      </c>
      <c r="C467" s="39">
        <v>6</v>
      </c>
      <c r="D467" s="40" t="s">
        <v>825</v>
      </c>
      <c r="E467" s="39">
        <v>6</v>
      </c>
      <c r="F467" s="39">
        <v>5213</v>
      </c>
      <c r="G467" s="39">
        <v>12782</v>
      </c>
      <c r="H467" s="41">
        <v>45083</v>
      </c>
      <c r="I467" s="42">
        <v>24000</v>
      </c>
      <c r="J467" s="39" t="s">
        <v>826</v>
      </c>
      <c r="K467" s="12" t="s">
        <v>827</v>
      </c>
    </row>
    <row r="468" spans="1:11" ht="38.25" x14ac:dyDescent="0.25">
      <c r="A468" s="17" t="s">
        <v>188</v>
      </c>
      <c r="B468" s="18">
        <v>2023</v>
      </c>
      <c r="C468" s="19">
        <v>6</v>
      </c>
      <c r="D468" s="18" t="s">
        <v>4758</v>
      </c>
      <c r="E468" s="19">
        <v>6</v>
      </c>
      <c r="F468" s="18">
        <v>5214</v>
      </c>
      <c r="G468" s="18">
        <v>11484</v>
      </c>
      <c r="H468" s="20">
        <v>45083</v>
      </c>
      <c r="I468" s="21">
        <v>1600</v>
      </c>
      <c r="J468" s="18" t="s">
        <v>4759</v>
      </c>
      <c r="K468" s="22" t="s">
        <v>4760</v>
      </c>
    </row>
    <row r="469" spans="1:11" ht="38.25" x14ac:dyDescent="0.25">
      <c r="A469" s="38" t="s">
        <v>188</v>
      </c>
      <c r="B469" s="39">
        <v>2023</v>
      </c>
      <c r="C469" s="39">
        <v>6</v>
      </c>
      <c r="D469" s="40" t="s">
        <v>1507</v>
      </c>
      <c r="E469" s="39">
        <v>6</v>
      </c>
      <c r="F469" s="39">
        <v>5215</v>
      </c>
      <c r="G469" s="39">
        <v>11485</v>
      </c>
      <c r="H469" s="41">
        <v>45083</v>
      </c>
      <c r="I469" s="42">
        <v>3200</v>
      </c>
      <c r="J469" s="39" t="s">
        <v>1508</v>
      </c>
      <c r="K469" s="12" t="s">
        <v>1509</v>
      </c>
    </row>
    <row r="470" spans="1:11" ht="25.5" x14ac:dyDescent="0.25">
      <c r="A470" s="38" t="s">
        <v>188</v>
      </c>
      <c r="B470" s="39">
        <v>2023</v>
      </c>
      <c r="C470" s="39">
        <v>6</v>
      </c>
      <c r="D470" s="40" t="s">
        <v>1453</v>
      </c>
      <c r="E470" s="39">
        <v>6</v>
      </c>
      <c r="F470" s="39">
        <v>5216</v>
      </c>
      <c r="G470" s="39">
        <v>11456</v>
      </c>
      <c r="H470" s="41">
        <v>45083</v>
      </c>
      <c r="I470" s="42">
        <v>1600</v>
      </c>
      <c r="J470" s="39" t="s">
        <v>1454</v>
      </c>
      <c r="K470" s="12" t="s">
        <v>1455</v>
      </c>
    </row>
    <row r="471" spans="1:11" ht="38.25" x14ac:dyDescent="0.25">
      <c r="A471" s="17" t="s">
        <v>188</v>
      </c>
      <c r="B471" s="18">
        <v>2023</v>
      </c>
      <c r="C471" s="19">
        <v>6</v>
      </c>
      <c r="D471" s="18" t="s">
        <v>4728</v>
      </c>
      <c r="E471" s="19">
        <v>6</v>
      </c>
      <c r="F471" s="18">
        <v>5217</v>
      </c>
      <c r="G471" s="18">
        <v>11457</v>
      </c>
      <c r="H471" s="20">
        <v>45083</v>
      </c>
      <c r="I471" s="21">
        <v>12000</v>
      </c>
      <c r="J471" s="18" t="s">
        <v>4729</v>
      </c>
      <c r="K471" s="22" t="s">
        <v>4730</v>
      </c>
    </row>
    <row r="472" spans="1:11" x14ac:dyDescent="0.25">
      <c r="A472" s="17" t="s">
        <v>188</v>
      </c>
      <c r="B472" s="18">
        <v>2023</v>
      </c>
      <c r="C472" s="19">
        <v>6</v>
      </c>
      <c r="D472" s="18" t="s">
        <v>132</v>
      </c>
      <c r="E472" s="19">
        <v>6</v>
      </c>
      <c r="F472" s="18">
        <v>5218</v>
      </c>
      <c r="G472" s="18">
        <v>11458</v>
      </c>
      <c r="H472" s="20">
        <v>45083</v>
      </c>
      <c r="I472" s="21">
        <v>2267.84</v>
      </c>
      <c r="J472" s="18" t="s">
        <v>133</v>
      </c>
      <c r="K472" s="22" t="s">
        <v>5677</v>
      </c>
    </row>
    <row r="473" spans="1:11" x14ac:dyDescent="0.25">
      <c r="A473" s="38" t="s">
        <v>188</v>
      </c>
      <c r="B473" s="39">
        <v>2023</v>
      </c>
      <c r="C473" s="39">
        <v>6</v>
      </c>
      <c r="D473" s="40" t="s">
        <v>1767</v>
      </c>
      <c r="E473" s="39">
        <v>6</v>
      </c>
      <c r="F473" s="39">
        <v>5219</v>
      </c>
      <c r="G473" s="39">
        <v>11597</v>
      </c>
      <c r="H473" s="41">
        <v>45083</v>
      </c>
      <c r="I473" s="42">
        <v>1600</v>
      </c>
      <c r="J473" s="39" t="s">
        <v>1768</v>
      </c>
      <c r="K473" s="12" t="s">
        <v>1769</v>
      </c>
    </row>
    <row r="474" spans="1:11" ht="38.25" x14ac:dyDescent="0.25">
      <c r="A474" s="17" t="s">
        <v>188</v>
      </c>
      <c r="B474" s="18">
        <v>2023</v>
      </c>
      <c r="C474" s="19">
        <v>6</v>
      </c>
      <c r="D474" s="18" t="s">
        <v>4262</v>
      </c>
      <c r="E474" s="19">
        <v>6</v>
      </c>
      <c r="F474" s="18">
        <v>5220</v>
      </c>
      <c r="G474" s="18">
        <v>11486</v>
      </c>
      <c r="H474" s="20">
        <v>45083</v>
      </c>
      <c r="I474" s="21">
        <v>5500</v>
      </c>
      <c r="J474" s="18" t="s">
        <v>4263</v>
      </c>
      <c r="K474" s="22" t="s">
        <v>4264</v>
      </c>
    </row>
    <row r="475" spans="1:11" ht="38.25" x14ac:dyDescent="0.25">
      <c r="A475" s="17" t="s">
        <v>188</v>
      </c>
      <c r="B475" s="18">
        <v>2023</v>
      </c>
      <c r="C475" s="19">
        <v>6</v>
      </c>
      <c r="D475" s="18" t="s">
        <v>4343</v>
      </c>
      <c r="E475" s="19">
        <v>6</v>
      </c>
      <c r="F475" s="18">
        <v>5222</v>
      </c>
      <c r="G475" s="18">
        <v>11487</v>
      </c>
      <c r="H475" s="20">
        <v>45083</v>
      </c>
      <c r="I475" s="21">
        <v>1800</v>
      </c>
      <c r="J475" s="18" t="s">
        <v>4344</v>
      </c>
      <c r="K475" s="22" t="s">
        <v>4345</v>
      </c>
    </row>
    <row r="476" spans="1:11" ht="38.25" x14ac:dyDescent="0.25">
      <c r="A476" s="38" t="s">
        <v>188</v>
      </c>
      <c r="B476" s="39">
        <v>2023</v>
      </c>
      <c r="C476" s="39">
        <v>6</v>
      </c>
      <c r="D476" s="40" t="s">
        <v>2616</v>
      </c>
      <c r="E476" s="39">
        <v>6</v>
      </c>
      <c r="F476" s="39">
        <v>5223</v>
      </c>
      <c r="G476" s="39">
        <v>11488</v>
      </c>
      <c r="H476" s="41">
        <v>45083</v>
      </c>
      <c r="I476" s="42">
        <v>1800</v>
      </c>
      <c r="J476" s="39" t="s">
        <v>2617</v>
      </c>
      <c r="K476" s="12" t="s">
        <v>2618</v>
      </c>
    </row>
    <row r="477" spans="1:11" ht="38.25" x14ac:dyDescent="0.25">
      <c r="A477" s="38" t="s">
        <v>188</v>
      </c>
      <c r="B477" s="39">
        <v>2023</v>
      </c>
      <c r="C477" s="39">
        <v>6</v>
      </c>
      <c r="D477" s="40" t="s">
        <v>2331</v>
      </c>
      <c r="E477" s="39">
        <v>6</v>
      </c>
      <c r="F477" s="39">
        <v>5224</v>
      </c>
      <c r="G477" s="39">
        <v>11489</v>
      </c>
      <c r="H477" s="41">
        <v>45083</v>
      </c>
      <c r="I477" s="42">
        <v>1800</v>
      </c>
      <c r="J477" s="39" t="s">
        <v>2332</v>
      </c>
      <c r="K477" s="12" t="s">
        <v>2333</v>
      </c>
    </row>
    <row r="478" spans="1:11" ht="38.25" x14ac:dyDescent="0.25">
      <c r="A478" s="38" t="s">
        <v>188</v>
      </c>
      <c r="B478" s="39">
        <v>2023</v>
      </c>
      <c r="C478" s="39">
        <v>6</v>
      </c>
      <c r="D478" s="40" t="s">
        <v>1518</v>
      </c>
      <c r="E478" s="39">
        <v>6</v>
      </c>
      <c r="F478" s="39">
        <v>5225</v>
      </c>
      <c r="G478" s="39">
        <v>11490</v>
      </c>
      <c r="H478" s="41">
        <v>45083</v>
      </c>
      <c r="I478" s="42">
        <v>1600</v>
      </c>
      <c r="J478" s="39" t="s">
        <v>1519</v>
      </c>
      <c r="K478" s="12" t="s">
        <v>1520</v>
      </c>
    </row>
    <row r="479" spans="1:11" ht="38.25" x14ac:dyDescent="0.25">
      <c r="A479" s="38" t="s">
        <v>188</v>
      </c>
      <c r="B479" s="39">
        <v>2023</v>
      </c>
      <c r="C479" s="39">
        <v>6</v>
      </c>
      <c r="D479" s="40" t="s">
        <v>1086</v>
      </c>
      <c r="E479" s="39">
        <v>6</v>
      </c>
      <c r="F479" s="39">
        <v>5226</v>
      </c>
      <c r="G479" s="39">
        <v>11491</v>
      </c>
      <c r="H479" s="41">
        <v>45083</v>
      </c>
      <c r="I479" s="42">
        <v>1600</v>
      </c>
      <c r="J479" s="39" t="s">
        <v>1087</v>
      </c>
      <c r="K479" s="12" t="s">
        <v>1088</v>
      </c>
    </row>
    <row r="480" spans="1:11" ht="25.5" x14ac:dyDescent="0.25">
      <c r="A480" s="38" t="s">
        <v>188</v>
      </c>
      <c r="B480" s="39">
        <v>2023</v>
      </c>
      <c r="C480" s="39">
        <v>6</v>
      </c>
      <c r="D480" s="40" t="s">
        <v>846</v>
      </c>
      <c r="E480" s="39">
        <v>6</v>
      </c>
      <c r="F480" s="39">
        <v>5227</v>
      </c>
      <c r="G480" s="39">
        <v>11598</v>
      </c>
      <c r="H480" s="41">
        <v>45083</v>
      </c>
      <c r="I480" s="42">
        <v>1800</v>
      </c>
      <c r="J480" s="39" t="s">
        <v>847</v>
      </c>
      <c r="K480" s="12" t="s">
        <v>848</v>
      </c>
    </row>
    <row r="481" spans="1:11" ht="38.25" x14ac:dyDescent="0.25">
      <c r="A481" s="38" t="s">
        <v>188</v>
      </c>
      <c r="B481" s="39">
        <v>2023</v>
      </c>
      <c r="C481" s="39">
        <v>6</v>
      </c>
      <c r="D481" s="40" t="s">
        <v>264</v>
      </c>
      <c r="E481" s="39">
        <v>6</v>
      </c>
      <c r="F481" s="39">
        <v>5228</v>
      </c>
      <c r="G481" s="39">
        <v>11492</v>
      </c>
      <c r="H481" s="41">
        <v>45083</v>
      </c>
      <c r="I481" s="42">
        <v>1600</v>
      </c>
      <c r="J481" s="39" t="s">
        <v>265</v>
      </c>
      <c r="K481" s="12" t="s">
        <v>266</v>
      </c>
    </row>
    <row r="482" spans="1:11" ht="38.25" x14ac:dyDescent="0.25">
      <c r="A482" s="17" t="s">
        <v>188</v>
      </c>
      <c r="B482" s="18">
        <v>2023</v>
      </c>
      <c r="C482" s="19">
        <v>6</v>
      </c>
      <c r="D482" s="18" t="s">
        <v>318</v>
      </c>
      <c r="E482" s="19">
        <v>6</v>
      </c>
      <c r="F482" s="18">
        <v>5229</v>
      </c>
      <c r="G482" s="18">
        <v>11493</v>
      </c>
      <c r="H482" s="20">
        <v>45083</v>
      </c>
      <c r="I482" s="21">
        <v>1800</v>
      </c>
      <c r="J482" s="18" t="s">
        <v>319</v>
      </c>
      <c r="K482" s="22" t="s">
        <v>320</v>
      </c>
    </row>
    <row r="483" spans="1:11" ht="25.5" x14ac:dyDescent="0.25">
      <c r="A483" s="17" t="s">
        <v>188</v>
      </c>
      <c r="B483" s="18">
        <v>2023</v>
      </c>
      <c r="C483" s="19">
        <v>6</v>
      </c>
      <c r="D483" s="18" t="s">
        <v>4130</v>
      </c>
      <c r="E483" s="19">
        <v>6</v>
      </c>
      <c r="F483" s="18">
        <v>5230</v>
      </c>
      <c r="G483" s="18">
        <v>11599</v>
      </c>
      <c r="H483" s="20">
        <v>45083</v>
      </c>
      <c r="I483" s="21">
        <v>3200</v>
      </c>
      <c r="J483" s="18" t="s">
        <v>4131</v>
      </c>
      <c r="K483" s="22" t="s">
        <v>4132</v>
      </c>
    </row>
    <row r="484" spans="1:11" ht="25.5" x14ac:dyDescent="0.25">
      <c r="A484" s="38" t="s">
        <v>188</v>
      </c>
      <c r="B484" s="39">
        <v>2023</v>
      </c>
      <c r="C484" s="39">
        <v>6</v>
      </c>
      <c r="D484" s="40" t="s">
        <v>1178</v>
      </c>
      <c r="E484" s="39">
        <v>6</v>
      </c>
      <c r="F484" s="39">
        <v>5231</v>
      </c>
      <c r="G484" s="39">
        <v>11531</v>
      </c>
      <c r="H484" s="41">
        <v>45083</v>
      </c>
      <c r="I484" s="42">
        <v>5000</v>
      </c>
      <c r="J484" s="39" t="s">
        <v>1179</v>
      </c>
      <c r="K484" s="12" t="s">
        <v>1180</v>
      </c>
    </row>
    <row r="485" spans="1:11" ht="25.5" x14ac:dyDescent="0.25">
      <c r="A485" s="38" t="s">
        <v>188</v>
      </c>
      <c r="B485" s="39">
        <v>2023</v>
      </c>
      <c r="C485" s="39">
        <v>6</v>
      </c>
      <c r="D485" s="40" t="s">
        <v>513</v>
      </c>
      <c r="E485" s="39">
        <v>6</v>
      </c>
      <c r="F485" s="39">
        <v>5232</v>
      </c>
      <c r="G485" s="39">
        <v>11600</v>
      </c>
      <c r="H485" s="41">
        <v>45083</v>
      </c>
      <c r="I485" s="42">
        <v>3200</v>
      </c>
      <c r="J485" s="39" t="s">
        <v>514</v>
      </c>
      <c r="K485" s="12" t="s">
        <v>515</v>
      </c>
    </row>
    <row r="486" spans="1:11" ht="25.5" x14ac:dyDescent="0.25">
      <c r="A486" s="17" t="s">
        <v>188</v>
      </c>
      <c r="B486" s="18">
        <v>2023</v>
      </c>
      <c r="C486" s="19">
        <v>6</v>
      </c>
      <c r="D486" s="18" t="s">
        <v>4499</v>
      </c>
      <c r="E486" s="19">
        <v>6</v>
      </c>
      <c r="F486" s="18">
        <v>5233</v>
      </c>
      <c r="G486" s="18">
        <v>11494</v>
      </c>
      <c r="H486" s="20">
        <v>45083</v>
      </c>
      <c r="I486" s="21">
        <v>21000</v>
      </c>
      <c r="J486" s="18" t="s">
        <v>4500</v>
      </c>
      <c r="K486" s="22" t="s">
        <v>4501</v>
      </c>
    </row>
    <row r="487" spans="1:11" x14ac:dyDescent="0.25">
      <c r="A487" s="17" t="s">
        <v>188</v>
      </c>
      <c r="B487" s="18">
        <v>2023</v>
      </c>
      <c r="C487" s="19">
        <v>6</v>
      </c>
      <c r="D487" s="18" t="s">
        <v>5703</v>
      </c>
      <c r="E487" s="19">
        <v>6</v>
      </c>
      <c r="F487" s="18">
        <v>5234</v>
      </c>
      <c r="G487" s="18">
        <v>11498</v>
      </c>
      <c r="H487" s="20">
        <v>45083</v>
      </c>
      <c r="I487" s="21">
        <v>627.5</v>
      </c>
      <c r="J487" s="18" t="s">
        <v>5704</v>
      </c>
      <c r="K487" s="22" t="s">
        <v>1160</v>
      </c>
    </row>
    <row r="488" spans="1:11" x14ac:dyDescent="0.25">
      <c r="A488" s="17" t="s">
        <v>188</v>
      </c>
      <c r="B488" s="18">
        <v>2023</v>
      </c>
      <c r="C488" s="19">
        <v>6</v>
      </c>
      <c r="D488" s="18" t="s">
        <v>5678</v>
      </c>
      <c r="E488" s="19">
        <v>6</v>
      </c>
      <c r="F488" s="18">
        <v>5235</v>
      </c>
      <c r="G488" s="18">
        <v>11496</v>
      </c>
      <c r="H488" s="20">
        <v>45083</v>
      </c>
      <c r="I488" s="21">
        <v>6516.58</v>
      </c>
      <c r="J488" s="18" t="s">
        <v>5679</v>
      </c>
      <c r="K488" s="22" t="s">
        <v>5680</v>
      </c>
    </row>
    <row r="489" spans="1:11" ht="25.5" x14ac:dyDescent="0.25">
      <c r="A489" s="38" t="s">
        <v>188</v>
      </c>
      <c r="B489" s="39">
        <v>2023</v>
      </c>
      <c r="C489" s="39">
        <v>6</v>
      </c>
      <c r="D489" s="40" t="s">
        <v>1884</v>
      </c>
      <c r="E489" s="39">
        <v>6</v>
      </c>
      <c r="F489" s="39">
        <v>5236</v>
      </c>
      <c r="G489" s="39">
        <v>11601</v>
      </c>
      <c r="H489" s="41">
        <v>45083</v>
      </c>
      <c r="I489" s="42">
        <v>1600</v>
      </c>
      <c r="J489" s="39" t="s">
        <v>1885</v>
      </c>
      <c r="K489" s="12" t="s">
        <v>1886</v>
      </c>
    </row>
    <row r="490" spans="1:11" ht="38.25" x14ac:dyDescent="0.25">
      <c r="A490" s="17" t="s">
        <v>188</v>
      </c>
      <c r="B490" s="18">
        <v>2023</v>
      </c>
      <c r="C490" s="19">
        <v>6</v>
      </c>
      <c r="D490" s="18" t="s">
        <v>5369</v>
      </c>
      <c r="E490" s="19">
        <v>6</v>
      </c>
      <c r="F490" s="18">
        <v>5237</v>
      </c>
      <c r="G490" s="18">
        <v>11602</v>
      </c>
      <c r="H490" s="20">
        <v>45083</v>
      </c>
      <c r="I490" s="21">
        <v>1600</v>
      </c>
      <c r="J490" s="18" t="s">
        <v>5370</v>
      </c>
      <c r="K490" s="22" t="s">
        <v>5371</v>
      </c>
    </row>
    <row r="491" spans="1:11" ht="25.5" x14ac:dyDescent="0.25">
      <c r="A491" s="17" t="s">
        <v>188</v>
      </c>
      <c r="B491" s="18">
        <v>2023</v>
      </c>
      <c r="C491" s="19">
        <v>6</v>
      </c>
      <c r="D491" s="18" t="s">
        <v>5088</v>
      </c>
      <c r="E491" s="19">
        <v>6</v>
      </c>
      <c r="F491" s="18">
        <v>5238</v>
      </c>
      <c r="G491" s="18">
        <v>11603</v>
      </c>
      <c r="H491" s="20">
        <v>45083</v>
      </c>
      <c r="I491" s="21">
        <v>3200</v>
      </c>
      <c r="J491" s="18" t="s">
        <v>5089</v>
      </c>
      <c r="K491" s="22" t="s">
        <v>5090</v>
      </c>
    </row>
    <row r="492" spans="1:11" ht="38.25" x14ac:dyDescent="0.25">
      <c r="A492" s="38" t="s">
        <v>188</v>
      </c>
      <c r="B492" s="39">
        <v>2023</v>
      </c>
      <c r="C492" s="39">
        <v>6</v>
      </c>
      <c r="D492" s="40" t="s">
        <v>930</v>
      </c>
      <c r="E492" s="39">
        <v>6</v>
      </c>
      <c r="F492" s="39">
        <v>5239</v>
      </c>
      <c r="G492" s="39">
        <v>11604</v>
      </c>
      <c r="H492" s="41">
        <v>45083</v>
      </c>
      <c r="I492" s="42">
        <v>3200</v>
      </c>
      <c r="J492" s="39" t="s">
        <v>931</v>
      </c>
      <c r="K492" s="12" t="s">
        <v>932</v>
      </c>
    </row>
    <row r="493" spans="1:11" ht="38.25" x14ac:dyDescent="0.25">
      <c r="A493" s="38" t="s">
        <v>188</v>
      </c>
      <c r="B493" s="39">
        <v>2023</v>
      </c>
      <c r="C493" s="39">
        <v>6</v>
      </c>
      <c r="D493" s="40" t="s">
        <v>879</v>
      </c>
      <c r="E493" s="39">
        <v>6</v>
      </c>
      <c r="F493" s="39">
        <v>5241</v>
      </c>
      <c r="G493" s="39">
        <v>11605</v>
      </c>
      <c r="H493" s="41">
        <v>45083</v>
      </c>
      <c r="I493" s="42">
        <v>3200</v>
      </c>
      <c r="J493" s="39" t="s">
        <v>880</v>
      </c>
      <c r="K493" s="12" t="s">
        <v>881</v>
      </c>
    </row>
    <row r="494" spans="1:11" ht="25.5" x14ac:dyDescent="0.25">
      <c r="A494" s="17" t="s">
        <v>188</v>
      </c>
      <c r="B494" s="18">
        <v>2023</v>
      </c>
      <c r="C494" s="19">
        <v>6</v>
      </c>
      <c r="D494" s="18" t="s">
        <v>3654</v>
      </c>
      <c r="E494" s="19">
        <v>6</v>
      </c>
      <c r="F494" s="18">
        <v>5242</v>
      </c>
      <c r="G494" s="18">
        <v>11606</v>
      </c>
      <c r="H494" s="20">
        <v>45083</v>
      </c>
      <c r="I494" s="21">
        <v>1600</v>
      </c>
      <c r="J494" s="18" t="s">
        <v>3655</v>
      </c>
      <c r="K494" s="22" t="s">
        <v>3656</v>
      </c>
    </row>
    <row r="495" spans="1:11" ht="25.5" x14ac:dyDescent="0.25">
      <c r="A495" s="38" t="s">
        <v>188</v>
      </c>
      <c r="B495" s="39">
        <v>2023</v>
      </c>
      <c r="C495" s="39">
        <v>6</v>
      </c>
      <c r="D495" s="40" t="s">
        <v>2652</v>
      </c>
      <c r="E495" s="39">
        <v>6</v>
      </c>
      <c r="F495" s="39">
        <v>5243</v>
      </c>
      <c r="G495" s="39">
        <v>11607</v>
      </c>
      <c r="H495" s="41">
        <v>45083</v>
      </c>
      <c r="I495" s="42">
        <v>1600</v>
      </c>
      <c r="J495" s="39" t="s">
        <v>2653</v>
      </c>
      <c r="K495" s="12" t="s">
        <v>2654</v>
      </c>
    </row>
    <row r="496" spans="1:11" ht="25.5" x14ac:dyDescent="0.25">
      <c r="A496" s="38" t="s">
        <v>188</v>
      </c>
      <c r="B496" s="39">
        <v>2023</v>
      </c>
      <c r="C496" s="39">
        <v>6</v>
      </c>
      <c r="D496" s="40" t="s">
        <v>2559</v>
      </c>
      <c r="E496" s="39">
        <v>6</v>
      </c>
      <c r="F496" s="39">
        <v>5244</v>
      </c>
      <c r="G496" s="39">
        <v>11608</v>
      </c>
      <c r="H496" s="41">
        <v>45083</v>
      </c>
      <c r="I496" s="42">
        <v>1600</v>
      </c>
      <c r="J496" s="39" t="s">
        <v>2560</v>
      </c>
      <c r="K496" s="12" t="s">
        <v>2561</v>
      </c>
    </row>
    <row r="497" spans="1:11" ht="25.5" x14ac:dyDescent="0.25">
      <c r="A497" s="17" t="s">
        <v>188</v>
      </c>
      <c r="B497" s="18">
        <v>2023</v>
      </c>
      <c r="C497" s="19">
        <v>6</v>
      </c>
      <c r="D497" s="18" t="s">
        <v>354</v>
      </c>
      <c r="E497" s="19">
        <v>6</v>
      </c>
      <c r="F497" s="18">
        <v>5245</v>
      </c>
      <c r="G497" s="18">
        <v>11609</v>
      </c>
      <c r="H497" s="20">
        <v>45083</v>
      </c>
      <c r="I497" s="21">
        <v>1600</v>
      </c>
      <c r="J497" s="18" t="s">
        <v>355</v>
      </c>
      <c r="K497" s="22" t="s">
        <v>356</v>
      </c>
    </row>
    <row r="498" spans="1:11" ht="25.5" x14ac:dyDescent="0.25">
      <c r="A498" s="17" t="s">
        <v>188</v>
      </c>
      <c r="B498" s="18">
        <v>2023</v>
      </c>
      <c r="C498" s="19">
        <v>6</v>
      </c>
      <c r="D498" s="18" t="s">
        <v>3405</v>
      </c>
      <c r="E498" s="19">
        <v>6</v>
      </c>
      <c r="F498" s="18">
        <v>5246</v>
      </c>
      <c r="G498" s="18">
        <v>11610</v>
      </c>
      <c r="H498" s="20">
        <v>45083</v>
      </c>
      <c r="I498" s="21">
        <v>1600</v>
      </c>
      <c r="J498" s="18" t="s">
        <v>3406</v>
      </c>
      <c r="K498" s="22" t="s">
        <v>3407</v>
      </c>
    </row>
    <row r="499" spans="1:11" ht="25.5" x14ac:dyDescent="0.25">
      <c r="A499" s="38" t="s">
        <v>188</v>
      </c>
      <c r="B499" s="39">
        <v>2023</v>
      </c>
      <c r="C499" s="39">
        <v>6</v>
      </c>
      <c r="D499" s="40" t="s">
        <v>2043</v>
      </c>
      <c r="E499" s="39">
        <v>6</v>
      </c>
      <c r="F499" s="39">
        <v>5247</v>
      </c>
      <c r="G499" s="39">
        <v>11696</v>
      </c>
      <c r="H499" s="41">
        <v>45083</v>
      </c>
      <c r="I499" s="42">
        <v>7000</v>
      </c>
      <c r="J499" s="39" t="s">
        <v>2044</v>
      </c>
      <c r="K499" s="12" t="s">
        <v>2045</v>
      </c>
    </row>
    <row r="500" spans="1:11" ht="25.5" x14ac:dyDescent="0.25">
      <c r="A500" s="38" t="s">
        <v>188</v>
      </c>
      <c r="B500" s="39">
        <v>2023</v>
      </c>
      <c r="C500" s="39">
        <v>6</v>
      </c>
      <c r="D500" s="40" t="s">
        <v>240</v>
      </c>
      <c r="E500" s="39">
        <v>6</v>
      </c>
      <c r="F500" s="39">
        <v>5248</v>
      </c>
      <c r="G500" s="39">
        <v>11611</v>
      </c>
      <c r="H500" s="41">
        <v>45083</v>
      </c>
      <c r="I500" s="42">
        <v>1600</v>
      </c>
      <c r="J500" s="39" t="s">
        <v>241</v>
      </c>
      <c r="K500" s="12" t="s">
        <v>242</v>
      </c>
    </row>
    <row r="501" spans="1:11" ht="38.25" x14ac:dyDescent="0.25">
      <c r="A501" s="38" t="s">
        <v>188</v>
      </c>
      <c r="B501" s="39">
        <v>2023</v>
      </c>
      <c r="C501" s="39">
        <v>6</v>
      </c>
      <c r="D501" s="40" t="s">
        <v>1378</v>
      </c>
      <c r="E501" s="39">
        <v>6</v>
      </c>
      <c r="F501" s="39">
        <v>5249</v>
      </c>
      <c r="G501" s="39">
        <v>11612</v>
      </c>
      <c r="H501" s="41">
        <v>45083</v>
      </c>
      <c r="I501" s="42">
        <v>1600</v>
      </c>
      <c r="J501" s="39" t="s">
        <v>1379</v>
      </c>
      <c r="K501" s="12" t="s">
        <v>1380</v>
      </c>
    </row>
    <row r="502" spans="1:11" ht="25.5" x14ac:dyDescent="0.25">
      <c r="A502" s="17" t="s">
        <v>188</v>
      </c>
      <c r="B502" s="18">
        <v>2023</v>
      </c>
      <c r="C502" s="19">
        <v>6</v>
      </c>
      <c r="D502" s="18" t="s">
        <v>3447</v>
      </c>
      <c r="E502" s="19">
        <v>6</v>
      </c>
      <c r="F502" s="18">
        <v>5250</v>
      </c>
      <c r="G502" s="18">
        <v>11613</v>
      </c>
      <c r="H502" s="20">
        <v>45083</v>
      </c>
      <c r="I502" s="21">
        <v>1600</v>
      </c>
      <c r="J502" s="18" t="s">
        <v>3448</v>
      </c>
      <c r="K502" s="22" t="s">
        <v>3449</v>
      </c>
    </row>
    <row r="503" spans="1:11" ht="25.5" x14ac:dyDescent="0.25">
      <c r="A503" s="38" t="s">
        <v>188</v>
      </c>
      <c r="B503" s="39">
        <v>2023</v>
      </c>
      <c r="C503" s="39">
        <v>6</v>
      </c>
      <c r="D503" s="40" t="s">
        <v>1456</v>
      </c>
      <c r="E503" s="39">
        <v>6</v>
      </c>
      <c r="F503" s="39">
        <v>5251</v>
      </c>
      <c r="G503" s="39">
        <v>11532</v>
      </c>
      <c r="H503" s="41">
        <v>45083</v>
      </c>
      <c r="I503" s="42">
        <v>3200</v>
      </c>
      <c r="J503" s="39" t="s">
        <v>1457</v>
      </c>
      <c r="K503" s="12" t="s">
        <v>1458</v>
      </c>
    </row>
    <row r="504" spans="1:11" ht="38.25" x14ac:dyDescent="0.25">
      <c r="A504" s="17" t="s">
        <v>188</v>
      </c>
      <c r="B504" s="18">
        <v>2023</v>
      </c>
      <c r="C504" s="19">
        <v>6</v>
      </c>
      <c r="D504" s="18" t="s">
        <v>4569</v>
      </c>
      <c r="E504" s="19">
        <v>6</v>
      </c>
      <c r="F504" s="18">
        <v>5252</v>
      </c>
      <c r="G504" s="18">
        <v>11550</v>
      </c>
      <c r="H504" s="20">
        <v>45083</v>
      </c>
      <c r="I504" s="21">
        <v>1600</v>
      </c>
      <c r="J504" s="18" t="s">
        <v>4570</v>
      </c>
      <c r="K504" s="22" t="s">
        <v>4571</v>
      </c>
    </row>
    <row r="505" spans="1:11" ht="38.25" x14ac:dyDescent="0.25">
      <c r="A505" s="38" t="s">
        <v>188</v>
      </c>
      <c r="B505" s="39">
        <v>2023</v>
      </c>
      <c r="C505" s="39">
        <v>6</v>
      </c>
      <c r="D505" s="40" t="s">
        <v>2100</v>
      </c>
      <c r="E505" s="39">
        <v>6</v>
      </c>
      <c r="F505" s="39">
        <v>5253</v>
      </c>
      <c r="G505" s="39">
        <v>11551</v>
      </c>
      <c r="H505" s="41">
        <v>45083</v>
      </c>
      <c r="I505" s="42">
        <v>1800</v>
      </c>
      <c r="J505" s="39" t="s">
        <v>2101</v>
      </c>
      <c r="K505" s="12" t="s">
        <v>2102</v>
      </c>
    </row>
    <row r="506" spans="1:11" ht="38.25" x14ac:dyDescent="0.25">
      <c r="A506" s="17" t="s">
        <v>188</v>
      </c>
      <c r="B506" s="18">
        <v>2023</v>
      </c>
      <c r="C506" s="19">
        <v>6</v>
      </c>
      <c r="D506" s="18" t="s">
        <v>3486</v>
      </c>
      <c r="E506" s="19">
        <v>6</v>
      </c>
      <c r="F506" s="18">
        <v>5254</v>
      </c>
      <c r="G506" s="18">
        <v>11552</v>
      </c>
      <c r="H506" s="20">
        <v>45083</v>
      </c>
      <c r="I506" s="21">
        <v>1800</v>
      </c>
      <c r="J506" s="18" t="s">
        <v>3487</v>
      </c>
      <c r="K506" s="22" t="s">
        <v>3488</v>
      </c>
    </row>
    <row r="507" spans="1:11" ht="25.5" x14ac:dyDescent="0.25">
      <c r="A507" s="17" t="s">
        <v>188</v>
      </c>
      <c r="B507" s="18">
        <v>2023</v>
      </c>
      <c r="C507" s="19">
        <v>6</v>
      </c>
      <c r="D507" s="18" t="s">
        <v>4800</v>
      </c>
      <c r="E507" s="19">
        <v>6</v>
      </c>
      <c r="F507" s="18">
        <v>5255</v>
      </c>
      <c r="G507" s="18">
        <v>11553</v>
      </c>
      <c r="H507" s="20">
        <v>45083</v>
      </c>
      <c r="I507" s="21">
        <v>3200</v>
      </c>
      <c r="J507" s="18" t="s">
        <v>4801</v>
      </c>
      <c r="K507" s="22" t="s">
        <v>4802</v>
      </c>
    </row>
    <row r="508" spans="1:11" ht="38.25" x14ac:dyDescent="0.25">
      <c r="A508" s="17" t="s">
        <v>188</v>
      </c>
      <c r="B508" s="18">
        <v>2023</v>
      </c>
      <c r="C508" s="19">
        <v>6</v>
      </c>
      <c r="D508" s="18" t="s">
        <v>4854</v>
      </c>
      <c r="E508" s="19">
        <v>6</v>
      </c>
      <c r="F508" s="18">
        <v>5256</v>
      </c>
      <c r="G508" s="18">
        <v>11554</v>
      </c>
      <c r="H508" s="20">
        <v>45083</v>
      </c>
      <c r="I508" s="21">
        <v>1800</v>
      </c>
      <c r="J508" s="18" t="s">
        <v>4855</v>
      </c>
      <c r="K508" s="22" t="s">
        <v>4856</v>
      </c>
    </row>
    <row r="509" spans="1:11" ht="38.25" x14ac:dyDescent="0.25">
      <c r="A509" s="38" t="s">
        <v>188</v>
      </c>
      <c r="B509" s="39">
        <v>2023</v>
      </c>
      <c r="C509" s="39">
        <v>6</v>
      </c>
      <c r="D509" s="40" t="s">
        <v>1611</v>
      </c>
      <c r="E509" s="39">
        <v>6</v>
      </c>
      <c r="F509" s="39">
        <v>5257</v>
      </c>
      <c r="G509" s="39">
        <v>11555</v>
      </c>
      <c r="H509" s="41">
        <v>45083</v>
      </c>
      <c r="I509" s="42">
        <v>1600</v>
      </c>
      <c r="J509" s="39" t="s">
        <v>1612</v>
      </c>
      <c r="K509" s="12" t="s">
        <v>1613</v>
      </c>
    </row>
    <row r="510" spans="1:11" ht="25.5" x14ac:dyDescent="0.25">
      <c r="A510" s="38" t="s">
        <v>188</v>
      </c>
      <c r="B510" s="39">
        <v>2023</v>
      </c>
      <c r="C510" s="39">
        <v>6</v>
      </c>
      <c r="D510" s="40" t="s">
        <v>2178</v>
      </c>
      <c r="E510" s="39">
        <v>6</v>
      </c>
      <c r="F510" s="39">
        <v>5258</v>
      </c>
      <c r="G510" s="39">
        <v>11556</v>
      </c>
      <c r="H510" s="41">
        <v>45083</v>
      </c>
      <c r="I510" s="42">
        <v>3200</v>
      </c>
      <c r="J510" s="39" t="s">
        <v>2179</v>
      </c>
      <c r="K510" s="12" t="s">
        <v>2180</v>
      </c>
    </row>
    <row r="511" spans="1:11" ht="38.25" x14ac:dyDescent="0.25">
      <c r="A511" s="17" t="s">
        <v>188</v>
      </c>
      <c r="B511" s="18">
        <v>2023</v>
      </c>
      <c r="C511" s="19">
        <v>6</v>
      </c>
      <c r="D511" s="18" t="s">
        <v>5228</v>
      </c>
      <c r="E511" s="19">
        <v>6</v>
      </c>
      <c r="F511" s="18">
        <v>5259</v>
      </c>
      <c r="G511" s="18">
        <v>11557</v>
      </c>
      <c r="H511" s="20">
        <v>45083</v>
      </c>
      <c r="I511" s="21">
        <v>1800</v>
      </c>
      <c r="J511" s="18" t="s">
        <v>5229</v>
      </c>
      <c r="K511" s="22" t="s">
        <v>5230</v>
      </c>
    </row>
    <row r="512" spans="1:11" ht="25.5" x14ac:dyDescent="0.25">
      <c r="A512" s="17" t="s">
        <v>188</v>
      </c>
      <c r="B512" s="18">
        <v>2023</v>
      </c>
      <c r="C512" s="19">
        <v>6</v>
      </c>
      <c r="D512" s="18" t="s">
        <v>3867</v>
      </c>
      <c r="E512" s="19">
        <v>6</v>
      </c>
      <c r="F512" s="18">
        <v>5260</v>
      </c>
      <c r="G512" s="18">
        <v>11558</v>
      </c>
      <c r="H512" s="20">
        <v>45083</v>
      </c>
      <c r="I512" s="21">
        <v>3200</v>
      </c>
      <c r="J512" s="18" t="s">
        <v>3868</v>
      </c>
      <c r="K512" s="22" t="s">
        <v>3869</v>
      </c>
    </row>
    <row r="513" spans="1:11" ht="38.25" x14ac:dyDescent="0.25">
      <c r="A513" s="38" t="s">
        <v>188</v>
      </c>
      <c r="B513" s="39">
        <v>2023</v>
      </c>
      <c r="C513" s="39">
        <v>6</v>
      </c>
      <c r="D513" s="40" t="s">
        <v>690</v>
      </c>
      <c r="E513" s="39">
        <v>6</v>
      </c>
      <c r="F513" s="39">
        <v>5261</v>
      </c>
      <c r="G513" s="39">
        <v>11559</v>
      </c>
      <c r="H513" s="41">
        <v>45083</v>
      </c>
      <c r="I513" s="42">
        <v>6000</v>
      </c>
      <c r="J513" s="39" t="s">
        <v>691</v>
      </c>
      <c r="K513" s="12" t="s">
        <v>692</v>
      </c>
    </row>
    <row r="514" spans="1:11" ht="38.25" x14ac:dyDescent="0.25">
      <c r="A514" s="17" t="s">
        <v>188</v>
      </c>
      <c r="B514" s="18">
        <v>2023</v>
      </c>
      <c r="C514" s="19">
        <v>6</v>
      </c>
      <c r="D514" s="18" t="s">
        <v>4229</v>
      </c>
      <c r="E514" s="19">
        <v>6</v>
      </c>
      <c r="F514" s="18">
        <v>5262</v>
      </c>
      <c r="G514" s="18">
        <v>11574</v>
      </c>
      <c r="H514" s="20">
        <v>45083</v>
      </c>
      <c r="I514" s="21">
        <v>1600</v>
      </c>
      <c r="J514" s="18" t="s">
        <v>4230</v>
      </c>
      <c r="K514" s="22" t="s">
        <v>4231</v>
      </c>
    </row>
    <row r="515" spans="1:11" ht="38.25" x14ac:dyDescent="0.25">
      <c r="A515" s="17" t="s">
        <v>188</v>
      </c>
      <c r="B515" s="18">
        <v>2023</v>
      </c>
      <c r="C515" s="19">
        <v>6</v>
      </c>
      <c r="D515" s="18" t="s">
        <v>5405</v>
      </c>
      <c r="E515" s="19">
        <v>6</v>
      </c>
      <c r="F515" s="18">
        <v>5263</v>
      </c>
      <c r="G515" s="18">
        <v>11575</v>
      </c>
      <c r="H515" s="20">
        <v>45083</v>
      </c>
      <c r="I515" s="21">
        <v>3200</v>
      </c>
      <c r="J515" s="18" t="s">
        <v>5406</v>
      </c>
      <c r="K515" s="22" t="s">
        <v>5407</v>
      </c>
    </row>
    <row r="516" spans="1:11" ht="38.25" x14ac:dyDescent="0.25">
      <c r="A516" s="38" t="s">
        <v>188</v>
      </c>
      <c r="B516" s="39">
        <v>2023</v>
      </c>
      <c r="C516" s="39">
        <v>6</v>
      </c>
      <c r="D516" s="40" t="s">
        <v>3255</v>
      </c>
      <c r="E516" s="39">
        <v>6</v>
      </c>
      <c r="F516" s="39">
        <v>5264</v>
      </c>
      <c r="G516" s="39">
        <v>11576</v>
      </c>
      <c r="H516" s="41">
        <v>45083</v>
      </c>
      <c r="I516" s="42">
        <v>1800</v>
      </c>
      <c r="J516" s="39" t="s">
        <v>3256</v>
      </c>
      <c r="K516" s="12" t="s">
        <v>3257</v>
      </c>
    </row>
    <row r="517" spans="1:11" ht="38.25" x14ac:dyDescent="0.25">
      <c r="A517" s="38" t="s">
        <v>188</v>
      </c>
      <c r="B517" s="39">
        <v>2023</v>
      </c>
      <c r="C517" s="39">
        <v>6</v>
      </c>
      <c r="D517" s="40" t="s">
        <v>1300</v>
      </c>
      <c r="E517" s="39">
        <v>6</v>
      </c>
      <c r="F517" s="39">
        <v>5265</v>
      </c>
      <c r="G517" s="39">
        <v>11577</v>
      </c>
      <c r="H517" s="41">
        <v>45083</v>
      </c>
      <c r="I517" s="42">
        <v>1600</v>
      </c>
      <c r="J517" s="39" t="s">
        <v>1301</v>
      </c>
      <c r="K517" s="12" t="s">
        <v>1302</v>
      </c>
    </row>
    <row r="518" spans="1:11" ht="38.25" x14ac:dyDescent="0.25">
      <c r="A518" s="17" t="s">
        <v>188</v>
      </c>
      <c r="B518" s="18">
        <v>2023</v>
      </c>
      <c r="C518" s="19">
        <v>6</v>
      </c>
      <c r="D518" s="18" t="s">
        <v>3399</v>
      </c>
      <c r="E518" s="19">
        <v>6</v>
      </c>
      <c r="F518" s="18">
        <v>5266</v>
      </c>
      <c r="G518" s="18">
        <v>11578</v>
      </c>
      <c r="H518" s="20">
        <v>45083</v>
      </c>
      <c r="I518" s="21">
        <v>3200</v>
      </c>
      <c r="J518" s="18" t="s">
        <v>3400</v>
      </c>
      <c r="K518" s="22" t="s">
        <v>3401</v>
      </c>
    </row>
    <row r="519" spans="1:11" ht="38.25" x14ac:dyDescent="0.25">
      <c r="A519" s="38" t="s">
        <v>188</v>
      </c>
      <c r="B519" s="39">
        <v>2023</v>
      </c>
      <c r="C519" s="39">
        <v>6</v>
      </c>
      <c r="D519" s="40" t="s">
        <v>2052</v>
      </c>
      <c r="E519" s="39">
        <v>6</v>
      </c>
      <c r="F519" s="39">
        <v>5267</v>
      </c>
      <c r="G519" s="39">
        <v>11579</v>
      </c>
      <c r="H519" s="41">
        <v>45083</v>
      </c>
      <c r="I519" s="42">
        <v>1600</v>
      </c>
      <c r="J519" s="39" t="s">
        <v>2053</v>
      </c>
      <c r="K519" s="12" t="s">
        <v>2054</v>
      </c>
    </row>
    <row r="520" spans="1:11" ht="25.5" x14ac:dyDescent="0.25">
      <c r="A520" s="38" t="s">
        <v>188</v>
      </c>
      <c r="B520" s="39">
        <v>2023</v>
      </c>
      <c r="C520" s="39">
        <v>6</v>
      </c>
      <c r="D520" s="40" t="s">
        <v>483</v>
      </c>
      <c r="E520" s="39">
        <v>6</v>
      </c>
      <c r="F520" s="39">
        <v>5268</v>
      </c>
      <c r="G520" s="39">
        <v>11628</v>
      </c>
      <c r="H520" s="41">
        <v>45083</v>
      </c>
      <c r="I520" s="42">
        <v>30000</v>
      </c>
      <c r="J520" s="39" t="s">
        <v>484</v>
      </c>
      <c r="K520" s="12" t="s">
        <v>485</v>
      </c>
    </row>
    <row r="521" spans="1:11" ht="38.25" x14ac:dyDescent="0.25">
      <c r="A521" s="17" t="s">
        <v>188</v>
      </c>
      <c r="B521" s="18">
        <v>2023</v>
      </c>
      <c r="C521" s="19">
        <v>6</v>
      </c>
      <c r="D521" s="18" t="s">
        <v>5324</v>
      </c>
      <c r="E521" s="19">
        <v>6</v>
      </c>
      <c r="F521" s="18">
        <v>5269</v>
      </c>
      <c r="G521" s="18">
        <v>11580</v>
      </c>
      <c r="H521" s="20">
        <v>45083</v>
      </c>
      <c r="I521" s="21">
        <v>1800</v>
      </c>
      <c r="J521" s="18" t="s">
        <v>5325</v>
      </c>
      <c r="K521" s="22" t="s">
        <v>5326</v>
      </c>
    </row>
    <row r="522" spans="1:11" ht="38.25" x14ac:dyDescent="0.25">
      <c r="A522" s="17" t="s">
        <v>188</v>
      </c>
      <c r="B522" s="18">
        <v>2023</v>
      </c>
      <c r="C522" s="19">
        <v>6</v>
      </c>
      <c r="D522" s="18" t="s">
        <v>3279</v>
      </c>
      <c r="E522" s="19">
        <v>6</v>
      </c>
      <c r="F522" s="18">
        <v>5270</v>
      </c>
      <c r="G522" s="18">
        <v>11629</v>
      </c>
      <c r="H522" s="20">
        <v>45083</v>
      </c>
      <c r="I522" s="21">
        <v>1600</v>
      </c>
      <c r="J522" s="18" t="s">
        <v>3280</v>
      </c>
      <c r="K522" s="22" t="s">
        <v>3281</v>
      </c>
    </row>
    <row r="523" spans="1:11" ht="38.25" x14ac:dyDescent="0.25">
      <c r="A523" s="38" t="s">
        <v>188</v>
      </c>
      <c r="B523" s="39">
        <v>2023</v>
      </c>
      <c r="C523" s="39">
        <v>6</v>
      </c>
      <c r="D523" s="40" t="s">
        <v>489</v>
      </c>
      <c r="E523" s="39">
        <v>6</v>
      </c>
      <c r="F523" s="39">
        <v>5271</v>
      </c>
      <c r="G523" s="39">
        <v>11630</v>
      </c>
      <c r="H523" s="41">
        <v>45083</v>
      </c>
      <c r="I523" s="42">
        <v>1600</v>
      </c>
      <c r="J523" s="39" t="s">
        <v>490</v>
      </c>
      <c r="K523" s="12" t="s">
        <v>491</v>
      </c>
    </row>
    <row r="524" spans="1:11" ht="25.5" x14ac:dyDescent="0.25">
      <c r="A524" s="17" t="s">
        <v>188</v>
      </c>
      <c r="B524" s="18">
        <v>2023</v>
      </c>
      <c r="C524" s="19">
        <v>6</v>
      </c>
      <c r="D524" s="18" t="s">
        <v>5034</v>
      </c>
      <c r="E524" s="19">
        <v>6</v>
      </c>
      <c r="F524" s="18">
        <v>5272</v>
      </c>
      <c r="G524" s="18">
        <v>11631</v>
      </c>
      <c r="H524" s="20">
        <v>45083</v>
      </c>
      <c r="I524" s="21">
        <v>3200</v>
      </c>
      <c r="J524" s="18" t="s">
        <v>5035</v>
      </c>
      <c r="K524" s="22" t="s">
        <v>5036</v>
      </c>
    </row>
    <row r="525" spans="1:11" ht="25.5" x14ac:dyDescent="0.25">
      <c r="A525" s="17" t="s">
        <v>188</v>
      </c>
      <c r="B525" s="18">
        <v>2023</v>
      </c>
      <c r="C525" s="19">
        <v>6</v>
      </c>
      <c r="D525" s="18" t="s">
        <v>4740</v>
      </c>
      <c r="E525" s="19">
        <v>6</v>
      </c>
      <c r="F525" s="18">
        <v>5273</v>
      </c>
      <c r="G525" s="18">
        <v>11632</v>
      </c>
      <c r="H525" s="20">
        <v>45083</v>
      </c>
      <c r="I525" s="21">
        <v>3200</v>
      </c>
      <c r="J525" s="18" t="s">
        <v>4741</v>
      </c>
      <c r="K525" s="22" t="s">
        <v>4742</v>
      </c>
    </row>
    <row r="526" spans="1:11" ht="25.5" x14ac:dyDescent="0.25">
      <c r="A526" s="38" t="s">
        <v>188</v>
      </c>
      <c r="B526" s="39">
        <v>2023</v>
      </c>
      <c r="C526" s="39">
        <v>6</v>
      </c>
      <c r="D526" s="40" t="s">
        <v>2892</v>
      </c>
      <c r="E526" s="39">
        <v>6</v>
      </c>
      <c r="F526" s="39">
        <v>5274</v>
      </c>
      <c r="G526" s="39">
        <v>11633</v>
      </c>
      <c r="H526" s="41">
        <v>45083</v>
      </c>
      <c r="I526" s="42">
        <v>3200</v>
      </c>
      <c r="J526" s="39" t="s">
        <v>2893</v>
      </c>
      <c r="K526" s="12" t="s">
        <v>2894</v>
      </c>
    </row>
    <row r="527" spans="1:11" ht="25.5" x14ac:dyDescent="0.25">
      <c r="A527" s="17" t="s">
        <v>188</v>
      </c>
      <c r="B527" s="18">
        <v>2023</v>
      </c>
      <c r="C527" s="19">
        <v>6</v>
      </c>
      <c r="D527" s="18" t="s">
        <v>3858</v>
      </c>
      <c r="E527" s="19">
        <v>6</v>
      </c>
      <c r="F527" s="18">
        <v>5275</v>
      </c>
      <c r="G527" s="18">
        <v>11634</v>
      </c>
      <c r="H527" s="20">
        <v>45083</v>
      </c>
      <c r="I527" s="21">
        <v>3200</v>
      </c>
      <c r="J527" s="18" t="s">
        <v>3859</v>
      </c>
      <c r="K527" s="22" t="s">
        <v>3860</v>
      </c>
    </row>
    <row r="528" spans="1:11" ht="25.5" x14ac:dyDescent="0.25">
      <c r="A528" s="17" t="s">
        <v>188</v>
      </c>
      <c r="B528" s="18">
        <v>2023</v>
      </c>
      <c r="C528" s="19">
        <v>6</v>
      </c>
      <c r="D528" s="18" t="s">
        <v>5046</v>
      </c>
      <c r="E528" s="19">
        <v>6</v>
      </c>
      <c r="F528" s="18">
        <v>5277</v>
      </c>
      <c r="G528" s="18">
        <v>11635</v>
      </c>
      <c r="H528" s="20">
        <v>45083</v>
      </c>
      <c r="I528" s="21">
        <v>1800</v>
      </c>
      <c r="J528" s="18" t="s">
        <v>5047</v>
      </c>
      <c r="K528" s="22" t="s">
        <v>5048</v>
      </c>
    </row>
    <row r="529" spans="1:11" ht="25.5" x14ac:dyDescent="0.25">
      <c r="A529" s="17" t="s">
        <v>188</v>
      </c>
      <c r="B529" s="18">
        <v>2023</v>
      </c>
      <c r="C529" s="19">
        <v>6</v>
      </c>
      <c r="D529" s="18" t="s">
        <v>4418</v>
      </c>
      <c r="E529" s="19">
        <v>6</v>
      </c>
      <c r="F529" s="18">
        <v>5278</v>
      </c>
      <c r="G529" s="18">
        <v>11697</v>
      </c>
      <c r="H529" s="20">
        <v>45083</v>
      </c>
      <c r="I529" s="21">
        <v>3200</v>
      </c>
      <c r="J529" s="18" t="s">
        <v>4419</v>
      </c>
      <c r="K529" s="22" t="s">
        <v>4420</v>
      </c>
    </row>
    <row r="530" spans="1:11" ht="25.5" x14ac:dyDescent="0.25">
      <c r="A530" s="38" t="s">
        <v>188</v>
      </c>
      <c r="B530" s="39">
        <v>2023</v>
      </c>
      <c r="C530" s="39">
        <v>6</v>
      </c>
      <c r="D530" s="40" t="s">
        <v>1489</v>
      </c>
      <c r="E530" s="39">
        <v>6</v>
      </c>
      <c r="F530" s="39">
        <v>5279</v>
      </c>
      <c r="G530" s="39">
        <v>11581</v>
      </c>
      <c r="H530" s="41">
        <v>45083</v>
      </c>
      <c r="I530" s="42">
        <v>1800</v>
      </c>
      <c r="J530" s="39" t="s">
        <v>1490</v>
      </c>
      <c r="K530" s="12" t="s">
        <v>1491</v>
      </c>
    </row>
    <row r="531" spans="1:11" ht="25.5" x14ac:dyDescent="0.25">
      <c r="A531" s="38" t="s">
        <v>188</v>
      </c>
      <c r="B531" s="39">
        <v>2023</v>
      </c>
      <c r="C531" s="39">
        <v>6</v>
      </c>
      <c r="D531" s="40" t="s">
        <v>1285</v>
      </c>
      <c r="E531" s="39">
        <v>6</v>
      </c>
      <c r="F531" s="39">
        <v>5280</v>
      </c>
      <c r="G531" s="39">
        <v>11582</v>
      </c>
      <c r="H531" s="41">
        <v>45083</v>
      </c>
      <c r="I531" s="42">
        <v>3200</v>
      </c>
      <c r="J531" s="39" t="s">
        <v>1286</v>
      </c>
      <c r="K531" s="12" t="s">
        <v>1287</v>
      </c>
    </row>
    <row r="532" spans="1:11" ht="25.5" x14ac:dyDescent="0.25">
      <c r="A532" s="17" t="s">
        <v>188</v>
      </c>
      <c r="B532" s="18">
        <v>2023</v>
      </c>
      <c r="C532" s="19">
        <v>6</v>
      </c>
      <c r="D532" s="18" t="s">
        <v>336</v>
      </c>
      <c r="E532" s="19">
        <v>6</v>
      </c>
      <c r="F532" s="18">
        <v>5281</v>
      </c>
      <c r="G532" s="18">
        <v>11583</v>
      </c>
      <c r="H532" s="20">
        <v>45083</v>
      </c>
      <c r="I532" s="21">
        <v>1600</v>
      </c>
      <c r="J532" s="18" t="s">
        <v>337</v>
      </c>
      <c r="K532" s="22" t="s">
        <v>338</v>
      </c>
    </row>
    <row r="533" spans="1:11" ht="25.5" x14ac:dyDescent="0.25">
      <c r="A533" s="17" t="s">
        <v>188</v>
      </c>
      <c r="B533" s="18">
        <v>2023</v>
      </c>
      <c r="C533" s="19">
        <v>6</v>
      </c>
      <c r="D533" s="18" t="s">
        <v>4454</v>
      </c>
      <c r="E533" s="19">
        <v>6</v>
      </c>
      <c r="F533" s="18">
        <v>5282</v>
      </c>
      <c r="G533" s="18">
        <v>11584</v>
      </c>
      <c r="H533" s="20">
        <v>45083</v>
      </c>
      <c r="I533" s="21">
        <v>1600</v>
      </c>
      <c r="J533" s="18" t="s">
        <v>4455</v>
      </c>
      <c r="K533" s="22" t="s">
        <v>4456</v>
      </c>
    </row>
    <row r="534" spans="1:11" ht="25.5" x14ac:dyDescent="0.25">
      <c r="A534" s="17" t="s">
        <v>188</v>
      </c>
      <c r="B534" s="18">
        <v>2023</v>
      </c>
      <c r="C534" s="19">
        <v>6</v>
      </c>
      <c r="D534" s="18" t="s">
        <v>4590</v>
      </c>
      <c r="E534" s="19">
        <v>6</v>
      </c>
      <c r="F534" s="18">
        <v>5283</v>
      </c>
      <c r="G534" s="18">
        <v>11585</v>
      </c>
      <c r="H534" s="20">
        <v>45083</v>
      </c>
      <c r="I534" s="21">
        <v>1600</v>
      </c>
      <c r="J534" s="18" t="s">
        <v>4591</v>
      </c>
      <c r="K534" s="22" t="s">
        <v>4592</v>
      </c>
    </row>
    <row r="535" spans="1:11" ht="25.5" x14ac:dyDescent="0.25">
      <c r="A535" s="17" t="s">
        <v>188</v>
      </c>
      <c r="B535" s="18">
        <v>2023</v>
      </c>
      <c r="C535" s="19">
        <v>6</v>
      </c>
      <c r="D535" s="18" t="s">
        <v>4650</v>
      </c>
      <c r="E535" s="19">
        <v>6</v>
      </c>
      <c r="F535" s="18">
        <v>5284</v>
      </c>
      <c r="G535" s="18">
        <v>11586</v>
      </c>
      <c r="H535" s="20">
        <v>45083</v>
      </c>
      <c r="I535" s="21">
        <v>3200</v>
      </c>
      <c r="J535" s="18" t="s">
        <v>4651</v>
      </c>
      <c r="K535" s="22" t="s">
        <v>4652</v>
      </c>
    </row>
    <row r="536" spans="1:11" ht="25.5" x14ac:dyDescent="0.25">
      <c r="A536" s="38" t="s">
        <v>188</v>
      </c>
      <c r="B536" s="39">
        <v>2023</v>
      </c>
      <c r="C536" s="39">
        <v>6</v>
      </c>
      <c r="D536" s="40" t="s">
        <v>2661</v>
      </c>
      <c r="E536" s="39">
        <v>6</v>
      </c>
      <c r="F536" s="39">
        <v>5285</v>
      </c>
      <c r="G536" s="39">
        <v>11587</v>
      </c>
      <c r="H536" s="41">
        <v>45083</v>
      </c>
      <c r="I536" s="42">
        <v>3200</v>
      </c>
      <c r="J536" s="39" t="s">
        <v>2662</v>
      </c>
      <c r="K536" s="12" t="s">
        <v>2663</v>
      </c>
    </row>
    <row r="537" spans="1:11" ht="25.5" x14ac:dyDescent="0.25">
      <c r="A537" s="38" t="s">
        <v>188</v>
      </c>
      <c r="B537" s="39">
        <v>2023</v>
      </c>
      <c r="C537" s="39">
        <v>6</v>
      </c>
      <c r="D537" s="40" t="s">
        <v>2916</v>
      </c>
      <c r="E537" s="39">
        <v>6</v>
      </c>
      <c r="F537" s="39">
        <v>5286</v>
      </c>
      <c r="G537" s="39">
        <v>11588</v>
      </c>
      <c r="H537" s="41">
        <v>45083</v>
      </c>
      <c r="I537" s="42">
        <v>1600</v>
      </c>
      <c r="J537" s="39" t="s">
        <v>2917</v>
      </c>
      <c r="K537" s="12" t="s">
        <v>2918</v>
      </c>
    </row>
    <row r="538" spans="1:11" ht="25.5" x14ac:dyDescent="0.25">
      <c r="A538" s="17" t="s">
        <v>188</v>
      </c>
      <c r="B538" s="18">
        <v>2023</v>
      </c>
      <c r="C538" s="19">
        <v>6</v>
      </c>
      <c r="D538" s="18" t="s">
        <v>3729</v>
      </c>
      <c r="E538" s="19">
        <v>6</v>
      </c>
      <c r="F538" s="18">
        <v>5287</v>
      </c>
      <c r="G538" s="18">
        <v>11636</v>
      </c>
      <c r="H538" s="20">
        <v>45083</v>
      </c>
      <c r="I538" s="21">
        <v>3200</v>
      </c>
      <c r="J538" s="18" t="s">
        <v>3730</v>
      </c>
      <c r="K538" s="22" t="s">
        <v>3731</v>
      </c>
    </row>
    <row r="539" spans="1:11" ht="25.5" x14ac:dyDescent="0.25">
      <c r="A539" s="38" t="s">
        <v>188</v>
      </c>
      <c r="B539" s="39">
        <v>2023</v>
      </c>
      <c r="C539" s="39">
        <v>6</v>
      </c>
      <c r="D539" s="40" t="s">
        <v>2829</v>
      </c>
      <c r="E539" s="39">
        <v>6</v>
      </c>
      <c r="F539" s="39">
        <v>5291</v>
      </c>
      <c r="G539" s="39">
        <v>11744</v>
      </c>
      <c r="H539" s="41">
        <v>45083</v>
      </c>
      <c r="I539" s="42">
        <v>6400</v>
      </c>
      <c r="J539" s="39" t="s">
        <v>2830</v>
      </c>
      <c r="K539" s="12" t="s">
        <v>2831</v>
      </c>
    </row>
    <row r="540" spans="1:11" ht="25.5" x14ac:dyDescent="0.25">
      <c r="A540" s="17" t="s">
        <v>188</v>
      </c>
      <c r="B540" s="18">
        <v>2023</v>
      </c>
      <c r="C540" s="19">
        <v>6</v>
      </c>
      <c r="D540" s="18" t="s">
        <v>4905</v>
      </c>
      <c r="E540" s="19">
        <v>6</v>
      </c>
      <c r="F540" s="18">
        <v>5292</v>
      </c>
      <c r="G540" s="18">
        <v>11745</v>
      </c>
      <c r="H540" s="20">
        <v>45083</v>
      </c>
      <c r="I540" s="21">
        <v>11000</v>
      </c>
      <c r="J540" s="18" t="s">
        <v>4906</v>
      </c>
      <c r="K540" s="22" t="s">
        <v>4907</v>
      </c>
    </row>
    <row r="541" spans="1:11" ht="38.25" x14ac:dyDescent="0.25">
      <c r="A541" s="17" t="s">
        <v>188</v>
      </c>
      <c r="B541" s="18">
        <v>2023</v>
      </c>
      <c r="C541" s="19">
        <v>6</v>
      </c>
      <c r="D541" s="18" t="s">
        <v>3648</v>
      </c>
      <c r="E541" s="19">
        <v>6</v>
      </c>
      <c r="F541" s="18">
        <v>5293</v>
      </c>
      <c r="G541" s="18">
        <v>11746</v>
      </c>
      <c r="H541" s="20">
        <v>45083</v>
      </c>
      <c r="I541" s="21">
        <v>2500</v>
      </c>
      <c r="J541" s="18" t="s">
        <v>3649</v>
      </c>
      <c r="K541" s="22" t="s">
        <v>3650</v>
      </c>
    </row>
    <row r="542" spans="1:11" ht="25.5" x14ac:dyDescent="0.25">
      <c r="A542" s="38" t="s">
        <v>188</v>
      </c>
      <c r="B542" s="39">
        <v>2023</v>
      </c>
      <c r="C542" s="39">
        <v>6</v>
      </c>
      <c r="D542" s="40" t="s">
        <v>1743</v>
      </c>
      <c r="E542" s="39">
        <v>6</v>
      </c>
      <c r="F542" s="39">
        <v>5295</v>
      </c>
      <c r="G542" s="39">
        <v>11698</v>
      </c>
      <c r="H542" s="41">
        <v>45083</v>
      </c>
      <c r="I542" s="42">
        <v>3200</v>
      </c>
      <c r="J542" s="39" t="s">
        <v>1744</v>
      </c>
      <c r="K542" s="12" t="s">
        <v>1745</v>
      </c>
    </row>
    <row r="543" spans="1:11" ht="25.5" x14ac:dyDescent="0.25">
      <c r="A543" s="38" t="s">
        <v>188</v>
      </c>
      <c r="B543" s="39">
        <v>2023</v>
      </c>
      <c r="C543" s="39">
        <v>6</v>
      </c>
      <c r="D543" s="40" t="s">
        <v>783</v>
      </c>
      <c r="E543" s="39">
        <v>6</v>
      </c>
      <c r="F543" s="39">
        <v>5296</v>
      </c>
      <c r="G543" s="39">
        <v>11699</v>
      </c>
      <c r="H543" s="41">
        <v>45083</v>
      </c>
      <c r="I543" s="42">
        <v>3200</v>
      </c>
      <c r="J543" s="39" t="s">
        <v>784</v>
      </c>
      <c r="K543" s="12" t="s">
        <v>785</v>
      </c>
    </row>
    <row r="544" spans="1:11" ht="25.5" x14ac:dyDescent="0.25">
      <c r="A544" s="38" t="s">
        <v>188</v>
      </c>
      <c r="B544" s="39">
        <v>2023</v>
      </c>
      <c r="C544" s="39">
        <v>6</v>
      </c>
      <c r="D544" s="40" t="s">
        <v>906</v>
      </c>
      <c r="E544" s="39">
        <v>6</v>
      </c>
      <c r="F544" s="39">
        <v>5297</v>
      </c>
      <c r="G544" s="39">
        <v>11724</v>
      </c>
      <c r="H544" s="41">
        <v>45083</v>
      </c>
      <c r="I544" s="42">
        <v>28500</v>
      </c>
      <c r="J544" s="39" t="s">
        <v>907</v>
      </c>
      <c r="K544" s="12" t="s">
        <v>908</v>
      </c>
    </row>
    <row r="545" spans="1:11" ht="25.5" x14ac:dyDescent="0.25">
      <c r="A545" s="38" t="s">
        <v>188</v>
      </c>
      <c r="B545" s="39">
        <v>2023</v>
      </c>
      <c r="C545" s="39">
        <v>6</v>
      </c>
      <c r="D545" s="40" t="s">
        <v>1459</v>
      </c>
      <c r="E545" s="39">
        <v>6</v>
      </c>
      <c r="F545" s="39">
        <v>5298</v>
      </c>
      <c r="G545" s="39">
        <v>11700</v>
      </c>
      <c r="H545" s="41">
        <v>45083</v>
      </c>
      <c r="I545" s="42">
        <v>1600</v>
      </c>
      <c r="J545" s="39" t="s">
        <v>1460</v>
      </c>
      <c r="K545" s="12" t="s">
        <v>1461</v>
      </c>
    </row>
    <row r="546" spans="1:11" ht="25.5" x14ac:dyDescent="0.25">
      <c r="A546" s="17" t="s">
        <v>188</v>
      </c>
      <c r="B546" s="18">
        <v>2023</v>
      </c>
      <c r="C546" s="19">
        <v>6</v>
      </c>
      <c r="D546" s="18" t="s">
        <v>3480</v>
      </c>
      <c r="E546" s="19">
        <v>6</v>
      </c>
      <c r="F546" s="18">
        <v>5299</v>
      </c>
      <c r="G546" s="18">
        <v>11701</v>
      </c>
      <c r="H546" s="20">
        <v>45083</v>
      </c>
      <c r="I546" s="21">
        <v>1600</v>
      </c>
      <c r="J546" s="18" t="s">
        <v>3481</v>
      </c>
      <c r="K546" s="22" t="s">
        <v>3482</v>
      </c>
    </row>
    <row r="547" spans="1:11" ht="25.5" x14ac:dyDescent="0.25">
      <c r="A547" s="38" t="s">
        <v>188</v>
      </c>
      <c r="B547" s="39">
        <v>2023</v>
      </c>
      <c r="C547" s="39">
        <v>6</v>
      </c>
      <c r="D547" s="40" t="s">
        <v>1116</v>
      </c>
      <c r="E547" s="39">
        <v>6</v>
      </c>
      <c r="F547" s="39">
        <v>5300</v>
      </c>
      <c r="G547" s="39">
        <v>11702</v>
      </c>
      <c r="H547" s="41">
        <v>45083</v>
      </c>
      <c r="I547" s="42">
        <v>3200</v>
      </c>
      <c r="J547" s="39" t="s">
        <v>1117</v>
      </c>
      <c r="K547" s="12" t="s">
        <v>1118</v>
      </c>
    </row>
    <row r="548" spans="1:11" ht="25.5" x14ac:dyDescent="0.25">
      <c r="A548" s="17" t="s">
        <v>188</v>
      </c>
      <c r="B548" s="18">
        <v>2023</v>
      </c>
      <c r="C548" s="19">
        <v>6</v>
      </c>
      <c r="D548" s="18" t="s">
        <v>3690</v>
      </c>
      <c r="E548" s="19">
        <v>6</v>
      </c>
      <c r="F548" s="18">
        <v>5301</v>
      </c>
      <c r="G548" s="18">
        <v>11703</v>
      </c>
      <c r="H548" s="20">
        <v>45083</v>
      </c>
      <c r="I548" s="21">
        <v>1800</v>
      </c>
      <c r="J548" s="18" t="s">
        <v>3691</v>
      </c>
      <c r="K548" s="22" t="s">
        <v>3692</v>
      </c>
    </row>
    <row r="549" spans="1:11" ht="25.5" x14ac:dyDescent="0.25">
      <c r="A549" s="17" t="s">
        <v>188</v>
      </c>
      <c r="B549" s="18">
        <v>2023</v>
      </c>
      <c r="C549" s="19">
        <v>6</v>
      </c>
      <c r="D549" s="18" t="s">
        <v>4623</v>
      </c>
      <c r="E549" s="19">
        <v>6</v>
      </c>
      <c r="F549" s="18">
        <v>5302</v>
      </c>
      <c r="G549" s="18">
        <v>11704</v>
      </c>
      <c r="H549" s="20">
        <v>45083</v>
      </c>
      <c r="I549" s="21">
        <v>1600</v>
      </c>
      <c r="J549" s="18" t="s">
        <v>4624</v>
      </c>
      <c r="K549" s="22" t="s">
        <v>4625</v>
      </c>
    </row>
    <row r="550" spans="1:11" x14ac:dyDescent="0.25">
      <c r="A550" s="38" t="s">
        <v>188</v>
      </c>
      <c r="B550" s="39">
        <v>2023</v>
      </c>
      <c r="C550" s="39">
        <v>6</v>
      </c>
      <c r="D550" s="40" t="s">
        <v>2103</v>
      </c>
      <c r="E550" s="39">
        <v>6</v>
      </c>
      <c r="F550" s="39">
        <v>5303</v>
      </c>
      <c r="G550" s="39">
        <v>11725</v>
      </c>
      <c r="H550" s="41">
        <v>45083</v>
      </c>
      <c r="I550" s="42">
        <v>5000</v>
      </c>
      <c r="J550" s="39" t="s">
        <v>2104</v>
      </c>
      <c r="K550" s="12" t="s">
        <v>2105</v>
      </c>
    </row>
    <row r="551" spans="1:11" x14ac:dyDescent="0.25">
      <c r="A551" s="17" t="s">
        <v>188</v>
      </c>
      <c r="B551" s="18">
        <v>2023</v>
      </c>
      <c r="C551" s="19">
        <v>6</v>
      </c>
      <c r="D551" s="18" t="s">
        <v>4295</v>
      </c>
      <c r="E551" s="19">
        <v>6</v>
      </c>
      <c r="F551" s="18">
        <v>5304</v>
      </c>
      <c r="G551" s="18">
        <v>11726</v>
      </c>
      <c r="H551" s="20">
        <v>45083</v>
      </c>
      <c r="I551" s="21">
        <v>5600</v>
      </c>
      <c r="J551" s="18" t="s">
        <v>4296</v>
      </c>
      <c r="K551" s="22" t="s">
        <v>4297</v>
      </c>
    </row>
    <row r="552" spans="1:11" ht="25.5" x14ac:dyDescent="0.25">
      <c r="A552" s="38" t="s">
        <v>188</v>
      </c>
      <c r="B552" s="39">
        <v>2023</v>
      </c>
      <c r="C552" s="39">
        <v>6</v>
      </c>
      <c r="D552" s="40" t="s">
        <v>303</v>
      </c>
      <c r="E552" s="39">
        <v>6</v>
      </c>
      <c r="F552" s="39">
        <v>5305</v>
      </c>
      <c r="G552" s="39">
        <v>11836</v>
      </c>
      <c r="H552" s="41">
        <v>45083</v>
      </c>
      <c r="I552" s="42">
        <v>1600</v>
      </c>
      <c r="J552" s="39" t="s">
        <v>304</v>
      </c>
      <c r="K552" s="12" t="s">
        <v>305</v>
      </c>
    </row>
    <row r="553" spans="1:11" ht="25.5" x14ac:dyDescent="0.25">
      <c r="A553" s="17" t="s">
        <v>188</v>
      </c>
      <c r="B553" s="18">
        <v>2023</v>
      </c>
      <c r="C553" s="19">
        <v>6</v>
      </c>
      <c r="D553" s="18" t="s">
        <v>3489</v>
      </c>
      <c r="E553" s="19">
        <v>6</v>
      </c>
      <c r="F553" s="18">
        <v>5306</v>
      </c>
      <c r="G553" s="18">
        <v>11837</v>
      </c>
      <c r="H553" s="20">
        <v>45083</v>
      </c>
      <c r="I553" s="21">
        <v>1600</v>
      </c>
      <c r="J553" s="18" t="s">
        <v>3490</v>
      </c>
      <c r="K553" s="22" t="s">
        <v>3491</v>
      </c>
    </row>
    <row r="554" spans="1:11" ht="25.5" x14ac:dyDescent="0.25">
      <c r="A554" s="17" t="s">
        <v>188</v>
      </c>
      <c r="B554" s="18">
        <v>2023</v>
      </c>
      <c r="C554" s="19">
        <v>6</v>
      </c>
      <c r="D554" s="18" t="s">
        <v>4953</v>
      </c>
      <c r="E554" s="19">
        <v>6</v>
      </c>
      <c r="F554" s="18">
        <v>5307</v>
      </c>
      <c r="G554" s="18">
        <v>11857</v>
      </c>
      <c r="H554" s="20">
        <v>45083</v>
      </c>
      <c r="I554" s="21">
        <v>3200</v>
      </c>
      <c r="J554" s="18" t="s">
        <v>4954</v>
      </c>
      <c r="K554" s="22" t="s">
        <v>4955</v>
      </c>
    </row>
    <row r="555" spans="1:11" ht="25.5" x14ac:dyDescent="0.25">
      <c r="A555" s="38" t="s">
        <v>188</v>
      </c>
      <c r="B555" s="39">
        <v>2023</v>
      </c>
      <c r="C555" s="39">
        <v>6</v>
      </c>
      <c r="D555" s="40" t="s">
        <v>2991</v>
      </c>
      <c r="E555" s="39">
        <v>6</v>
      </c>
      <c r="F555" s="39">
        <v>5308</v>
      </c>
      <c r="G555" s="39">
        <v>11858</v>
      </c>
      <c r="H555" s="41">
        <v>45083</v>
      </c>
      <c r="I555" s="42">
        <v>3200</v>
      </c>
      <c r="J555" s="39" t="s">
        <v>2992</v>
      </c>
      <c r="K555" s="12" t="s">
        <v>2993</v>
      </c>
    </row>
    <row r="556" spans="1:11" ht="25.5" x14ac:dyDescent="0.25">
      <c r="A556" s="17" t="s">
        <v>188</v>
      </c>
      <c r="B556" s="18">
        <v>2023</v>
      </c>
      <c r="C556" s="19">
        <v>6</v>
      </c>
      <c r="D556" s="18" t="s">
        <v>3420</v>
      </c>
      <c r="E556" s="19">
        <v>6</v>
      </c>
      <c r="F556" s="18">
        <v>5309</v>
      </c>
      <c r="G556" s="18">
        <v>11859</v>
      </c>
      <c r="H556" s="20">
        <v>45083</v>
      </c>
      <c r="I556" s="21">
        <v>3200</v>
      </c>
      <c r="J556" s="18" t="s">
        <v>3421</v>
      </c>
      <c r="K556" s="22" t="s">
        <v>3422</v>
      </c>
    </row>
    <row r="557" spans="1:11" ht="25.5" x14ac:dyDescent="0.25">
      <c r="A557" s="17" t="s">
        <v>188</v>
      </c>
      <c r="B557" s="18">
        <v>2023</v>
      </c>
      <c r="C557" s="19">
        <v>6</v>
      </c>
      <c r="D557" s="18" t="s">
        <v>4842</v>
      </c>
      <c r="E557" s="19">
        <v>6</v>
      </c>
      <c r="F557" s="18">
        <v>5310</v>
      </c>
      <c r="G557" s="18">
        <v>11838</v>
      </c>
      <c r="H557" s="20">
        <v>45083</v>
      </c>
      <c r="I557" s="21">
        <v>1800</v>
      </c>
      <c r="J557" s="18" t="s">
        <v>4843</v>
      </c>
      <c r="K557" s="22" t="s">
        <v>4844</v>
      </c>
    </row>
    <row r="558" spans="1:11" ht="25.5" x14ac:dyDescent="0.25">
      <c r="A558" s="17" t="s">
        <v>188</v>
      </c>
      <c r="B558" s="18">
        <v>2023</v>
      </c>
      <c r="C558" s="19">
        <v>6</v>
      </c>
      <c r="D558" s="18" t="s">
        <v>5201</v>
      </c>
      <c r="E558" s="19">
        <v>6</v>
      </c>
      <c r="F558" s="18">
        <v>5311</v>
      </c>
      <c r="G558" s="18">
        <v>11839</v>
      </c>
      <c r="H558" s="20">
        <v>45083</v>
      </c>
      <c r="I558" s="21">
        <v>1600</v>
      </c>
      <c r="J558" s="18" t="s">
        <v>5202</v>
      </c>
      <c r="K558" s="22" t="s">
        <v>5203</v>
      </c>
    </row>
    <row r="559" spans="1:11" ht="25.5" x14ac:dyDescent="0.25">
      <c r="A559" s="38" t="s">
        <v>188</v>
      </c>
      <c r="B559" s="39">
        <v>2023</v>
      </c>
      <c r="C559" s="39">
        <v>6</v>
      </c>
      <c r="D559" s="40" t="s">
        <v>2130</v>
      </c>
      <c r="E559" s="39">
        <v>6</v>
      </c>
      <c r="F559" s="39">
        <v>5312</v>
      </c>
      <c r="G559" s="39">
        <v>11840</v>
      </c>
      <c r="H559" s="41">
        <v>45083</v>
      </c>
      <c r="I559" s="42">
        <v>3200</v>
      </c>
      <c r="J559" s="39" t="s">
        <v>2131</v>
      </c>
      <c r="K559" s="12" t="s">
        <v>2132</v>
      </c>
    </row>
    <row r="560" spans="1:11" ht="25.5" x14ac:dyDescent="0.25">
      <c r="A560" s="38" t="s">
        <v>188</v>
      </c>
      <c r="B560" s="39">
        <v>2023</v>
      </c>
      <c r="C560" s="39">
        <v>6</v>
      </c>
      <c r="D560" s="40" t="s">
        <v>1267</v>
      </c>
      <c r="E560" s="39">
        <v>6</v>
      </c>
      <c r="F560" s="39">
        <v>5313</v>
      </c>
      <c r="G560" s="39">
        <v>11841</v>
      </c>
      <c r="H560" s="41">
        <v>45083</v>
      </c>
      <c r="I560" s="42">
        <v>3200</v>
      </c>
      <c r="J560" s="39" t="s">
        <v>1268</v>
      </c>
      <c r="K560" s="12" t="s">
        <v>1269</v>
      </c>
    </row>
    <row r="561" spans="1:11" ht="25.5" x14ac:dyDescent="0.25">
      <c r="A561" s="17" t="s">
        <v>188</v>
      </c>
      <c r="B561" s="18">
        <v>2023</v>
      </c>
      <c r="C561" s="19">
        <v>6</v>
      </c>
      <c r="D561" s="18" t="s">
        <v>3687</v>
      </c>
      <c r="E561" s="19">
        <v>6</v>
      </c>
      <c r="F561" s="18">
        <v>5314</v>
      </c>
      <c r="G561" s="18">
        <v>11842</v>
      </c>
      <c r="H561" s="20">
        <v>45083</v>
      </c>
      <c r="I561" s="21">
        <v>1800</v>
      </c>
      <c r="J561" s="18" t="s">
        <v>3688</v>
      </c>
      <c r="K561" s="22" t="s">
        <v>3689</v>
      </c>
    </row>
    <row r="562" spans="1:11" ht="25.5" x14ac:dyDescent="0.25">
      <c r="A562" s="17" t="s">
        <v>188</v>
      </c>
      <c r="B562" s="18">
        <v>2023</v>
      </c>
      <c r="C562" s="19">
        <v>6</v>
      </c>
      <c r="D562" s="18" t="s">
        <v>3321</v>
      </c>
      <c r="E562" s="19">
        <v>6</v>
      </c>
      <c r="F562" s="18">
        <v>5317</v>
      </c>
      <c r="G562" s="18">
        <v>11705</v>
      </c>
      <c r="H562" s="20">
        <v>45083</v>
      </c>
      <c r="I562" s="21">
        <v>3200</v>
      </c>
      <c r="J562" s="18" t="s">
        <v>3322</v>
      </c>
      <c r="K562" s="22" t="s">
        <v>3323</v>
      </c>
    </row>
    <row r="563" spans="1:11" ht="25.5" x14ac:dyDescent="0.25">
      <c r="A563" s="17" t="s">
        <v>188</v>
      </c>
      <c r="B563" s="18">
        <v>2023</v>
      </c>
      <c r="C563" s="19">
        <v>6</v>
      </c>
      <c r="D563" s="18" t="s">
        <v>4151</v>
      </c>
      <c r="E563" s="19">
        <v>6</v>
      </c>
      <c r="F563" s="18">
        <v>5319</v>
      </c>
      <c r="G563" s="18">
        <v>11706</v>
      </c>
      <c r="H563" s="20">
        <v>45083</v>
      </c>
      <c r="I563" s="21">
        <v>1800</v>
      </c>
      <c r="J563" s="18" t="s">
        <v>4152</v>
      </c>
      <c r="K563" s="22" t="s">
        <v>4153</v>
      </c>
    </row>
    <row r="564" spans="1:11" ht="25.5" x14ac:dyDescent="0.25">
      <c r="A564" s="17" t="s">
        <v>188</v>
      </c>
      <c r="B564" s="18">
        <v>2023</v>
      </c>
      <c r="C564" s="19">
        <v>6</v>
      </c>
      <c r="D564" s="18" t="s">
        <v>5267</v>
      </c>
      <c r="E564" s="19">
        <v>6</v>
      </c>
      <c r="F564" s="18">
        <v>5320</v>
      </c>
      <c r="G564" s="18">
        <v>11707</v>
      </c>
      <c r="H564" s="20">
        <v>45083</v>
      </c>
      <c r="I564" s="21">
        <v>3200</v>
      </c>
      <c r="J564" s="18" t="s">
        <v>5268</v>
      </c>
      <c r="K564" s="22" t="s">
        <v>5269</v>
      </c>
    </row>
    <row r="565" spans="1:11" ht="25.5" x14ac:dyDescent="0.25">
      <c r="A565" s="38" t="s">
        <v>188</v>
      </c>
      <c r="B565" s="39">
        <v>2023</v>
      </c>
      <c r="C565" s="39">
        <v>6</v>
      </c>
      <c r="D565" s="40" t="s">
        <v>2706</v>
      </c>
      <c r="E565" s="39">
        <v>6</v>
      </c>
      <c r="F565" s="39">
        <v>5321</v>
      </c>
      <c r="G565" s="39">
        <v>11708</v>
      </c>
      <c r="H565" s="41">
        <v>45083</v>
      </c>
      <c r="I565" s="42">
        <v>1600</v>
      </c>
      <c r="J565" s="39" t="s">
        <v>2707</v>
      </c>
      <c r="K565" s="12" t="s">
        <v>2708</v>
      </c>
    </row>
    <row r="566" spans="1:11" ht="25.5" x14ac:dyDescent="0.25">
      <c r="A566" s="38" t="s">
        <v>188</v>
      </c>
      <c r="B566" s="39">
        <v>2023</v>
      </c>
      <c r="C566" s="39">
        <v>6</v>
      </c>
      <c r="D566" s="40" t="s">
        <v>1128</v>
      </c>
      <c r="E566" s="39">
        <v>6</v>
      </c>
      <c r="F566" s="39">
        <v>5322</v>
      </c>
      <c r="G566" s="39">
        <v>11709</v>
      </c>
      <c r="H566" s="41">
        <v>45083</v>
      </c>
      <c r="I566" s="42">
        <v>3200</v>
      </c>
      <c r="J566" s="39" t="s">
        <v>1129</v>
      </c>
      <c r="K566" s="12" t="s">
        <v>1130</v>
      </c>
    </row>
    <row r="567" spans="1:11" x14ac:dyDescent="0.25">
      <c r="A567" s="17" t="s">
        <v>188</v>
      </c>
      <c r="B567" s="18">
        <v>2023</v>
      </c>
      <c r="C567" s="19">
        <v>6</v>
      </c>
      <c r="D567" s="18" t="s">
        <v>5650</v>
      </c>
      <c r="E567" s="19">
        <v>6</v>
      </c>
      <c r="F567" s="18">
        <v>5323</v>
      </c>
      <c r="G567" s="18">
        <v>11637</v>
      </c>
      <c r="H567" s="20">
        <v>45084</v>
      </c>
      <c r="I567" s="21">
        <v>14350</v>
      </c>
      <c r="J567" s="18" t="s">
        <v>5651</v>
      </c>
      <c r="K567" s="22" t="s">
        <v>5652</v>
      </c>
    </row>
    <row r="568" spans="1:11" ht="38.25" x14ac:dyDescent="0.25">
      <c r="A568" s="38" t="s">
        <v>188</v>
      </c>
      <c r="B568" s="39">
        <v>2023</v>
      </c>
      <c r="C568" s="39">
        <v>6</v>
      </c>
      <c r="D568" s="40" t="s">
        <v>3051</v>
      </c>
      <c r="E568" s="39">
        <v>6</v>
      </c>
      <c r="F568" s="39">
        <v>5324</v>
      </c>
      <c r="G568" s="39">
        <v>11638</v>
      </c>
      <c r="H568" s="41">
        <v>45084</v>
      </c>
      <c r="I568" s="42">
        <v>1600</v>
      </c>
      <c r="J568" s="39" t="s">
        <v>3052</v>
      </c>
      <c r="K568" s="12" t="s">
        <v>3053</v>
      </c>
    </row>
    <row r="569" spans="1:11" x14ac:dyDescent="0.25">
      <c r="A569" s="38" t="s">
        <v>188</v>
      </c>
      <c r="B569" s="39">
        <v>2023</v>
      </c>
      <c r="C569" s="39">
        <v>6</v>
      </c>
      <c r="D569" s="40" t="s">
        <v>594</v>
      </c>
      <c r="E569" s="39">
        <v>6</v>
      </c>
      <c r="F569" s="39">
        <v>5325</v>
      </c>
      <c r="G569" s="39">
        <v>11659</v>
      </c>
      <c r="H569" s="41">
        <v>45084</v>
      </c>
      <c r="I569" s="42">
        <v>39600</v>
      </c>
      <c r="J569" s="39" t="s">
        <v>595</v>
      </c>
      <c r="K569" s="12" t="s">
        <v>596</v>
      </c>
    </row>
    <row r="570" spans="1:11" x14ac:dyDescent="0.25">
      <c r="A570" s="38" t="s">
        <v>188</v>
      </c>
      <c r="B570" s="39">
        <v>2023</v>
      </c>
      <c r="C570" s="39">
        <v>6</v>
      </c>
      <c r="D570" s="40" t="s">
        <v>648</v>
      </c>
      <c r="E570" s="39">
        <v>6</v>
      </c>
      <c r="F570" s="39">
        <v>5326</v>
      </c>
      <c r="G570" s="39">
        <v>11589</v>
      </c>
      <c r="H570" s="41">
        <v>45084</v>
      </c>
      <c r="I570" s="42">
        <v>800</v>
      </c>
      <c r="J570" s="39" t="s">
        <v>649</v>
      </c>
      <c r="K570" s="12" t="s">
        <v>650</v>
      </c>
    </row>
    <row r="571" spans="1:11" ht="25.5" x14ac:dyDescent="0.25">
      <c r="A571" s="17" t="s">
        <v>188</v>
      </c>
      <c r="B571" s="18">
        <v>2023</v>
      </c>
      <c r="C571" s="19">
        <v>6</v>
      </c>
      <c r="D571" s="18" t="s">
        <v>3756</v>
      </c>
      <c r="E571" s="19">
        <v>6</v>
      </c>
      <c r="F571" s="18">
        <v>5327</v>
      </c>
      <c r="G571" s="18">
        <v>11710</v>
      </c>
      <c r="H571" s="20">
        <v>45084</v>
      </c>
      <c r="I571" s="21">
        <v>3200</v>
      </c>
      <c r="J571" s="18" t="s">
        <v>3757</v>
      </c>
      <c r="K571" s="22" t="s">
        <v>3758</v>
      </c>
    </row>
    <row r="572" spans="1:11" ht="25.5" x14ac:dyDescent="0.25">
      <c r="A572" s="17" t="s">
        <v>188</v>
      </c>
      <c r="B572" s="18">
        <v>2023</v>
      </c>
      <c r="C572" s="19">
        <v>6</v>
      </c>
      <c r="D572" s="18" t="s">
        <v>4929</v>
      </c>
      <c r="E572" s="19">
        <v>6</v>
      </c>
      <c r="F572" s="18">
        <v>5328</v>
      </c>
      <c r="G572" s="18">
        <v>11711</v>
      </c>
      <c r="H572" s="20">
        <v>45084</v>
      </c>
      <c r="I572" s="21">
        <v>3200</v>
      </c>
      <c r="J572" s="18" t="s">
        <v>4930</v>
      </c>
      <c r="K572" s="22" t="s">
        <v>4931</v>
      </c>
    </row>
    <row r="573" spans="1:11" ht="25.5" x14ac:dyDescent="0.25">
      <c r="A573" s="17" t="s">
        <v>188</v>
      </c>
      <c r="B573" s="18">
        <v>2023</v>
      </c>
      <c r="C573" s="19">
        <v>6</v>
      </c>
      <c r="D573" s="18" t="s">
        <v>3726</v>
      </c>
      <c r="E573" s="19">
        <v>6</v>
      </c>
      <c r="F573" s="18">
        <v>5329</v>
      </c>
      <c r="G573" s="18">
        <v>11712</v>
      </c>
      <c r="H573" s="20">
        <v>45084</v>
      </c>
      <c r="I573" s="21">
        <v>3200</v>
      </c>
      <c r="J573" s="18" t="s">
        <v>3727</v>
      </c>
      <c r="K573" s="22" t="s">
        <v>3728</v>
      </c>
    </row>
    <row r="574" spans="1:11" ht="25.5" x14ac:dyDescent="0.25">
      <c r="A574" s="38" t="s">
        <v>188</v>
      </c>
      <c r="B574" s="39">
        <v>2023</v>
      </c>
      <c r="C574" s="39">
        <v>6</v>
      </c>
      <c r="D574" s="40" t="s">
        <v>1119</v>
      </c>
      <c r="E574" s="39">
        <v>6</v>
      </c>
      <c r="F574" s="39">
        <v>5330</v>
      </c>
      <c r="G574" s="39">
        <v>11713</v>
      </c>
      <c r="H574" s="41">
        <v>45084</v>
      </c>
      <c r="I574" s="42">
        <v>3200</v>
      </c>
      <c r="J574" s="39" t="s">
        <v>1120</v>
      </c>
      <c r="K574" s="12" t="s">
        <v>1121</v>
      </c>
    </row>
    <row r="575" spans="1:11" ht="25.5" x14ac:dyDescent="0.25">
      <c r="A575" s="17" t="s">
        <v>188</v>
      </c>
      <c r="B575" s="18">
        <v>2023</v>
      </c>
      <c r="C575" s="19">
        <v>6</v>
      </c>
      <c r="D575" s="18" t="s">
        <v>3834</v>
      </c>
      <c r="E575" s="19">
        <v>6</v>
      </c>
      <c r="F575" s="18">
        <v>5331</v>
      </c>
      <c r="G575" s="18">
        <v>11645</v>
      </c>
      <c r="H575" s="20">
        <v>45084</v>
      </c>
      <c r="I575" s="21">
        <v>3200</v>
      </c>
      <c r="J575" s="18" t="s">
        <v>3835</v>
      </c>
      <c r="K575" s="22" t="s">
        <v>3836</v>
      </c>
    </row>
    <row r="576" spans="1:11" ht="38.25" x14ac:dyDescent="0.25">
      <c r="A576" s="38" t="s">
        <v>188</v>
      </c>
      <c r="B576" s="39">
        <v>2023</v>
      </c>
      <c r="C576" s="39">
        <v>6</v>
      </c>
      <c r="D576" s="40" t="s">
        <v>3066</v>
      </c>
      <c r="E576" s="39">
        <v>6</v>
      </c>
      <c r="F576" s="39">
        <v>5332</v>
      </c>
      <c r="G576" s="39">
        <v>11646</v>
      </c>
      <c r="H576" s="41">
        <v>45084</v>
      </c>
      <c r="I576" s="42">
        <v>12000</v>
      </c>
      <c r="J576" s="39" t="s">
        <v>3067</v>
      </c>
      <c r="K576" s="12" t="s">
        <v>3068</v>
      </c>
    </row>
    <row r="577" spans="1:11" ht="25.5" x14ac:dyDescent="0.25">
      <c r="A577" s="38" t="s">
        <v>188</v>
      </c>
      <c r="B577" s="39">
        <v>2023</v>
      </c>
      <c r="C577" s="39">
        <v>6</v>
      </c>
      <c r="D577" s="40" t="s">
        <v>1653</v>
      </c>
      <c r="E577" s="39">
        <v>6</v>
      </c>
      <c r="F577" s="39">
        <v>5333</v>
      </c>
      <c r="G577" s="39">
        <v>11647</v>
      </c>
      <c r="H577" s="41">
        <v>45084</v>
      </c>
      <c r="I577" s="42">
        <v>14000</v>
      </c>
      <c r="J577" s="39" t="s">
        <v>1654</v>
      </c>
      <c r="K577" s="12" t="s">
        <v>1655</v>
      </c>
    </row>
    <row r="578" spans="1:11" ht="25.5" x14ac:dyDescent="0.25">
      <c r="A578" s="17" t="s">
        <v>188</v>
      </c>
      <c r="B578" s="18">
        <v>2023</v>
      </c>
      <c r="C578" s="19">
        <v>6</v>
      </c>
      <c r="D578" s="18" t="s">
        <v>4475</v>
      </c>
      <c r="E578" s="19">
        <v>6</v>
      </c>
      <c r="F578" s="18">
        <v>5334</v>
      </c>
      <c r="G578" s="18">
        <v>11648</v>
      </c>
      <c r="H578" s="20">
        <v>45084</v>
      </c>
      <c r="I578" s="21">
        <v>14000</v>
      </c>
      <c r="J578" s="18" t="s">
        <v>4476</v>
      </c>
      <c r="K578" s="22" t="s">
        <v>4477</v>
      </c>
    </row>
    <row r="579" spans="1:11" ht="25.5" x14ac:dyDescent="0.25">
      <c r="A579" s="17" t="s">
        <v>188</v>
      </c>
      <c r="B579" s="18">
        <v>2023</v>
      </c>
      <c r="C579" s="19">
        <v>6</v>
      </c>
      <c r="D579" s="18" t="s">
        <v>3510</v>
      </c>
      <c r="E579" s="19">
        <v>6</v>
      </c>
      <c r="F579" s="18">
        <v>5335</v>
      </c>
      <c r="G579" s="18">
        <v>11649</v>
      </c>
      <c r="H579" s="20">
        <v>45084</v>
      </c>
      <c r="I579" s="21">
        <v>14000</v>
      </c>
      <c r="J579" s="18" t="s">
        <v>3511</v>
      </c>
      <c r="K579" s="22" t="s">
        <v>3512</v>
      </c>
    </row>
    <row r="580" spans="1:11" ht="25.5" x14ac:dyDescent="0.25">
      <c r="A580" s="38" t="s">
        <v>188</v>
      </c>
      <c r="B580" s="39">
        <v>2023</v>
      </c>
      <c r="C580" s="39">
        <v>6</v>
      </c>
      <c r="D580" s="40" t="s">
        <v>468</v>
      </c>
      <c r="E580" s="39">
        <v>6</v>
      </c>
      <c r="F580" s="39">
        <v>5336</v>
      </c>
      <c r="G580" s="39">
        <v>11650</v>
      </c>
      <c r="H580" s="41">
        <v>45084</v>
      </c>
      <c r="I580" s="42">
        <v>30000</v>
      </c>
      <c r="J580" s="39" t="s">
        <v>469</v>
      </c>
      <c r="K580" s="12" t="s">
        <v>470</v>
      </c>
    </row>
    <row r="581" spans="1:11" ht="38.25" x14ac:dyDescent="0.25">
      <c r="A581" s="17" t="s">
        <v>188</v>
      </c>
      <c r="B581" s="18">
        <v>2023</v>
      </c>
      <c r="C581" s="19">
        <v>6</v>
      </c>
      <c r="D581" s="18" t="s">
        <v>4677</v>
      </c>
      <c r="E581" s="19">
        <v>6</v>
      </c>
      <c r="F581" s="18">
        <v>5337</v>
      </c>
      <c r="G581" s="18">
        <v>11660</v>
      </c>
      <c r="H581" s="20">
        <v>45084</v>
      </c>
      <c r="I581" s="21">
        <v>2000</v>
      </c>
      <c r="J581" s="18" t="s">
        <v>4678</v>
      </c>
      <c r="K581" s="22" t="s">
        <v>4679</v>
      </c>
    </row>
    <row r="582" spans="1:11" ht="25.5" x14ac:dyDescent="0.25">
      <c r="A582" s="38" t="s">
        <v>188</v>
      </c>
      <c r="B582" s="39">
        <v>2023</v>
      </c>
      <c r="C582" s="39">
        <v>6</v>
      </c>
      <c r="D582" s="40" t="s">
        <v>1140</v>
      </c>
      <c r="E582" s="39">
        <v>6</v>
      </c>
      <c r="F582" s="39">
        <v>5338</v>
      </c>
      <c r="G582" s="39">
        <v>11661</v>
      </c>
      <c r="H582" s="41">
        <v>45084</v>
      </c>
      <c r="I582" s="42">
        <v>3200</v>
      </c>
      <c r="J582" s="39" t="s">
        <v>1141</v>
      </c>
      <c r="K582" s="12" t="s">
        <v>1142</v>
      </c>
    </row>
    <row r="583" spans="1:11" ht="25.5" x14ac:dyDescent="0.25">
      <c r="A583" s="38" t="s">
        <v>188</v>
      </c>
      <c r="B583" s="39">
        <v>2023</v>
      </c>
      <c r="C583" s="39">
        <v>6</v>
      </c>
      <c r="D583" s="40" t="s">
        <v>1261</v>
      </c>
      <c r="E583" s="39">
        <v>6</v>
      </c>
      <c r="F583" s="39">
        <v>5339</v>
      </c>
      <c r="G583" s="39">
        <v>11651</v>
      </c>
      <c r="H583" s="41">
        <v>45084</v>
      </c>
      <c r="I583" s="42">
        <v>14000</v>
      </c>
      <c r="J583" s="39" t="s">
        <v>1262</v>
      </c>
      <c r="K583" s="12" t="s">
        <v>1263</v>
      </c>
    </row>
    <row r="584" spans="1:11" ht="25.5" x14ac:dyDescent="0.25">
      <c r="A584" s="38" t="s">
        <v>188</v>
      </c>
      <c r="B584" s="39">
        <v>2023</v>
      </c>
      <c r="C584" s="39">
        <v>6</v>
      </c>
      <c r="D584" s="40" t="s">
        <v>471</v>
      </c>
      <c r="E584" s="39">
        <v>6</v>
      </c>
      <c r="F584" s="39">
        <v>5340</v>
      </c>
      <c r="G584" s="39">
        <v>11652</v>
      </c>
      <c r="H584" s="41">
        <v>45084</v>
      </c>
      <c r="I584" s="42">
        <v>30000</v>
      </c>
      <c r="J584" s="39" t="s">
        <v>472</v>
      </c>
      <c r="K584" s="12" t="s">
        <v>473</v>
      </c>
    </row>
    <row r="585" spans="1:11" ht="25.5" x14ac:dyDescent="0.25">
      <c r="A585" s="17" t="s">
        <v>188</v>
      </c>
      <c r="B585" s="18">
        <v>2023</v>
      </c>
      <c r="C585" s="19">
        <v>6</v>
      </c>
      <c r="D585" s="18" t="s">
        <v>4746</v>
      </c>
      <c r="E585" s="19">
        <v>6</v>
      </c>
      <c r="F585" s="18">
        <v>5341</v>
      </c>
      <c r="G585" s="18">
        <v>11662</v>
      </c>
      <c r="H585" s="20">
        <v>45084</v>
      </c>
      <c r="I585" s="21">
        <v>3200</v>
      </c>
      <c r="J585" s="18" t="s">
        <v>4747</v>
      </c>
      <c r="K585" s="22" t="s">
        <v>4748</v>
      </c>
    </row>
    <row r="586" spans="1:11" ht="25.5" x14ac:dyDescent="0.25">
      <c r="A586" s="17" t="s">
        <v>188</v>
      </c>
      <c r="B586" s="18">
        <v>2023</v>
      </c>
      <c r="C586" s="19">
        <v>6</v>
      </c>
      <c r="D586" s="18" t="s">
        <v>5682</v>
      </c>
      <c r="E586" s="19">
        <v>6</v>
      </c>
      <c r="F586" s="18">
        <v>5342</v>
      </c>
      <c r="G586" s="18">
        <v>11653</v>
      </c>
      <c r="H586" s="20">
        <v>45084</v>
      </c>
      <c r="I586" s="21">
        <v>2800</v>
      </c>
      <c r="J586" s="18" t="s">
        <v>5683</v>
      </c>
      <c r="K586" s="22" t="s">
        <v>5684</v>
      </c>
    </row>
    <row r="587" spans="1:11" ht="38.25" x14ac:dyDescent="0.25">
      <c r="A587" s="17" t="s">
        <v>188</v>
      </c>
      <c r="B587" s="18">
        <v>2023</v>
      </c>
      <c r="C587" s="19">
        <v>6</v>
      </c>
      <c r="D587" s="18" t="s">
        <v>3531</v>
      </c>
      <c r="E587" s="19">
        <v>6</v>
      </c>
      <c r="F587" s="18">
        <v>5343</v>
      </c>
      <c r="G587" s="18">
        <v>11747</v>
      </c>
      <c r="H587" s="20">
        <v>45084</v>
      </c>
      <c r="I587" s="21">
        <v>1600</v>
      </c>
      <c r="J587" s="18" t="s">
        <v>3532</v>
      </c>
      <c r="K587" s="22" t="s">
        <v>3533</v>
      </c>
    </row>
    <row r="588" spans="1:11" ht="25.5" x14ac:dyDescent="0.25">
      <c r="A588" s="38" t="s">
        <v>188</v>
      </c>
      <c r="B588" s="39">
        <v>2023</v>
      </c>
      <c r="C588" s="39">
        <v>6</v>
      </c>
      <c r="D588" s="40" t="s">
        <v>1375</v>
      </c>
      <c r="E588" s="39">
        <v>6</v>
      </c>
      <c r="F588" s="39">
        <v>5344</v>
      </c>
      <c r="G588" s="39">
        <v>11748</v>
      </c>
      <c r="H588" s="41">
        <v>45084</v>
      </c>
      <c r="I588" s="42">
        <v>3200</v>
      </c>
      <c r="J588" s="39" t="s">
        <v>1376</v>
      </c>
      <c r="K588" s="12" t="s">
        <v>1377</v>
      </c>
    </row>
    <row r="589" spans="1:11" ht="38.25" x14ac:dyDescent="0.25">
      <c r="A589" s="38" t="s">
        <v>188</v>
      </c>
      <c r="B589" s="39">
        <v>2023</v>
      </c>
      <c r="C589" s="39">
        <v>6</v>
      </c>
      <c r="D589" s="40" t="s">
        <v>1270</v>
      </c>
      <c r="E589" s="39">
        <v>6</v>
      </c>
      <c r="F589" s="39">
        <v>5345</v>
      </c>
      <c r="G589" s="39">
        <v>11791</v>
      </c>
      <c r="H589" s="41">
        <v>45084</v>
      </c>
      <c r="I589" s="42">
        <v>2000</v>
      </c>
      <c r="J589" s="39" t="s">
        <v>1271</v>
      </c>
      <c r="K589" s="12" t="s">
        <v>1272</v>
      </c>
    </row>
    <row r="590" spans="1:11" ht="38.25" x14ac:dyDescent="0.25">
      <c r="A590" s="17" t="s">
        <v>188</v>
      </c>
      <c r="B590" s="18">
        <v>2023</v>
      </c>
      <c r="C590" s="19">
        <v>6</v>
      </c>
      <c r="D590" s="18" t="s">
        <v>357</v>
      </c>
      <c r="E590" s="19">
        <v>6</v>
      </c>
      <c r="F590" s="18">
        <v>5346</v>
      </c>
      <c r="G590" s="18">
        <v>11749</v>
      </c>
      <c r="H590" s="20">
        <v>45084</v>
      </c>
      <c r="I590" s="21">
        <v>1600</v>
      </c>
      <c r="J590" s="18" t="s">
        <v>358</v>
      </c>
      <c r="K590" s="22" t="s">
        <v>359</v>
      </c>
    </row>
    <row r="591" spans="1:11" ht="38.25" x14ac:dyDescent="0.25">
      <c r="A591" s="38" t="s">
        <v>188</v>
      </c>
      <c r="B591" s="39">
        <v>2023</v>
      </c>
      <c r="C591" s="39">
        <v>6</v>
      </c>
      <c r="D591" s="40" t="s">
        <v>255</v>
      </c>
      <c r="E591" s="39">
        <v>6</v>
      </c>
      <c r="F591" s="39">
        <v>5347</v>
      </c>
      <c r="G591" s="39">
        <v>11750</v>
      </c>
      <c r="H591" s="41">
        <v>45084</v>
      </c>
      <c r="I591" s="42">
        <v>1600</v>
      </c>
      <c r="J591" s="39" t="s">
        <v>256</v>
      </c>
      <c r="K591" s="12" t="s">
        <v>257</v>
      </c>
    </row>
    <row r="592" spans="1:11" ht="25.5" x14ac:dyDescent="0.25">
      <c r="A592" s="38" t="s">
        <v>188</v>
      </c>
      <c r="B592" s="39">
        <v>2023</v>
      </c>
      <c r="C592" s="39">
        <v>6</v>
      </c>
      <c r="D592" s="40" t="s">
        <v>2049</v>
      </c>
      <c r="E592" s="39">
        <v>6</v>
      </c>
      <c r="F592" s="39">
        <v>5348</v>
      </c>
      <c r="G592" s="39">
        <v>11751</v>
      </c>
      <c r="H592" s="41">
        <v>45084</v>
      </c>
      <c r="I592" s="42">
        <v>3200</v>
      </c>
      <c r="J592" s="39" t="s">
        <v>2050</v>
      </c>
      <c r="K592" s="12" t="s">
        <v>2051</v>
      </c>
    </row>
    <row r="593" spans="1:11" ht="25.5" x14ac:dyDescent="0.25">
      <c r="A593" s="38" t="s">
        <v>188</v>
      </c>
      <c r="B593" s="39">
        <v>2023</v>
      </c>
      <c r="C593" s="39">
        <v>6</v>
      </c>
      <c r="D593" s="40" t="s">
        <v>1252</v>
      </c>
      <c r="E593" s="39">
        <v>6</v>
      </c>
      <c r="F593" s="39">
        <v>5349</v>
      </c>
      <c r="G593" s="39">
        <v>11752</v>
      </c>
      <c r="H593" s="41">
        <v>45084</v>
      </c>
      <c r="I593" s="42">
        <v>3200</v>
      </c>
      <c r="J593" s="39" t="s">
        <v>1253</v>
      </c>
      <c r="K593" s="12" t="s">
        <v>1254</v>
      </c>
    </row>
    <row r="594" spans="1:11" ht="25.5" x14ac:dyDescent="0.25">
      <c r="A594" s="17" t="s">
        <v>188</v>
      </c>
      <c r="B594" s="18">
        <v>2023</v>
      </c>
      <c r="C594" s="19">
        <v>6</v>
      </c>
      <c r="D594" s="18" t="s">
        <v>5273</v>
      </c>
      <c r="E594" s="19">
        <v>6</v>
      </c>
      <c r="F594" s="18">
        <v>5350</v>
      </c>
      <c r="G594" s="18">
        <v>11753</v>
      </c>
      <c r="H594" s="20">
        <v>45084</v>
      </c>
      <c r="I594" s="21">
        <v>3200</v>
      </c>
      <c r="J594" s="18" t="s">
        <v>5274</v>
      </c>
      <c r="K594" s="22" t="s">
        <v>5275</v>
      </c>
    </row>
    <row r="595" spans="1:11" ht="25.5" x14ac:dyDescent="0.25">
      <c r="A595" s="38" t="s">
        <v>188</v>
      </c>
      <c r="B595" s="39">
        <v>2023</v>
      </c>
      <c r="C595" s="39">
        <v>6</v>
      </c>
      <c r="D595" s="40" t="s">
        <v>1205</v>
      </c>
      <c r="E595" s="39">
        <v>6</v>
      </c>
      <c r="F595" s="39">
        <v>5351</v>
      </c>
      <c r="G595" s="39">
        <v>11714</v>
      </c>
      <c r="H595" s="41">
        <v>45084</v>
      </c>
      <c r="I595" s="42">
        <v>1600</v>
      </c>
      <c r="J595" s="39" t="s">
        <v>1206</v>
      </c>
      <c r="K595" s="12" t="s">
        <v>1207</v>
      </c>
    </row>
    <row r="596" spans="1:11" ht="25.5" x14ac:dyDescent="0.25">
      <c r="A596" s="38" t="s">
        <v>188</v>
      </c>
      <c r="B596" s="39">
        <v>2023</v>
      </c>
      <c r="C596" s="39">
        <v>6</v>
      </c>
      <c r="D596" s="40" t="s">
        <v>2115</v>
      </c>
      <c r="E596" s="39">
        <v>6</v>
      </c>
      <c r="F596" s="39">
        <v>5352</v>
      </c>
      <c r="G596" s="39">
        <v>11715</v>
      </c>
      <c r="H596" s="41">
        <v>45084</v>
      </c>
      <c r="I596" s="42">
        <v>1600</v>
      </c>
      <c r="J596" s="39" t="s">
        <v>2116</v>
      </c>
      <c r="K596" s="12" t="s">
        <v>2117</v>
      </c>
    </row>
    <row r="597" spans="1:11" ht="25.5" x14ac:dyDescent="0.25">
      <c r="A597" s="17" t="s">
        <v>188</v>
      </c>
      <c r="B597" s="18">
        <v>2023</v>
      </c>
      <c r="C597" s="19">
        <v>6</v>
      </c>
      <c r="D597" s="18" t="s">
        <v>3393</v>
      </c>
      <c r="E597" s="19">
        <v>6</v>
      </c>
      <c r="F597" s="18">
        <v>5353</v>
      </c>
      <c r="G597" s="18">
        <v>11754</v>
      </c>
      <c r="H597" s="20">
        <v>45084</v>
      </c>
      <c r="I597" s="21">
        <v>3200</v>
      </c>
      <c r="J597" s="18" t="s">
        <v>3394</v>
      </c>
      <c r="K597" s="22" t="s">
        <v>3395</v>
      </c>
    </row>
    <row r="598" spans="1:11" ht="25.5" x14ac:dyDescent="0.25">
      <c r="A598" s="17" t="s">
        <v>188</v>
      </c>
      <c r="B598" s="18">
        <v>2023</v>
      </c>
      <c r="C598" s="19">
        <v>6</v>
      </c>
      <c r="D598" s="18" t="s">
        <v>3843</v>
      </c>
      <c r="E598" s="19">
        <v>6</v>
      </c>
      <c r="F598" s="18">
        <v>5354</v>
      </c>
      <c r="G598" s="18">
        <v>11716</v>
      </c>
      <c r="H598" s="20">
        <v>45084</v>
      </c>
      <c r="I598" s="21">
        <v>1600</v>
      </c>
      <c r="J598" s="18" t="s">
        <v>3844</v>
      </c>
      <c r="K598" s="22" t="s">
        <v>3845</v>
      </c>
    </row>
    <row r="599" spans="1:11" ht="63.75" x14ac:dyDescent="0.25">
      <c r="A599" s="17" t="s">
        <v>188</v>
      </c>
      <c r="B599" s="18">
        <v>2023</v>
      </c>
      <c r="C599" s="19">
        <v>6</v>
      </c>
      <c r="D599" s="18" t="s">
        <v>3618</v>
      </c>
      <c r="E599" s="19">
        <v>6</v>
      </c>
      <c r="F599" s="18">
        <v>5355</v>
      </c>
      <c r="G599" s="18">
        <v>11755</v>
      </c>
      <c r="H599" s="20">
        <v>45084</v>
      </c>
      <c r="I599" s="21">
        <v>1600</v>
      </c>
      <c r="J599" s="18" t="s">
        <v>3619</v>
      </c>
      <c r="K599" s="22" t="s">
        <v>3620</v>
      </c>
    </row>
    <row r="600" spans="1:11" ht="38.25" x14ac:dyDescent="0.25">
      <c r="A600" s="38" t="s">
        <v>188</v>
      </c>
      <c r="B600" s="39">
        <v>2023</v>
      </c>
      <c r="C600" s="39">
        <v>6</v>
      </c>
      <c r="D600" s="40" t="s">
        <v>258</v>
      </c>
      <c r="E600" s="39">
        <v>6</v>
      </c>
      <c r="F600" s="39">
        <v>5356</v>
      </c>
      <c r="G600" s="39">
        <v>11756</v>
      </c>
      <c r="H600" s="41">
        <v>45084</v>
      </c>
      <c r="I600" s="42">
        <v>1600</v>
      </c>
      <c r="J600" s="39" t="s">
        <v>259</v>
      </c>
      <c r="K600" s="12" t="s">
        <v>260</v>
      </c>
    </row>
    <row r="601" spans="1:11" ht="25.5" x14ac:dyDescent="0.25">
      <c r="A601" s="17" t="s">
        <v>188</v>
      </c>
      <c r="B601" s="18">
        <v>2023</v>
      </c>
      <c r="C601" s="19">
        <v>6</v>
      </c>
      <c r="D601" s="18" t="s">
        <v>3909</v>
      </c>
      <c r="E601" s="19">
        <v>6</v>
      </c>
      <c r="F601" s="18">
        <v>5357</v>
      </c>
      <c r="G601" s="18">
        <v>11757</v>
      </c>
      <c r="H601" s="20">
        <v>45084</v>
      </c>
      <c r="I601" s="21">
        <v>3200</v>
      </c>
      <c r="J601" s="18" t="s">
        <v>3910</v>
      </c>
      <c r="K601" s="22" t="s">
        <v>3911</v>
      </c>
    </row>
    <row r="602" spans="1:11" ht="38.25" x14ac:dyDescent="0.25">
      <c r="A602" s="17" t="s">
        <v>188</v>
      </c>
      <c r="B602" s="18">
        <v>2023</v>
      </c>
      <c r="C602" s="19">
        <v>6</v>
      </c>
      <c r="D602" s="18" t="s">
        <v>4716</v>
      </c>
      <c r="E602" s="19">
        <v>6</v>
      </c>
      <c r="F602" s="18">
        <v>5358</v>
      </c>
      <c r="G602" s="18">
        <v>11758</v>
      </c>
      <c r="H602" s="20">
        <v>45084</v>
      </c>
      <c r="I602" s="21">
        <v>1600</v>
      </c>
      <c r="J602" s="18" t="s">
        <v>4717</v>
      </c>
      <c r="K602" s="22" t="s">
        <v>4718</v>
      </c>
    </row>
    <row r="603" spans="1:11" ht="38.25" x14ac:dyDescent="0.25">
      <c r="A603" s="17" t="s">
        <v>188</v>
      </c>
      <c r="B603" s="18">
        <v>2023</v>
      </c>
      <c r="C603" s="19">
        <v>6</v>
      </c>
      <c r="D603" s="18" t="s">
        <v>4406</v>
      </c>
      <c r="E603" s="19">
        <v>6</v>
      </c>
      <c r="F603" s="18">
        <v>5359</v>
      </c>
      <c r="G603" s="18">
        <v>11759</v>
      </c>
      <c r="H603" s="20">
        <v>45084</v>
      </c>
      <c r="I603" s="21">
        <v>1600</v>
      </c>
      <c r="J603" s="18" t="s">
        <v>4407</v>
      </c>
      <c r="K603" s="22" t="s">
        <v>4408</v>
      </c>
    </row>
    <row r="604" spans="1:11" ht="25.5" x14ac:dyDescent="0.25">
      <c r="A604" s="38" t="s">
        <v>188</v>
      </c>
      <c r="B604" s="39">
        <v>2023</v>
      </c>
      <c r="C604" s="39">
        <v>6</v>
      </c>
      <c r="D604" s="40" t="s">
        <v>972</v>
      </c>
      <c r="E604" s="39">
        <v>6</v>
      </c>
      <c r="F604" s="39">
        <v>5360</v>
      </c>
      <c r="G604" s="39">
        <v>11717</v>
      </c>
      <c r="H604" s="41">
        <v>45084</v>
      </c>
      <c r="I604" s="42">
        <v>3200</v>
      </c>
      <c r="J604" s="39" t="s">
        <v>973</v>
      </c>
      <c r="K604" s="12" t="s">
        <v>974</v>
      </c>
    </row>
    <row r="605" spans="1:11" ht="25.5" x14ac:dyDescent="0.25">
      <c r="A605" s="38" t="s">
        <v>188</v>
      </c>
      <c r="B605" s="39">
        <v>2023</v>
      </c>
      <c r="C605" s="39">
        <v>6</v>
      </c>
      <c r="D605" s="40" t="s">
        <v>2814</v>
      </c>
      <c r="E605" s="39">
        <v>6</v>
      </c>
      <c r="F605" s="39">
        <v>5361</v>
      </c>
      <c r="G605" s="39">
        <v>11718</v>
      </c>
      <c r="H605" s="41">
        <v>45084</v>
      </c>
      <c r="I605" s="42">
        <v>3200</v>
      </c>
      <c r="J605" s="39" t="s">
        <v>2815</v>
      </c>
      <c r="K605" s="12" t="s">
        <v>2816</v>
      </c>
    </row>
    <row r="606" spans="1:11" ht="25.5" x14ac:dyDescent="0.25">
      <c r="A606" s="17" t="s">
        <v>188</v>
      </c>
      <c r="B606" s="18">
        <v>2023</v>
      </c>
      <c r="C606" s="19">
        <v>6</v>
      </c>
      <c r="D606" s="18" t="s">
        <v>5207</v>
      </c>
      <c r="E606" s="19">
        <v>6</v>
      </c>
      <c r="F606" s="18">
        <v>5362</v>
      </c>
      <c r="G606" s="18">
        <v>11719</v>
      </c>
      <c r="H606" s="20">
        <v>45084</v>
      </c>
      <c r="I606" s="21">
        <v>3200</v>
      </c>
      <c r="J606" s="18" t="s">
        <v>5208</v>
      </c>
      <c r="K606" s="22" t="s">
        <v>5209</v>
      </c>
    </row>
    <row r="607" spans="1:11" ht="25.5" x14ac:dyDescent="0.25">
      <c r="A607" s="17" t="s">
        <v>188</v>
      </c>
      <c r="B607" s="18">
        <v>2023</v>
      </c>
      <c r="C607" s="19">
        <v>6</v>
      </c>
      <c r="D607" s="18" t="s">
        <v>5402</v>
      </c>
      <c r="E607" s="19">
        <v>6</v>
      </c>
      <c r="F607" s="18">
        <v>5363</v>
      </c>
      <c r="G607" s="18">
        <v>11720</v>
      </c>
      <c r="H607" s="20">
        <v>45084</v>
      </c>
      <c r="I607" s="21">
        <v>3200</v>
      </c>
      <c r="J607" s="18" t="s">
        <v>5403</v>
      </c>
      <c r="K607" s="22" t="s">
        <v>5404</v>
      </c>
    </row>
    <row r="608" spans="1:11" ht="25.5" x14ac:dyDescent="0.25">
      <c r="A608" s="38" t="s">
        <v>188</v>
      </c>
      <c r="B608" s="39">
        <v>2023</v>
      </c>
      <c r="C608" s="39">
        <v>6</v>
      </c>
      <c r="D608" s="40" t="s">
        <v>3033</v>
      </c>
      <c r="E608" s="39">
        <v>6</v>
      </c>
      <c r="F608" s="39">
        <v>5364</v>
      </c>
      <c r="G608" s="39">
        <v>11721</v>
      </c>
      <c r="H608" s="41">
        <v>45084</v>
      </c>
      <c r="I608" s="42">
        <v>3200</v>
      </c>
      <c r="J608" s="39" t="s">
        <v>3034</v>
      </c>
      <c r="K608" s="12" t="s">
        <v>3035</v>
      </c>
    </row>
    <row r="609" spans="1:11" ht="38.25" x14ac:dyDescent="0.25">
      <c r="A609" s="17" t="s">
        <v>188</v>
      </c>
      <c r="B609" s="18">
        <v>2023</v>
      </c>
      <c r="C609" s="19">
        <v>6</v>
      </c>
      <c r="D609" s="18" t="s">
        <v>4421</v>
      </c>
      <c r="E609" s="19">
        <v>6</v>
      </c>
      <c r="F609" s="18">
        <v>5365</v>
      </c>
      <c r="G609" s="18">
        <v>11760</v>
      </c>
      <c r="H609" s="20">
        <v>45084</v>
      </c>
      <c r="I609" s="21">
        <v>1600</v>
      </c>
      <c r="J609" s="18" t="s">
        <v>4422</v>
      </c>
      <c r="K609" s="22" t="s">
        <v>4423</v>
      </c>
    </row>
    <row r="610" spans="1:11" ht="25.5" x14ac:dyDescent="0.25">
      <c r="A610" s="17" t="s">
        <v>188</v>
      </c>
      <c r="B610" s="18">
        <v>2023</v>
      </c>
      <c r="C610" s="19">
        <v>6</v>
      </c>
      <c r="D610" s="18" t="s">
        <v>4364</v>
      </c>
      <c r="E610" s="19">
        <v>6</v>
      </c>
      <c r="F610" s="18">
        <v>5366</v>
      </c>
      <c r="G610" s="18">
        <v>11722</v>
      </c>
      <c r="H610" s="20">
        <v>45084</v>
      </c>
      <c r="I610" s="21">
        <v>1800</v>
      </c>
      <c r="J610" s="18" t="s">
        <v>4365</v>
      </c>
      <c r="K610" s="22" t="s">
        <v>4366</v>
      </c>
    </row>
    <row r="611" spans="1:11" ht="25.5" x14ac:dyDescent="0.25">
      <c r="A611" s="17" t="s">
        <v>188</v>
      </c>
      <c r="B611" s="18">
        <v>2023</v>
      </c>
      <c r="C611" s="19">
        <v>6</v>
      </c>
      <c r="D611" s="18" t="s">
        <v>4848</v>
      </c>
      <c r="E611" s="19">
        <v>6</v>
      </c>
      <c r="F611" s="18">
        <v>5367</v>
      </c>
      <c r="G611" s="18">
        <v>11723</v>
      </c>
      <c r="H611" s="20">
        <v>45084</v>
      </c>
      <c r="I611" s="21">
        <v>1800</v>
      </c>
      <c r="J611" s="18" t="s">
        <v>4849</v>
      </c>
      <c r="K611" s="22" t="s">
        <v>4850</v>
      </c>
    </row>
    <row r="612" spans="1:11" ht="38.25" x14ac:dyDescent="0.25">
      <c r="A612" s="17" t="s">
        <v>188</v>
      </c>
      <c r="B612" s="18">
        <v>2023</v>
      </c>
      <c r="C612" s="19">
        <v>6</v>
      </c>
      <c r="D612" s="18" t="s">
        <v>3327</v>
      </c>
      <c r="E612" s="19">
        <v>6</v>
      </c>
      <c r="F612" s="18">
        <v>5368</v>
      </c>
      <c r="G612" s="18">
        <v>11761</v>
      </c>
      <c r="H612" s="20">
        <v>45084</v>
      </c>
      <c r="I612" s="21">
        <v>1800</v>
      </c>
      <c r="J612" s="18" t="s">
        <v>3328</v>
      </c>
      <c r="K612" s="22" t="s">
        <v>3329</v>
      </c>
    </row>
    <row r="613" spans="1:11" ht="38.25" x14ac:dyDescent="0.25">
      <c r="A613" s="17" t="s">
        <v>188</v>
      </c>
      <c r="B613" s="18">
        <v>2023</v>
      </c>
      <c r="C613" s="19">
        <v>6</v>
      </c>
      <c r="D613" s="18" t="s">
        <v>3855</v>
      </c>
      <c r="E613" s="19">
        <v>6</v>
      </c>
      <c r="F613" s="18">
        <v>5369</v>
      </c>
      <c r="G613" s="18">
        <v>11762</v>
      </c>
      <c r="H613" s="20">
        <v>45084</v>
      </c>
      <c r="I613" s="21">
        <v>1600</v>
      </c>
      <c r="J613" s="18" t="s">
        <v>3856</v>
      </c>
      <c r="K613" s="22" t="s">
        <v>3857</v>
      </c>
    </row>
    <row r="614" spans="1:11" ht="51" x14ac:dyDescent="0.25">
      <c r="A614" s="17" t="s">
        <v>188</v>
      </c>
      <c r="B614" s="18">
        <v>2023</v>
      </c>
      <c r="C614" s="19">
        <v>6</v>
      </c>
      <c r="D614" s="18" t="s">
        <v>4959</v>
      </c>
      <c r="E614" s="19">
        <v>6</v>
      </c>
      <c r="F614" s="18">
        <v>5370</v>
      </c>
      <c r="G614" s="18">
        <v>11763</v>
      </c>
      <c r="H614" s="20">
        <v>45084</v>
      </c>
      <c r="I614" s="21">
        <v>3200</v>
      </c>
      <c r="J614" s="18" t="s">
        <v>4960</v>
      </c>
      <c r="K614" s="22" t="s">
        <v>4961</v>
      </c>
    </row>
    <row r="615" spans="1:11" ht="25.5" x14ac:dyDescent="0.25">
      <c r="A615" s="17" t="s">
        <v>188</v>
      </c>
      <c r="B615" s="18">
        <v>2023</v>
      </c>
      <c r="C615" s="19">
        <v>6</v>
      </c>
      <c r="D615" s="18" t="s">
        <v>3891</v>
      </c>
      <c r="E615" s="19">
        <v>6</v>
      </c>
      <c r="F615" s="18">
        <v>5371</v>
      </c>
      <c r="G615" s="18">
        <v>11764</v>
      </c>
      <c r="H615" s="20">
        <v>45084</v>
      </c>
      <c r="I615" s="21">
        <v>3200</v>
      </c>
      <c r="J615" s="18" t="s">
        <v>3892</v>
      </c>
      <c r="K615" s="22" t="s">
        <v>3893</v>
      </c>
    </row>
    <row r="616" spans="1:11" ht="25.5" x14ac:dyDescent="0.25">
      <c r="A616" s="17" t="s">
        <v>188</v>
      </c>
      <c r="B616" s="18">
        <v>2023</v>
      </c>
      <c r="C616" s="19">
        <v>6</v>
      </c>
      <c r="D616" s="18" t="s">
        <v>4956</v>
      </c>
      <c r="E616" s="19">
        <v>6</v>
      </c>
      <c r="F616" s="18">
        <v>5372</v>
      </c>
      <c r="G616" s="18">
        <v>11765</v>
      </c>
      <c r="H616" s="20">
        <v>45084</v>
      </c>
      <c r="I616" s="21">
        <v>3200</v>
      </c>
      <c r="J616" s="18" t="s">
        <v>4957</v>
      </c>
      <c r="K616" s="22" t="s">
        <v>4958</v>
      </c>
    </row>
    <row r="617" spans="1:11" ht="25.5" x14ac:dyDescent="0.25">
      <c r="A617" s="38" t="s">
        <v>188</v>
      </c>
      <c r="B617" s="39">
        <v>2023</v>
      </c>
      <c r="C617" s="39">
        <v>6</v>
      </c>
      <c r="D617" s="40" t="s">
        <v>801</v>
      </c>
      <c r="E617" s="39">
        <v>6</v>
      </c>
      <c r="F617" s="39">
        <v>5373</v>
      </c>
      <c r="G617" s="39">
        <v>11792</v>
      </c>
      <c r="H617" s="41">
        <v>45084</v>
      </c>
      <c r="I617" s="42">
        <v>9300</v>
      </c>
      <c r="J617" s="39" t="s">
        <v>802</v>
      </c>
      <c r="K617" s="12" t="s">
        <v>803</v>
      </c>
    </row>
    <row r="618" spans="1:11" ht="25.5" x14ac:dyDescent="0.25">
      <c r="A618" s="38" t="s">
        <v>188</v>
      </c>
      <c r="B618" s="39">
        <v>2023</v>
      </c>
      <c r="C618" s="39">
        <v>6</v>
      </c>
      <c r="D618" s="40" t="s">
        <v>1193</v>
      </c>
      <c r="E618" s="39">
        <v>6</v>
      </c>
      <c r="F618" s="39">
        <v>5374</v>
      </c>
      <c r="G618" s="39">
        <v>11920</v>
      </c>
      <c r="H618" s="41">
        <v>45084</v>
      </c>
      <c r="I618" s="42">
        <v>21000</v>
      </c>
      <c r="J618" s="39" t="s">
        <v>1194</v>
      </c>
      <c r="K618" s="12" t="s">
        <v>1195</v>
      </c>
    </row>
    <row r="619" spans="1:11" ht="25.5" x14ac:dyDescent="0.25">
      <c r="A619" s="17" t="s">
        <v>188</v>
      </c>
      <c r="B619" s="18">
        <v>2023</v>
      </c>
      <c r="C619" s="19">
        <v>6</v>
      </c>
      <c r="D619" s="18" t="s">
        <v>3468</v>
      </c>
      <c r="E619" s="19">
        <v>6</v>
      </c>
      <c r="F619" s="18">
        <v>5375</v>
      </c>
      <c r="G619" s="18">
        <v>11921</v>
      </c>
      <c r="H619" s="20">
        <v>45084</v>
      </c>
      <c r="I619" s="21">
        <v>5000</v>
      </c>
      <c r="J619" s="18" t="s">
        <v>3469</v>
      </c>
      <c r="K619" s="22" t="s">
        <v>3470</v>
      </c>
    </row>
    <row r="620" spans="1:11" ht="25.5" x14ac:dyDescent="0.25">
      <c r="A620" s="38" t="s">
        <v>188</v>
      </c>
      <c r="B620" s="39">
        <v>2023</v>
      </c>
      <c r="C620" s="39">
        <v>6</v>
      </c>
      <c r="D620" s="40" t="s">
        <v>261</v>
      </c>
      <c r="E620" s="39">
        <v>6</v>
      </c>
      <c r="F620" s="39">
        <v>5376</v>
      </c>
      <c r="G620" s="39">
        <v>11922</v>
      </c>
      <c r="H620" s="41">
        <v>45084</v>
      </c>
      <c r="I620" s="42">
        <v>25500</v>
      </c>
      <c r="J620" s="39" t="s">
        <v>262</v>
      </c>
      <c r="K620" s="12" t="s">
        <v>263</v>
      </c>
    </row>
    <row r="621" spans="1:11" ht="25.5" x14ac:dyDescent="0.25">
      <c r="A621" s="38" t="s">
        <v>188</v>
      </c>
      <c r="B621" s="39">
        <v>2023</v>
      </c>
      <c r="C621" s="39">
        <v>6</v>
      </c>
      <c r="D621" s="40" t="s">
        <v>1249</v>
      </c>
      <c r="E621" s="39">
        <v>6</v>
      </c>
      <c r="F621" s="39">
        <v>5377</v>
      </c>
      <c r="G621" s="39">
        <v>11923</v>
      </c>
      <c r="H621" s="41">
        <v>45084</v>
      </c>
      <c r="I621" s="42">
        <v>1600</v>
      </c>
      <c r="J621" s="39" t="s">
        <v>1250</v>
      </c>
      <c r="K621" s="12" t="s">
        <v>1251</v>
      </c>
    </row>
    <row r="622" spans="1:11" ht="25.5" x14ac:dyDescent="0.25">
      <c r="A622" s="17" t="s">
        <v>188</v>
      </c>
      <c r="B622" s="18">
        <v>2023</v>
      </c>
      <c r="C622" s="19">
        <v>6</v>
      </c>
      <c r="D622" s="18" t="s">
        <v>3345</v>
      </c>
      <c r="E622" s="19">
        <v>6</v>
      </c>
      <c r="F622" s="18">
        <v>5378</v>
      </c>
      <c r="G622" s="18">
        <v>11924</v>
      </c>
      <c r="H622" s="20">
        <v>45084</v>
      </c>
      <c r="I622" s="21">
        <v>1800</v>
      </c>
      <c r="J622" s="18" t="s">
        <v>3346</v>
      </c>
      <c r="K622" s="22" t="s">
        <v>3347</v>
      </c>
    </row>
    <row r="623" spans="1:11" ht="25.5" x14ac:dyDescent="0.25">
      <c r="A623" s="38" t="s">
        <v>188</v>
      </c>
      <c r="B623" s="39">
        <v>2023</v>
      </c>
      <c r="C623" s="39">
        <v>6</v>
      </c>
      <c r="D623" s="40" t="s">
        <v>1062</v>
      </c>
      <c r="E623" s="39">
        <v>6</v>
      </c>
      <c r="F623" s="39">
        <v>5379</v>
      </c>
      <c r="G623" s="39">
        <v>11766</v>
      </c>
      <c r="H623" s="41">
        <v>45084</v>
      </c>
      <c r="I623" s="42">
        <v>3200</v>
      </c>
      <c r="J623" s="39" t="s">
        <v>1063</v>
      </c>
      <c r="K623" s="12" t="s">
        <v>1064</v>
      </c>
    </row>
    <row r="624" spans="1:11" ht="25.5" x14ac:dyDescent="0.25">
      <c r="A624" s="38" t="s">
        <v>188</v>
      </c>
      <c r="B624" s="39">
        <v>2023</v>
      </c>
      <c r="C624" s="39">
        <v>6</v>
      </c>
      <c r="D624" s="40" t="s">
        <v>2154</v>
      </c>
      <c r="E624" s="39">
        <v>6</v>
      </c>
      <c r="F624" s="39">
        <v>5380</v>
      </c>
      <c r="G624" s="39">
        <v>11767</v>
      </c>
      <c r="H624" s="41">
        <v>45084</v>
      </c>
      <c r="I624" s="42">
        <v>3200</v>
      </c>
      <c r="J624" s="39" t="s">
        <v>2155</v>
      </c>
      <c r="K624" s="12" t="s">
        <v>2156</v>
      </c>
    </row>
    <row r="625" spans="1:11" ht="38.25" x14ac:dyDescent="0.25">
      <c r="A625" s="38" t="s">
        <v>188</v>
      </c>
      <c r="B625" s="39">
        <v>2023</v>
      </c>
      <c r="C625" s="39">
        <v>6</v>
      </c>
      <c r="D625" s="40" t="s">
        <v>1686</v>
      </c>
      <c r="E625" s="39">
        <v>6</v>
      </c>
      <c r="F625" s="39">
        <v>5381</v>
      </c>
      <c r="G625" s="39">
        <v>12077</v>
      </c>
      <c r="H625" s="41">
        <v>45084</v>
      </c>
      <c r="I625" s="42">
        <v>6000</v>
      </c>
      <c r="J625" s="39" t="s">
        <v>1687</v>
      </c>
      <c r="K625" s="12" t="s">
        <v>1688</v>
      </c>
    </row>
    <row r="626" spans="1:11" ht="25.5" x14ac:dyDescent="0.25">
      <c r="A626" s="38" t="s">
        <v>188</v>
      </c>
      <c r="B626" s="39">
        <v>2023</v>
      </c>
      <c r="C626" s="39">
        <v>6</v>
      </c>
      <c r="D626" s="40" t="s">
        <v>1629</v>
      </c>
      <c r="E626" s="39">
        <v>6</v>
      </c>
      <c r="F626" s="39">
        <v>5382</v>
      </c>
      <c r="G626" s="39">
        <v>11925</v>
      </c>
      <c r="H626" s="41">
        <v>45084</v>
      </c>
      <c r="I626" s="42">
        <v>3200</v>
      </c>
      <c r="J626" s="39" t="s">
        <v>1630</v>
      </c>
      <c r="K626" s="12" t="s">
        <v>1631</v>
      </c>
    </row>
    <row r="627" spans="1:11" ht="38.25" x14ac:dyDescent="0.25">
      <c r="A627" s="38" t="s">
        <v>188</v>
      </c>
      <c r="B627" s="39">
        <v>2023</v>
      </c>
      <c r="C627" s="39">
        <v>6</v>
      </c>
      <c r="D627" s="40" t="s">
        <v>1674</v>
      </c>
      <c r="E627" s="39">
        <v>6</v>
      </c>
      <c r="F627" s="39">
        <v>5383</v>
      </c>
      <c r="G627" s="39">
        <v>11926</v>
      </c>
      <c r="H627" s="41">
        <v>45084</v>
      </c>
      <c r="I627" s="42">
        <v>1800</v>
      </c>
      <c r="J627" s="39" t="s">
        <v>1675</v>
      </c>
      <c r="K627" s="12" t="s">
        <v>1676</v>
      </c>
    </row>
    <row r="628" spans="1:11" ht="25.5" x14ac:dyDescent="0.25">
      <c r="A628" s="17" t="s">
        <v>188</v>
      </c>
      <c r="B628" s="18">
        <v>2023</v>
      </c>
      <c r="C628" s="19">
        <v>6</v>
      </c>
      <c r="D628" s="18" t="s">
        <v>3267</v>
      </c>
      <c r="E628" s="19">
        <v>6</v>
      </c>
      <c r="F628" s="18">
        <v>5384</v>
      </c>
      <c r="G628" s="18">
        <v>11927</v>
      </c>
      <c r="H628" s="20">
        <v>45084</v>
      </c>
      <c r="I628" s="21">
        <v>3200</v>
      </c>
      <c r="J628" s="18" t="s">
        <v>3268</v>
      </c>
      <c r="K628" s="22" t="s">
        <v>3269</v>
      </c>
    </row>
    <row r="629" spans="1:11" ht="38.25" x14ac:dyDescent="0.25">
      <c r="A629" s="17" t="s">
        <v>188</v>
      </c>
      <c r="B629" s="18">
        <v>2023</v>
      </c>
      <c r="C629" s="19">
        <v>6</v>
      </c>
      <c r="D629" s="18" t="s">
        <v>327</v>
      </c>
      <c r="E629" s="19">
        <v>6</v>
      </c>
      <c r="F629" s="18">
        <v>5385</v>
      </c>
      <c r="G629" s="18">
        <v>11928</v>
      </c>
      <c r="H629" s="20">
        <v>45084</v>
      </c>
      <c r="I629" s="21">
        <v>1600</v>
      </c>
      <c r="J629" s="18" t="s">
        <v>328</v>
      </c>
      <c r="K629" s="22" t="s">
        <v>329</v>
      </c>
    </row>
    <row r="630" spans="1:11" ht="38.25" x14ac:dyDescent="0.25">
      <c r="A630" s="38" t="s">
        <v>188</v>
      </c>
      <c r="B630" s="39">
        <v>2023</v>
      </c>
      <c r="C630" s="39">
        <v>6</v>
      </c>
      <c r="D630" s="40" t="s">
        <v>288</v>
      </c>
      <c r="E630" s="39">
        <v>6</v>
      </c>
      <c r="F630" s="39">
        <v>5386</v>
      </c>
      <c r="G630" s="39">
        <v>11929</v>
      </c>
      <c r="H630" s="41">
        <v>45084</v>
      </c>
      <c r="I630" s="42">
        <v>1600</v>
      </c>
      <c r="J630" s="39" t="s">
        <v>289</v>
      </c>
      <c r="K630" s="12" t="s">
        <v>290</v>
      </c>
    </row>
    <row r="631" spans="1:11" x14ac:dyDescent="0.25">
      <c r="A631" s="17" t="s">
        <v>188</v>
      </c>
      <c r="B631" s="18">
        <v>2023</v>
      </c>
      <c r="C631" s="19">
        <v>6</v>
      </c>
      <c r="D631" s="18" t="s">
        <v>3192</v>
      </c>
      <c r="E631" s="19">
        <v>6</v>
      </c>
      <c r="F631" s="18">
        <v>5387</v>
      </c>
      <c r="G631" s="18">
        <v>12217</v>
      </c>
      <c r="H631" s="20">
        <v>45084</v>
      </c>
      <c r="I631" s="21">
        <v>7000</v>
      </c>
      <c r="J631" s="18" t="s">
        <v>3193</v>
      </c>
      <c r="K631" s="22" t="s">
        <v>3194</v>
      </c>
    </row>
    <row r="632" spans="1:11" x14ac:dyDescent="0.25">
      <c r="A632" s="38" t="s">
        <v>188</v>
      </c>
      <c r="B632" s="39">
        <v>2023</v>
      </c>
      <c r="C632" s="39">
        <v>6</v>
      </c>
      <c r="D632" s="40" t="s">
        <v>3006</v>
      </c>
      <c r="E632" s="39">
        <v>6</v>
      </c>
      <c r="F632" s="39">
        <v>5388</v>
      </c>
      <c r="G632" s="39">
        <v>11930</v>
      </c>
      <c r="H632" s="41">
        <v>45084</v>
      </c>
      <c r="I632" s="42">
        <v>3200</v>
      </c>
      <c r="J632" s="39" t="s">
        <v>3007</v>
      </c>
      <c r="K632" s="12" t="s">
        <v>3008</v>
      </c>
    </row>
    <row r="633" spans="1:11" ht="25.5" x14ac:dyDescent="0.25">
      <c r="A633" s="38" t="s">
        <v>188</v>
      </c>
      <c r="B633" s="39">
        <v>2023</v>
      </c>
      <c r="C633" s="39">
        <v>6</v>
      </c>
      <c r="D633" s="40" t="s">
        <v>3000</v>
      </c>
      <c r="E633" s="39">
        <v>6</v>
      </c>
      <c r="F633" s="39">
        <v>5389</v>
      </c>
      <c r="G633" s="39">
        <v>11931</v>
      </c>
      <c r="H633" s="41">
        <v>45084</v>
      </c>
      <c r="I633" s="42">
        <v>3200</v>
      </c>
      <c r="J633" s="39" t="s">
        <v>3001</v>
      </c>
      <c r="K633" s="12" t="s">
        <v>3002</v>
      </c>
    </row>
    <row r="634" spans="1:11" ht="25.5" x14ac:dyDescent="0.25">
      <c r="A634" s="38" t="s">
        <v>188</v>
      </c>
      <c r="B634" s="39">
        <v>2023</v>
      </c>
      <c r="C634" s="39">
        <v>6</v>
      </c>
      <c r="D634" s="40" t="s">
        <v>993</v>
      </c>
      <c r="E634" s="39">
        <v>6</v>
      </c>
      <c r="F634" s="39">
        <v>5392</v>
      </c>
      <c r="G634" s="39">
        <v>11768</v>
      </c>
      <c r="H634" s="41">
        <v>45084</v>
      </c>
      <c r="I634" s="42">
        <v>20000</v>
      </c>
      <c r="J634" s="39" t="s">
        <v>994</v>
      </c>
      <c r="K634" s="12" t="s">
        <v>995</v>
      </c>
    </row>
    <row r="635" spans="1:11" ht="38.25" x14ac:dyDescent="0.25">
      <c r="A635" s="38" t="s">
        <v>188</v>
      </c>
      <c r="B635" s="39">
        <v>2023</v>
      </c>
      <c r="C635" s="39">
        <v>6</v>
      </c>
      <c r="D635" s="40" t="s">
        <v>540</v>
      </c>
      <c r="E635" s="39">
        <v>6</v>
      </c>
      <c r="F635" s="39">
        <v>5393</v>
      </c>
      <c r="G635" s="39">
        <v>11769</v>
      </c>
      <c r="H635" s="41">
        <v>45084</v>
      </c>
      <c r="I635" s="42">
        <v>2500</v>
      </c>
      <c r="J635" s="39" t="s">
        <v>541</v>
      </c>
      <c r="K635" s="12" t="s">
        <v>542</v>
      </c>
    </row>
    <row r="636" spans="1:11" ht="25.5" x14ac:dyDescent="0.25">
      <c r="A636" s="17" t="s">
        <v>188</v>
      </c>
      <c r="B636" s="18">
        <v>2023</v>
      </c>
      <c r="C636" s="19">
        <v>6</v>
      </c>
      <c r="D636" s="18" t="s">
        <v>3750</v>
      </c>
      <c r="E636" s="19">
        <v>6</v>
      </c>
      <c r="F636" s="18">
        <v>5394</v>
      </c>
      <c r="G636" s="18">
        <v>11770</v>
      </c>
      <c r="H636" s="20">
        <v>45084</v>
      </c>
      <c r="I636" s="21">
        <v>3200</v>
      </c>
      <c r="J636" s="18" t="s">
        <v>3751</v>
      </c>
      <c r="K636" s="22" t="s">
        <v>3752</v>
      </c>
    </row>
    <row r="637" spans="1:11" ht="25.5" x14ac:dyDescent="0.25">
      <c r="A637" s="38" t="s">
        <v>188</v>
      </c>
      <c r="B637" s="39">
        <v>2023</v>
      </c>
      <c r="C637" s="39">
        <v>6</v>
      </c>
      <c r="D637" s="40" t="s">
        <v>1752</v>
      </c>
      <c r="E637" s="39">
        <v>6</v>
      </c>
      <c r="F637" s="39">
        <v>5395</v>
      </c>
      <c r="G637" s="39">
        <v>11771</v>
      </c>
      <c r="H637" s="41">
        <v>45084</v>
      </c>
      <c r="I637" s="42">
        <v>3200</v>
      </c>
      <c r="J637" s="39" t="s">
        <v>1753</v>
      </c>
      <c r="K637" s="12" t="s">
        <v>1754</v>
      </c>
    </row>
    <row r="638" spans="1:11" ht="25.5" x14ac:dyDescent="0.25">
      <c r="A638" s="17" t="s">
        <v>188</v>
      </c>
      <c r="B638" s="18">
        <v>2023</v>
      </c>
      <c r="C638" s="19">
        <v>6</v>
      </c>
      <c r="D638" s="18" t="s">
        <v>3651</v>
      </c>
      <c r="E638" s="19">
        <v>6</v>
      </c>
      <c r="F638" s="18">
        <v>5396</v>
      </c>
      <c r="G638" s="18">
        <v>11772</v>
      </c>
      <c r="H638" s="20">
        <v>45084</v>
      </c>
      <c r="I638" s="21">
        <v>1800</v>
      </c>
      <c r="J638" s="18" t="s">
        <v>3652</v>
      </c>
      <c r="K638" s="22" t="s">
        <v>3653</v>
      </c>
    </row>
    <row r="639" spans="1:11" ht="25.5" x14ac:dyDescent="0.25">
      <c r="A639" s="17" t="s">
        <v>188</v>
      </c>
      <c r="B639" s="18">
        <v>2023</v>
      </c>
      <c r="C639" s="19">
        <v>6</v>
      </c>
      <c r="D639" s="18" t="s">
        <v>4226</v>
      </c>
      <c r="E639" s="19">
        <v>6</v>
      </c>
      <c r="F639" s="18">
        <v>5397</v>
      </c>
      <c r="G639" s="18">
        <v>11860</v>
      </c>
      <c r="H639" s="20">
        <v>45084</v>
      </c>
      <c r="I639" s="21">
        <v>3200</v>
      </c>
      <c r="J639" s="18" t="s">
        <v>4227</v>
      </c>
      <c r="K639" s="22" t="s">
        <v>4228</v>
      </c>
    </row>
    <row r="640" spans="1:11" ht="25.5" x14ac:dyDescent="0.25">
      <c r="A640" s="17" t="s">
        <v>188</v>
      </c>
      <c r="B640" s="18">
        <v>2023</v>
      </c>
      <c r="C640" s="19">
        <v>6</v>
      </c>
      <c r="D640" s="18" t="s">
        <v>3483</v>
      </c>
      <c r="E640" s="19">
        <v>6</v>
      </c>
      <c r="F640" s="18">
        <v>5398</v>
      </c>
      <c r="G640" s="18">
        <v>11861</v>
      </c>
      <c r="H640" s="20">
        <v>45084</v>
      </c>
      <c r="I640" s="21">
        <v>3200</v>
      </c>
      <c r="J640" s="18" t="s">
        <v>3484</v>
      </c>
      <c r="K640" s="22" t="s">
        <v>3485</v>
      </c>
    </row>
    <row r="641" spans="1:11" ht="25.5" x14ac:dyDescent="0.25">
      <c r="A641" s="38" t="s">
        <v>188</v>
      </c>
      <c r="B641" s="39">
        <v>2023</v>
      </c>
      <c r="C641" s="39">
        <v>6</v>
      </c>
      <c r="D641" s="40" t="s">
        <v>3024</v>
      </c>
      <c r="E641" s="39">
        <v>6</v>
      </c>
      <c r="F641" s="39">
        <v>5399</v>
      </c>
      <c r="G641" s="39">
        <v>11862</v>
      </c>
      <c r="H641" s="41">
        <v>45084</v>
      </c>
      <c r="I641" s="42">
        <v>1600</v>
      </c>
      <c r="J641" s="39" t="s">
        <v>3025</v>
      </c>
      <c r="K641" s="12" t="s">
        <v>3026</v>
      </c>
    </row>
    <row r="642" spans="1:11" ht="25.5" x14ac:dyDescent="0.25">
      <c r="A642" s="17" t="s">
        <v>188</v>
      </c>
      <c r="B642" s="18">
        <v>2023</v>
      </c>
      <c r="C642" s="19">
        <v>6</v>
      </c>
      <c r="D642" s="18" t="s">
        <v>4932</v>
      </c>
      <c r="E642" s="19">
        <v>6</v>
      </c>
      <c r="F642" s="18">
        <v>5400</v>
      </c>
      <c r="G642" s="18">
        <v>11863</v>
      </c>
      <c r="H642" s="20">
        <v>45084</v>
      </c>
      <c r="I642" s="21">
        <v>1600</v>
      </c>
      <c r="J642" s="18" t="s">
        <v>4933</v>
      </c>
      <c r="K642" s="22" t="s">
        <v>4934</v>
      </c>
    </row>
    <row r="643" spans="1:11" ht="25.5" x14ac:dyDescent="0.25">
      <c r="A643" s="38" t="s">
        <v>188</v>
      </c>
      <c r="B643" s="39">
        <v>2023</v>
      </c>
      <c r="C643" s="39">
        <v>6</v>
      </c>
      <c r="D643" s="40" t="s">
        <v>1321</v>
      </c>
      <c r="E643" s="39">
        <v>6</v>
      </c>
      <c r="F643" s="39">
        <v>5401</v>
      </c>
      <c r="G643" s="39">
        <v>11864</v>
      </c>
      <c r="H643" s="41">
        <v>45084</v>
      </c>
      <c r="I643" s="42">
        <v>3200</v>
      </c>
      <c r="J643" s="39" t="s">
        <v>1322</v>
      </c>
      <c r="K643" s="12" t="s">
        <v>1323</v>
      </c>
    </row>
    <row r="644" spans="1:11" ht="25.5" x14ac:dyDescent="0.25">
      <c r="A644" s="17" t="s">
        <v>188</v>
      </c>
      <c r="B644" s="18">
        <v>2023</v>
      </c>
      <c r="C644" s="19">
        <v>6</v>
      </c>
      <c r="D644" s="18" t="s">
        <v>5285</v>
      </c>
      <c r="E644" s="19">
        <v>6</v>
      </c>
      <c r="F644" s="18">
        <v>5402</v>
      </c>
      <c r="G644" s="18">
        <v>11865</v>
      </c>
      <c r="H644" s="20">
        <v>45084</v>
      </c>
      <c r="I644" s="21">
        <v>3200</v>
      </c>
      <c r="J644" s="18" t="s">
        <v>5286</v>
      </c>
      <c r="K644" s="22" t="s">
        <v>5287</v>
      </c>
    </row>
    <row r="645" spans="1:11" ht="38.25" x14ac:dyDescent="0.25">
      <c r="A645" s="17" t="s">
        <v>188</v>
      </c>
      <c r="B645" s="18">
        <v>2023</v>
      </c>
      <c r="C645" s="19">
        <v>6</v>
      </c>
      <c r="D645" s="18" t="s">
        <v>3942</v>
      </c>
      <c r="E645" s="19">
        <v>6</v>
      </c>
      <c r="F645" s="18">
        <v>5403</v>
      </c>
      <c r="G645" s="18">
        <v>11843</v>
      </c>
      <c r="H645" s="20">
        <v>45084</v>
      </c>
      <c r="I645" s="21">
        <v>6000</v>
      </c>
      <c r="J645" s="18" t="s">
        <v>3943</v>
      </c>
      <c r="K645" s="22" t="s">
        <v>3944</v>
      </c>
    </row>
    <row r="646" spans="1:11" ht="25.5" x14ac:dyDescent="0.25">
      <c r="A646" s="38" t="s">
        <v>188</v>
      </c>
      <c r="B646" s="39">
        <v>2023</v>
      </c>
      <c r="C646" s="39">
        <v>6</v>
      </c>
      <c r="D646" s="40" t="s">
        <v>1596</v>
      </c>
      <c r="E646" s="39">
        <v>6</v>
      </c>
      <c r="F646" s="39">
        <v>5404</v>
      </c>
      <c r="G646" s="39">
        <v>11844</v>
      </c>
      <c r="H646" s="41">
        <v>45084</v>
      </c>
      <c r="I646" s="42">
        <v>5600</v>
      </c>
      <c r="J646" s="39" t="s">
        <v>1597</v>
      </c>
      <c r="K646" s="12" t="s">
        <v>1598</v>
      </c>
    </row>
    <row r="647" spans="1:11" x14ac:dyDescent="0.25">
      <c r="A647" s="38" t="s">
        <v>188</v>
      </c>
      <c r="B647" s="39">
        <v>2023</v>
      </c>
      <c r="C647" s="39">
        <v>6</v>
      </c>
      <c r="D647" s="40" t="s">
        <v>2967</v>
      </c>
      <c r="E647" s="39">
        <v>6</v>
      </c>
      <c r="F647" s="39">
        <v>5405</v>
      </c>
      <c r="G647" s="39">
        <v>12195</v>
      </c>
      <c r="H647" s="41">
        <v>45084</v>
      </c>
      <c r="I647" s="42">
        <v>19500</v>
      </c>
      <c r="J647" s="39" t="s">
        <v>2968</v>
      </c>
      <c r="K647" s="12" t="s">
        <v>2969</v>
      </c>
    </row>
    <row r="648" spans="1:11" ht="38.25" x14ac:dyDescent="0.25">
      <c r="A648" s="38" t="s">
        <v>188</v>
      </c>
      <c r="B648" s="39">
        <v>2023</v>
      </c>
      <c r="C648" s="39">
        <v>6</v>
      </c>
      <c r="D648" s="40" t="s">
        <v>2640</v>
      </c>
      <c r="E648" s="39">
        <v>6</v>
      </c>
      <c r="F648" s="39">
        <v>5406</v>
      </c>
      <c r="G648" s="39">
        <v>12633</v>
      </c>
      <c r="H648" s="41">
        <v>45084</v>
      </c>
      <c r="I648" s="42">
        <v>12000</v>
      </c>
      <c r="J648" s="39" t="s">
        <v>2641</v>
      </c>
      <c r="K648" s="12" t="s">
        <v>2642</v>
      </c>
    </row>
    <row r="649" spans="1:11" ht="25.5" x14ac:dyDescent="0.25">
      <c r="A649" s="38" t="s">
        <v>188</v>
      </c>
      <c r="B649" s="39">
        <v>2023</v>
      </c>
      <c r="C649" s="39">
        <v>6</v>
      </c>
      <c r="D649" s="40" t="s">
        <v>1324</v>
      </c>
      <c r="E649" s="39">
        <v>6</v>
      </c>
      <c r="F649" s="39">
        <v>5407</v>
      </c>
      <c r="G649" s="39">
        <v>11793</v>
      </c>
      <c r="H649" s="41">
        <v>45084</v>
      </c>
      <c r="I649" s="42">
        <v>3200</v>
      </c>
      <c r="J649" s="39" t="s">
        <v>1325</v>
      </c>
      <c r="K649" s="12" t="s">
        <v>1326</v>
      </c>
    </row>
    <row r="650" spans="1:11" ht="25.5" x14ac:dyDescent="0.25">
      <c r="A650" s="17" t="s">
        <v>188</v>
      </c>
      <c r="B650" s="18">
        <v>2023</v>
      </c>
      <c r="C650" s="19">
        <v>6</v>
      </c>
      <c r="D650" s="18" t="s">
        <v>5396</v>
      </c>
      <c r="E650" s="19">
        <v>6</v>
      </c>
      <c r="F650" s="18">
        <v>5408</v>
      </c>
      <c r="G650" s="18">
        <v>11794</v>
      </c>
      <c r="H650" s="20">
        <v>45084</v>
      </c>
      <c r="I650" s="21">
        <v>3200</v>
      </c>
      <c r="J650" s="18" t="s">
        <v>5397</v>
      </c>
      <c r="K650" s="22" t="s">
        <v>5398</v>
      </c>
    </row>
    <row r="651" spans="1:11" ht="25.5" x14ac:dyDescent="0.25">
      <c r="A651" s="38" t="s">
        <v>188</v>
      </c>
      <c r="B651" s="39">
        <v>2023</v>
      </c>
      <c r="C651" s="39">
        <v>6</v>
      </c>
      <c r="D651" s="40" t="s">
        <v>2415</v>
      </c>
      <c r="E651" s="39">
        <v>6</v>
      </c>
      <c r="F651" s="39">
        <v>5409</v>
      </c>
      <c r="G651" s="39">
        <v>11795</v>
      </c>
      <c r="H651" s="41">
        <v>45084</v>
      </c>
      <c r="I651" s="42">
        <v>3200</v>
      </c>
      <c r="J651" s="39" t="s">
        <v>2416</v>
      </c>
      <c r="K651" s="12" t="s">
        <v>2417</v>
      </c>
    </row>
    <row r="652" spans="1:11" ht="38.25" x14ac:dyDescent="0.25">
      <c r="A652" s="38" t="s">
        <v>188</v>
      </c>
      <c r="B652" s="39">
        <v>2023</v>
      </c>
      <c r="C652" s="39">
        <v>6</v>
      </c>
      <c r="D652" s="40" t="s">
        <v>2118</v>
      </c>
      <c r="E652" s="39">
        <v>6</v>
      </c>
      <c r="F652" s="39">
        <v>5410</v>
      </c>
      <c r="G652" s="39">
        <v>11796</v>
      </c>
      <c r="H652" s="41">
        <v>45084</v>
      </c>
      <c r="I652" s="42">
        <v>1800</v>
      </c>
      <c r="J652" s="39" t="s">
        <v>2119</v>
      </c>
      <c r="K652" s="12" t="s">
        <v>2120</v>
      </c>
    </row>
    <row r="653" spans="1:11" ht="38.25" x14ac:dyDescent="0.25">
      <c r="A653" s="38" t="s">
        <v>188</v>
      </c>
      <c r="B653" s="39">
        <v>2023</v>
      </c>
      <c r="C653" s="39">
        <v>6</v>
      </c>
      <c r="D653" s="40" t="s">
        <v>678</v>
      </c>
      <c r="E653" s="39">
        <v>6</v>
      </c>
      <c r="F653" s="39">
        <v>5411</v>
      </c>
      <c r="G653" s="39">
        <v>11797</v>
      </c>
      <c r="H653" s="41">
        <v>45084</v>
      </c>
      <c r="I653" s="42">
        <v>1600</v>
      </c>
      <c r="J653" s="39" t="s">
        <v>679</v>
      </c>
      <c r="K653" s="12" t="s">
        <v>680</v>
      </c>
    </row>
    <row r="654" spans="1:11" ht="38.25" x14ac:dyDescent="0.25">
      <c r="A654" s="38" t="s">
        <v>188</v>
      </c>
      <c r="B654" s="39">
        <v>2023</v>
      </c>
      <c r="C654" s="39">
        <v>6</v>
      </c>
      <c r="D654" s="40" t="s">
        <v>1803</v>
      </c>
      <c r="E654" s="39">
        <v>6</v>
      </c>
      <c r="F654" s="39">
        <v>5412</v>
      </c>
      <c r="G654" s="39">
        <v>11798</v>
      </c>
      <c r="H654" s="41">
        <v>45084</v>
      </c>
      <c r="I654" s="42">
        <v>1600</v>
      </c>
      <c r="J654" s="39" t="s">
        <v>1804</v>
      </c>
      <c r="K654" s="12" t="s">
        <v>1805</v>
      </c>
    </row>
    <row r="655" spans="1:11" ht="25.5" x14ac:dyDescent="0.25">
      <c r="A655" s="17" t="s">
        <v>188</v>
      </c>
      <c r="B655" s="18">
        <v>2023</v>
      </c>
      <c r="C655" s="19">
        <v>6</v>
      </c>
      <c r="D655" s="18" t="s">
        <v>4448</v>
      </c>
      <c r="E655" s="19">
        <v>6</v>
      </c>
      <c r="F655" s="18">
        <v>5413</v>
      </c>
      <c r="G655" s="18">
        <v>11799</v>
      </c>
      <c r="H655" s="20">
        <v>45084</v>
      </c>
      <c r="I655" s="21">
        <v>3200</v>
      </c>
      <c r="J655" s="18" t="s">
        <v>4449</v>
      </c>
      <c r="K655" s="22" t="s">
        <v>4450</v>
      </c>
    </row>
    <row r="656" spans="1:11" ht="38.25" x14ac:dyDescent="0.25">
      <c r="A656" s="38" t="s">
        <v>188</v>
      </c>
      <c r="B656" s="39">
        <v>2023</v>
      </c>
      <c r="C656" s="39">
        <v>6</v>
      </c>
      <c r="D656" s="40" t="s">
        <v>2796</v>
      </c>
      <c r="E656" s="39">
        <v>6</v>
      </c>
      <c r="F656" s="39">
        <v>5414</v>
      </c>
      <c r="G656" s="39">
        <v>11800</v>
      </c>
      <c r="H656" s="41">
        <v>45084</v>
      </c>
      <c r="I656" s="42">
        <v>1600</v>
      </c>
      <c r="J656" s="39" t="s">
        <v>2797</v>
      </c>
      <c r="K656" s="12" t="s">
        <v>2798</v>
      </c>
    </row>
    <row r="657" spans="1:11" ht="25.5" x14ac:dyDescent="0.25">
      <c r="A657" s="17" t="s">
        <v>188</v>
      </c>
      <c r="B657" s="18">
        <v>2023</v>
      </c>
      <c r="C657" s="19">
        <v>6</v>
      </c>
      <c r="D657" s="18" t="s">
        <v>3681</v>
      </c>
      <c r="E657" s="19">
        <v>6</v>
      </c>
      <c r="F657" s="18">
        <v>5415</v>
      </c>
      <c r="G657" s="18">
        <v>11801</v>
      </c>
      <c r="H657" s="20">
        <v>45084</v>
      </c>
      <c r="I657" s="21">
        <v>3200</v>
      </c>
      <c r="J657" s="18" t="s">
        <v>3682</v>
      </c>
      <c r="K657" s="22" t="s">
        <v>3683</v>
      </c>
    </row>
    <row r="658" spans="1:11" ht="25.5" x14ac:dyDescent="0.25">
      <c r="A658" s="38" t="s">
        <v>188</v>
      </c>
      <c r="B658" s="39">
        <v>2023</v>
      </c>
      <c r="C658" s="39">
        <v>6</v>
      </c>
      <c r="D658" s="40" t="s">
        <v>2169</v>
      </c>
      <c r="E658" s="39">
        <v>6</v>
      </c>
      <c r="F658" s="39">
        <v>5416</v>
      </c>
      <c r="G658" s="39">
        <v>11802</v>
      </c>
      <c r="H658" s="41">
        <v>45084</v>
      </c>
      <c r="I658" s="42">
        <v>3200</v>
      </c>
      <c r="J658" s="39" t="s">
        <v>2170</v>
      </c>
      <c r="K658" s="12" t="s">
        <v>2171</v>
      </c>
    </row>
    <row r="659" spans="1:11" ht="25.5" x14ac:dyDescent="0.25">
      <c r="A659" s="17" t="s">
        <v>188</v>
      </c>
      <c r="B659" s="18">
        <v>2023</v>
      </c>
      <c r="C659" s="19">
        <v>6</v>
      </c>
      <c r="D659" s="18" t="s">
        <v>3762</v>
      </c>
      <c r="E659" s="19">
        <v>6</v>
      </c>
      <c r="F659" s="18">
        <v>5417</v>
      </c>
      <c r="G659" s="18">
        <v>11803</v>
      </c>
      <c r="H659" s="20">
        <v>45084</v>
      </c>
      <c r="I659" s="21">
        <v>3200</v>
      </c>
      <c r="J659" s="18" t="s">
        <v>3763</v>
      </c>
      <c r="K659" s="22" t="s">
        <v>3764</v>
      </c>
    </row>
    <row r="660" spans="1:11" ht="25.5" x14ac:dyDescent="0.25">
      <c r="A660" s="38" t="s">
        <v>188</v>
      </c>
      <c r="B660" s="39">
        <v>2023</v>
      </c>
      <c r="C660" s="39">
        <v>6</v>
      </c>
      <c r="D660" s="40" t="s">
        <v>1131</v>
      </c>
      <c r="E660" s="39">
        <v>6</v>
      </c>
      <c r="F660" s="39">
        <v>5418</v>
      </c>
      <c r="G660" s="39">
        <v>11804</v>
      </c>
      <c r="H660" s="41">
        <v>45084</v>
      </c>
      <c r="I660" s="42">
        <v>3200</v>
      </c>
      <c r="J660" s="39" t="s">
        <v>1132</v>
      </c>
      <c r="K660" s="12" t="s">
        <v>1133</v>
      </c>
    </row>
    <row r="661" spans="1:11" ht="25.5" x14ac:dyDescent="0.25">
      <c r="A661" s="38" t="s">
        <v>188</v>
      </c>
      <c r="B661" s="39">
        <v>2023</v>
      </c>
      <c r="C661" s="39">
        <v>6</v>
      </c>
      <c r="D661" s="40" t="s">
        <v>2649</v>
      </c>
      <c r="E661" s="39">
        <v>6</v>
      </c>
      <c r="F661" s="39">
        <v>5419</v>
      </c>
      <c r="G661" s="39">
        <v>11805</v>
      </c>
      <c r="H661" s="41">
        <v>45084</v>
      </c>
      <c r="I661" s="42">
        <v>2000</v>
      </c>
      <c r="J661" s="39" t="s">
        <v>2650</v>
      </c>
      <c r="K661" s="12" t="s">
        <v>2651</v>
      </c>
    </row>
    <row r="662" spans="1:11" ht="25.5" x14ac:dyDescent="0.25">
      <c r="A662" s="38" t="s">
        <v>188</v>
      </c>
      <c r="B662" s="39">
        <v>2023</v>
      </c>
      <c r="C662" s="39">
        <v>6</v>
      </c>
      <c r="D662" s="40" t="s">
        <v>3108</v>
      </c>
      <c r="E662" s="39">
        <v>6</v>
      </c>
      <c r="F662" s="39">
        <v>5421</v>
      </c>
      <c r="G662" s="39">
        <v>11806</v>
      </c>
      <c r="H662" s="41">
        <v>45084</v>
      </c>
      <c r="I662" s="42">
        <v>3200</v>
      </c>
      <c r="J662" s="39" t="s">
        <v>3109</v>
      </c>
      <c r="K662" s="12" t="s">
        <v>3110</v>
      </c>
    </row>
    <row r="663" spans="1:11" ht="25.5" x14ac:dyDescent="0.25">
      <c r="A663" s="38" t="s">
        <v>188</v>
      </c>
      <c r="B663" s="39">
        <v>2023</v>
      </c>
      <c r="C663" s="39">
        <v>6</v>
      </c>
      <c r="D663" s="40" t="s">
        <v>2817</v>
      </c>
      <c r="E663" s="39">
        <v>6</v>
      </c>
      <c r="F663" s="39">
        <v>5422</v>
      </c>
      <c r="G663" s="39">
        <v>11807</v>
      </c>
      <c r="H663" s="41">
        <v>45084</v>
      </c>
      <c r="I663" s="42">
        <v>1600</v>
      </c>
      <c r="J663" s="39" t="s">
        <v>2818</v>
      </c>
      <c r="K663" s="12" t="s">
        <v>2819</v>
      </c>
    </row>
    <row r="664" spans="1:11" ht="25.5" x14ac:dyDescent="0.25">
      <c r="A664" s="17" t="s">
        <v>188</v>
      </c>
      <c r="B664" s="18">
        <v>2023</v>
      </c>
      <c r="C664" s="19">
        <v>6</v>
      </c>
      <c r="D664" s="18" t="s">
        <v>3537</v>
      </c>
      <c r="E664" s="19">
        <v>6</v>
      </c>
      <c r="F664" s="18">
        <v>5423</v>
      </c>
      <c r="G664" s="18">
        <v>11727</v>
      </c>
      <c r="H664" s="20">
        <v>45084</v>
      </c>
      <c r="I664" s="21">
        <v>18000</v>
      </c>
      <c r="J664" s="18" t="s">
        <v>3538</v>
      </c>
      <c r="K664" s="22" t="s">
        <v>3539</v>
      </c>
    </row>
    <row r="665" spans="1:11" x14ac:dyDescent="0.25">
      <c r="A665" s="17" t="s">
        <v>188</v>
      </c>
      <c r="B665" s="18">
        <v>2023</v>
      </c>
      <c r="C665" s="19">
        <v>6</v>
      </c>
      <c r="D665" s="18" t="s">
        <v>4097</v>
      </c>
      <c r="E665" s="19">
        <v>6</v>
      </c>
      <c r="F665" s="18">
        <v>5424</v>
      </c>
      <c r="G665" s="18">
        <v>11728</v>
      </c>
      <c r="H665" s="20">
        <v>45084</v>
      </c>
      <c r="I665" s="21">
        <v>7000</v>
      </c>
      <c r="J665" s="18" t="s">
        <v>4098</v>
      </c>
      <c r="K665" s="22" t="s">
        <v>4099</v>
      </c>
    </row>
    <row r="666" spans="1:11" x14ac:dyDescent="0.25">
      <c r="A666" s="17" t="s">
        <v>188</v>
      </c>
      <c r="B666" s="18">
        <v>2023</v>
      </c>
      <c r="C666" s="19">
        <v>6</v>
      </c>
      <c r="D666" s="18" t="s">
        <v>4391</v>
      </c>
      <c r="E666" s="19">
        <v>6</v>
      </c>
      <c r="F666" s="18">
        <v>5425</v>
      </c>
      <c r="G666" s="18">
        <v>11729</v>
      </c>
      <c r="H666" s="20">
        <v>45084</v>
      </c>
      <c r="I666" s="21">
        <v>6000</v>
      </c>
      <c r="J666" s="18" t="s">
        <v>4392</v>
      </c>
      <c r="K666" s="22" t="s">
        <v>4393</v>
      </c>
    </row>
    <row r="667" spans="1:11" x14ac:dyDescent="0.25">
      <c r="A667" s="38" t="s">
        <v>188</v>
      </c>
      <c r="B667" s="39">
        <v>2023</v>
      </c>
      <c r="C667" s="39">
        <v>6</v>
      </c>
      <c r="D667" s="40" t="s">
        <v>675</v>
      </c>
      <c r="E667" s="39">
        <v>6</v>
      </c>
      <c r="F667" s="39">
        <v>5426</v>
      </c>
      <c r="G667" s="39">
        <v>11730</v>
      </c>
      <c r="H667" s="41">
        <v>45084</v>
      </c>
      <c r="I667" s="42">
        <v>16000</v>
      </c>
      <c r="J667" s="39" t="s">
        <v>676</v>
      </c>
      <c r="K667" s="12" t="s">
        <v>677</v>
      </c>
    </row>
    <row r="668" spans="1:11" ht="25.5" x14ac:dyDescent="0.25">
      <c r="A668" s="17" t="s">
        <v>188</v>
      </c>
      <c r="B668" s="18">
        <v>2023</v>
      </c>
      <c r="C668" s="19">
        <v>6</v>
      </c>
      <c r="D668" s="18" t="s">
        <v>4722</v>
      </c>
      <c r="E668" s="19">
        <v>6</v>
      </c>
      <c r="F668" s="18">
        <v>5427</v>
      </c>
      <c r="G668" s="18">
        <v>11731</v>
      </c>
      <c r="H668" s="20">
        <v>45084</v>
      </c>
      <c r="I668" s="21">
        <v>7000</v>
      </c>
      <c r="J668" s="18" t="s">
        <v>4723</v>
      </c>
      <c r="K668" s="22" t="s">
        <v>4724</v>
      </c>
    </row>
    <row r="669" spans="1:11" x14ac:dyDescent="0.25">
      <c r="A669" s="38" t="s">
        <v>188</v>
      </c>
      <c r="B669" s="39">
        <v>2023</v>
      </c>
      <c r="C669" s="39">
        <v>6</v>
      </c>
      <c r="D669" s="40" t="s">
        <v>2280</v>
      </c>
      <c r="E669" s="39">
        <v>6</v>
      </c>
      <c r="F669" s="39">
        <v>5428</v>
      </c>
      <c r="G669" s="39">
        <v>11732</v>
      </c>
      <c r="H669" s="41">
        <v>45084</v>
      </c>
      <c r="I669" s="42">
        <v>16000</v>
      </c>
      <c r="J669" s="39" t="s">
        <v>2281</v>
      </c>
      <c r="K669" s="12" t="s">
        <v>2282</v>
      </c>
    </row>
    <row r="670" spans="1:11" ht="25.5" x14ac:dyDescent="0.25">
      <c r="A670" s="38" t="s">
        <v>188</v>
      </c>
      <c r="B670" s="39">
        <v>2023</v>
      </c>
      <c r="C670" s="39">
        <v>6</v>
      </c>
      <c r="D670" s="40" t="s">
        <v>3036</v>
      </c>
      <c r="E670" s="39">
        <v>6</v>
      </c>
      <c r="F670" s="39">
        <v>5429</v>
      </c>
      <c r="G670" s="39">
        <v>11845</v>
      </c>
      <c r="H670" s="41">
        <v>45084</v>
      </c>
      <c r="I670" s="42">
        <v>1600</v>
      </c>
      <c r="J670" s="39" t="s">
        <v>3037</v>
      </c>
      <c r="K670" s="12" t="s">
        <v>3038</v>
      </c>
    </row>
    <row r="671" spans="1:11" ht="25.5" x14ac:dyDescent="0.25">
      <c r="A671" s="38" t="s">
        <v>188</v>
      </c>
      <c r="B671" s="39">
        <v>2023</v>
      </c>
      <c r="C671" s="39">
        <v>6</v>
      </c>
      <c r="D671" s="40" t="s">
        <v>492</v>
      </c>
      <c r="E671" s="39">
        <v>6</v>
      </c>
      <c r="F671" s="39">
        <v>5430</v>
      </c>
      <c r="G671" s="39">
        <v>11846</v>
      </c>
      <c r="H671" s="41">
        <v>45084</v>
      </c>
      <c r="I671" s="42">
        <v>1600</v>
      </c>
      <c r="J671" s="39" t="s">
        <v>493</v>
      </c>
      <c r="K671" s="12" t="s">
        <v>494</v>
      </c>
    </row>
    <row r="672" spans="1:11" ht="25.5" x14ac:dyDescent="0.25">
      <c r="A672" s="17" t="s">
        <v>188</v>
      </c>
      <c r="B672" s="18">
        <v>2023</v>
      </c>
      <c r="C672" s="19">
        <v>6</v>
      </c>
      <c r="D672" s="18" t="s">
        <v>3765</v>
      </c>
      <c r="E672" s="19">
        <v>6</v>
      </c>
      <c r="F672" s="18">
        <v>5431</v>
      </c>
      <c r="G672" s="18">
        <v>11866</v>
      </c>
      <c r="H672" s="20">
        <v>45084</v>
      </c>
      <c r="I672" s="21">
        <v>3200</v>
      </c>
      <c r="J672" s="18" t="s">
        <v>3766</v>
      </c>
      <c r="K672" s="22" t="s">
        <v>3767</v>
      </c>
    </row>
    <row r="673" spans="1:11" ht="25.5" x14ac:dyDescent="0.25">
      <c r="A673" s="17" t="s">
        <v>188</v>
      </c>
      <c r="B673" s="18">
        <v>2023</v>
      </c>
      <c r="C673" s="19">
        <v>6</v>
      </c>
      <c r="D673" s="18" t="s">
        <v>366</v>
      </c>
      <c r="E673" s="19">
        <v>6</v>
      </c>
      <c r="F673" s="18">
        <v>5432</v>
      </c>
      <c r="G673" s="18">
        <v>11847</v>
      </c>
      <c r="H673" s="20">
        <v>45084</v>
      </c>
      <c r="I673" s="21">
        <v>2000</v>
      </c>
      <c r="J673" s="18" t="s">
        <v>367</v>
      </c>
      <c r="K673" s="22" t="s">
        <v>368</v>
      </c>
    </row>
    <row r="674" spans="1:11" ht="25.5" x14ac:dyDescent="0.25">
      <c r="A674" s="17" t="s">
        <v>188</v>
      </c>
      <c r="B674" s="18">
        <v>2023</v>
      </c>
      <c r="C674" s="19">
        <v>6</v>
      </c>
      <c r="D674" s="18" t="s">
        <v>3591</v>
      </c>
      <c r="E674" s="19">
        <v>6</v>
      </c>
      <c r="F674" s="18">
        <v>5433</v>
      </c>
      <c r="G674" s="18">
        <v>11848</v>
      </c>
      <c r="H674" s="20">
        <v>45084</v>
      </c>
      <c r="I674" s="21">
        <v>3200</v>
      </c>
      <c r="J674" s="18" t="s">
        <v>3592</v>
      </c>
      <c r="K674" s="22" t="s">
        <v>3593</v>
      </c>
    </row>
    <row r="675" spans="1:11" ht="25.5" x14ac:dyDescent="0.25">
      <c r="A675" s="38" t="s">
        <v>188</v>
      </c>
      <c r="B675" s="39">
        <v>2023</v>
      </c>
      <c r="C675" s="39">
        <v>6</v>
      </c>
      <c r="D675" s="40" t="s">
        <v>3207</v>
      </c>
      <c r="E675" s="39">
        <v>6</v>
      </c>
      <c r="F675" s="39">
        <v>5434</v>
      </c>
      <c r="G675" s="39">
        <v>11849</v>
      </c>
      <c r="H675" s="41">
        <v>45084</v>
      </c>
      <c r="I675" s="42">
        <v>3200</v>
      </c>
      <c r="J675" s="39" t="s">
        <v>3208</v>
      </c>
      <c r="K675" s="12" t="s">
        <v>3209</v>
      </c>
    </row>
    <row r="676" spans="1:11" ht="25.5" x14ac:dyDescent="0.25">
      <c r="A676" s="38" t="s">
        <v>188</v>
      </c>
      <c r="B676" s="39">
        <v>2023</v>
      </c>
      <c r="C676" s="39">
        <v>6</v>
      </c>
      <c r="D676" s="40" t="s">
        <v>2937</v>
      </c>
      <c r="E676" s="39">
        <v>6</v>
      </c>
      <c r="F676" s="39">
        <v>5435</v>
      </c>
      <c r="G676" s="39">
        <v>11850</v>
      </c>
      <c r="H676" s="41">
        <v>45084</v>
      </c>
      <c r="I676" s="42">
        <v>3200</v>
      </c>
      <c r="J676" s="39" t="s">
        <v>2938</v>
      </c>
      <c r="K676" s="12" t="s">
        <v>2939</v>
      </c>
    </row>
    <row r="677" spans="1:11" ht="25.5" x14ac:dyDescent="0.25">
      <c r="A677" s="38" t="s">
        <v>188</v>
      </c>
      <c r="B677" s="39">
        <v>2023</v>
      </c>
      <c r="C677" s="39">
        <v>6</v>
      </c>
      <c r="D677" s="40" t="s">
        <v>495</v>
      </c>
      <c r="E677" s="39">
        <v>6</v>
      </c>
      <c r="F677" s="39">
        <v>5436</v>
      </c>
      <c r="G677" s="39">
        <v>11851</v>
      </c>
      <c r="H677" s="41">
        <v>45084</v>
      </c>
      <c r="I677" s="42">
        <v>1600</v>
      </c>
      <c r="J677" s="39" t="s">
        <v>496</v>
      </c>
      <c r="K677" s="12" t="s">
        <v>497</v>
      </c>
    </row>
    <row r="678" spans="1:11" ht="25.5" x14ac:dyDescent="0.25">
      <c r="A678" s="38" t="s">
        <v>188</v>
      </c>
      <c r="B678" s="39">
        <v>2023</v>
      </c>
      <c r="C678" s="39">
        <v>6</v>
      </c>
      <c r="D678" s="40" t="s">
        <v>1860</v>
      </c>
      <c r="E678" s="39">
        <v>6</v>
      </c>
      <c r="F678" s="39">
        <v>5437</v>
      </c>
      <c r="G678" s="39">
        <v>11852</v>
      </c>
      <c r="H678" s="41">
        <v>45084</v>
      </c>
      <c r="I678" s="42">
        <v>2000</v>
      </c>
      <c r="J678" s="39" t="s">
        <v>1861</v>
      </c>
      <c r="K678" s="12" t="s">
        <v>1862</v>
      </c>
    </row>
    <row r="679" spans="1:11" ht="25.5" x14ac:dyDescent="0.25">
      <c r="A679" s="38" t="s">
        <v>188</v>
      </c>
      <c r="B679" s="39">
        <v>2023</v>
      </c>
      <c r="C679" s="39">
        <v>6</v>
      </c>
      <c r="D679" s="40" t="s">
        <v>1137</v>
      </c>
      <c r="E679" s="39">
        <v>6</v>
      </c>
      <c r="F679" s="39">
        <v>5438</v>
      </c>
      <c r="G679" s="39">
        <v>11853</v>
      </c>
      <c r="H679" s="41">
        <v>45084</v>
      </c>
      <c r="I679" s="42">
        <v>3200</v>
      </c>
      <c r="J679" s="39" t="s">
        <v>1138</v>
      </c>
      <c r="K679" s="12" t="s">
        <v>1139</v>
      </c>
    </row>
    <row r="680" spans="1:11" x14ac:dyDescent="0.25">
      <c r="A680" s="17" t="s">
        <v>188</v>
      </c>
      <c r="B680" s="18">
        <v>2023</v>
      </c>
      <c r="C680" s="19">
        <v>6</v>
      </c>
      <c r="D680" s="18" t="s">
        <v>5678</v>
      </c>
      <c r="E680" s="19">
        <v>6</v>
      </c>
      <c r="F680" s="18">
        <v>5439</v>
      </c>
      <c r="G680" s="18">
        <v>11773</v>
      </c>
      <c r="H680" s="20">
        <v>45085</v>
      </c>
      <c r="I680" s="21">
        <v>8510.75</v>
      </c>
      <c r="J680" s="18" t="s">
        <v>5679</v>
      </c>
      <c r="K680" s="22" t="s">
        <v>5681</v>
      </c>
    </row>
    <row r="681" spans="1:11" x14ac:dyDescent="0.25">
      <c r="A681" s="17" t="s">
        <v>188</v>
      </c>
      <c r="B681" s="18">
        <v>2023</v>
      </c>
      <c r="C681" s="19">
        <v>6</v>
      </c>
      <c r="D681" s="18" t="s">
        <v>5545</v>
      </c>
      <c r="E681" s="19">
        <v>6</v>
      </c>
      <c r="F681" s="18">
        <v>5440</v>
      </c>
      <c r="G681" s="18">
        <v>11735</v>
      </c>
      <c r="H681" s="20">
        <v>45085</v>
      </c>
      <c r="I681" s="21">
        <v>12148.53</v>
      </c>
      <c r="J681" s="18" t="s">
        <v>5546</v>
      </c>
      <c r="K681" s="22" t="s">
        <v>5547</v>
      </c>
    </row>
    <row r="682" spans="1:11" x14ac:dyDescent="0.25">
      <c r="A682" s="17" t="s">
        <v>188</v>
      </c>
      <c r="B682" s="18">
        <v>2023</v>
      </c>
      <c r="C682" s="19">
        <v>6</v>
      </c>
      <c r="D682" s="18" t="s">
        <v>5465</v>
      </c>
      <c r="E682" s="19">
        <v>6</v>
      </c>
      <c r="F682" s="18">
        <v>5441</v>
      </c>
      <c r="G682" s="18">
        <v>11734</v>
      </c>
      <c r="H682" s="20">
        <v>45085</v>
      </c>
      <c r="I682" s="21">
        <v>3816.14</v>
      </c>
      <c r="J682" s="18" t="s">
        <v>5466</v>
      </c>
      <c r="K682" s="22" t="s">
        <v>5467</v>
      </c>
    </row>
    <row r="683" spans="1:11" ht="25.5" x14ac:dyDescent="0.25">
      <c r="A683" s="38" t="s">
        <v>188</v>
      </c>
      <c r="B683" s="39">
        <v>2023</v>
      </c>
      <c r="C683" s="39">
        <v>6</v>
      </c>
      <c r="D683" s="40" t="s">
        <v>1572</v>
      </c>
      <c r="E683" s="39">
        <v>6</v>
      </c>
      <c r="F683" s="39">
        <v>5442</v>
      </c>
      <c r="G683" s="39">
        <v>11774</v>
      </c>
      <c r="H683" s="41">
        <v>45085</v>
      </c>
      <c r="I683" s="42">
        <v>14000</v>
      </c>
      <c r="J683" s="39" t="s">
        <v>1573</v>
      </c>
      <c r="K683" s="12" t="s">
        <v>1574</v>
      </c>
    </row>
    <row r="684" spans="1:11" ht="25.5" x14ac:dyDescent="0.25">
      <c r="A684" s="38" t="s">
        <v>188</v>
      </c>
      <c r="B684" s="39">
        <v>2023</v>
      </c>
      <c r="C684" s="39">
        <v>6</v>
      </c>
      <c r="D684" s="40" t="s">
        <v>477</v>
      </c>
      <c r="E684" s="39">
        <v>6</v>
      </c>
      <c r="F684" s="39">
        <v>5443</v>
      </c>
      <c r="G684" s="39">
        <v>11775</v>
      </c>
      <c r="H684" s="41">
        <v>45085</v>
      </c>
      <c r="I684" s="42">
        <v>30000</v>
      </c>
      <c r="J684" s="39" t="s">
        <v>478</v>
      </c>
      <c r="K684" s="12" t="s">
        <v>479</v>
      </c>
    </row>
    <row r="685" spans="1:11" ht="25.5" x14ac:dyDescent="0.25">
      <c r="A685" s="38" t="s">
        <v>188</v>
      </c>
      <c r="B685" s="39">
        <v>2023</v>
      </c>
      <c r="C685" s="39">
        <v>6</v>
      </c>
      <c r="D685" s="40" t="s">
        <v>2682</v>
      </c>
      <c r="E685" s="39">
        <v>6</v>
      </c>
      <c r="F685" s="39">
        <v>5445</v>
      </c>
      <c r="G685" s="39">
        <v>11809</v>
      </c>
      <c r="H685" s="41">
        <v>45085</v>
      </c>
      <c r="I685" s="42">
        <v>3200</v>
      </c>
      <c r="J685" s="39" t="s">
        <v>2683</v>
      </c>
      <c r="K685" s="12" t="s">
        <v>2684</v>
      </c>
    </row>
    <row r="686" spans="1:11" ht="38.25" x14ac:dyDescent="0.25">
      <c r="A686" s="17" t="s">
        <v>188</v>
      </c>
      <c r="B686" s="18">
        <v>2023</v>
      </c>
      <c r="C686" s="19">
        <v>6</v>
      </c>
      <c r="D686" s="18" t="s">
        <v>4289</v>
      </c>
      <c r="E686" s="19">
        <v>6</v>
      </c>
      <c r="F686" s="18">
        <v>5446</v>
      </c>
      <c r="G686" s="18">
        <v>11810</v>
      </c>
      <c r="H686" s="20">
        <v>45085</v>
      </c>
      <c r="I686" s="21">
        <v>1800</v>
      </c>
      <c r="J686" s="18" t="s">
        <v>4290</v>
      </c>
      <c r="K686" s="22" t="s">
        <v>4291</v>
      </c>
    </row>
    <row r="687" spans="1:11" ht="25.5" x14ac:dyDescent="0.25">
      <c r="A687" s="38" t="s">
        <v>188</v>
      </c>
      <c r="B687" s="39">
        <v>2023</v>
      </c>
      <c r="C687" s="39">
        <v>6</v>
      </c>
      <c r="D687" s="40" t="s">
        <v>501</v>
      </c>
      <c r="E687" s="39">
        <v>6</v>
      </c>
      <c r="F687" s="39">
        <v>5447</v>
      </c>
      <c r="G687" s="39">
        <v>11776</v>
      </c>
      <c r="H687" s="41">
        <v>45085</v>
      </c>
      <c r="I687" s="42">
        <v>30000</v>
      </c>
      <c r="J687" s="39" t="s">
        <v>502</v>
      </c>
      <c r="K687" s="12" t="s">
        <v>503</v>
      </c>
    </row>
    <row r="688" spans="1:11" ht="25.5" x14ac:dyDescent="0.25">
      <c r="A688" s="38" t="s">
        <v>188</v>
      </c>
      <c r="B688" s="39">
        <v>2023</v>
      </c>
      <c r="C688" s="39">
        <v>6</v>
      </c>
      <c r="D688" s="40" t="s">
        <v>2145</v>
      </c>
      <c r="E688" s="39">
        <v>6</v>
      </c>
      <c r="F688" s="39">
        <v>5449</v>
      </c>
      <c r="G688" s="39">
        <v>11811</v>
      </c>
      <c r="H688" s="41">
        <v>45085</v>
      </c>
      <c r="I688" s="42">
        <v>3200</v>
      </c>
      <c r="J688" s="39" t="s">
        <v>2146</v>
      </c>
      <c r="K688" s="12" t="s">
        <v>2147</v>
      </c>
    </row>
    <row r="689" spans="1:11" ht="25.5" x14ac:dyDescent="0.25">
      <c r="A689" s="38" t="s">
        <v>188</v>
      </c>
      <c r="B689" s="39">
        <v>2023</v>
      </c>
      <c r="C689" s="39">
        <v>6</v>
      </c>
      <c r="D689" s="40" t="s">
        <v>1914</v>
      </c>
      <c r="E689" s="39">
        <v>6</v>
      </c>
      <c r="F689" s="39">
        <v>5450</v>
      </c>
      <c r="G689" s="39">
        <v>11812</v>
      </c>
      <c r="H689" s="41">
        <v>45085</v>
      </c>
      <c r="I689" s="42">
        <v>3200</v>
      </c>
      <c r="J689" s="39" t="s">
        <v>1915</v>
      </c>
      <c r="K689" s="12" t="s">
        <v>1916</v>
      </c>
    </row>
    <row r="690" spans="1:11" x14ac:dyDescent="0.25">
      <c r="A690" s="17" t="s">
        <v>188</v>
      </c>
      <c r="B690" s="18">
        <v>2023</v>
      </c>
      <c r="C690" s="19">
        <v>6</v>
      </c>
      <c r="D690" s="18" t="s">
        <v>5545</v>
      </c>
      <c r="E690" s="19">
        <v>6</v>
      </c>
      <c r="F690" s="18">
        <v>5451</v>
      </c>
      <c r="G690" s="18">
        <v>11736</v>
      </c>
      <c r="H690" s="20">
        <v>45085</v>
      </c>
      <c r="I690" s="21">
        <v>7110.15</v>
      </c>
      <c r="J690" s="18" t="s">
        <v>5546</v>
      </c>
      <c r="K690" s="22" t="s">
        <v>5467</v>
      </c>
    </row>
    <row r="691" spans="1:11" x14ac:dyDescent="0.25">
      <c r="A691" s="17" t="s">
        <v>188</v>
      </c>
      <c r="B691" s="18">
        <v>2023</v>
      </c>
      <c r="C691" s="19">
        <v>6</v>
      </c>
      <c r="D691" s="18" t="s">
        <v>5465</v>
      </c>
      <c r="E691" s="19">
        <v>6</v>
      </c>
      <c r="F691" s="18">
        <v>5452</v>
      </c>
      <c r="G691" s="18">
        <v>11737</v>
      </c>
      <c r="H691" s="20">
        <v>45085</v>
      </c>
      <c r="I691" s="21">
        <v>4179.8999999999996</v>
      </c>
      <c r="J691" s="18" t="s">
        <v>5466</v>
      </c>
      <c r="K691" s="22" t="s">
        <v>5467</v>
      </c>
    </row>
    <row r="692" spans="1:11" x14ac:dyDescent="0.25">
      <c r="A692" s="17" t="s">
        <v>188</v>
      </c>
      <c r="B692" s="18">
        <v>2023</v>
      </c>
      <c r="C692" s="19">
        <v>6</v>
      </c>
      <c r="D692" s="18" t="s">
        <v>5644</v>
      </c>
      <c r="E692" s="19">
        <v>6</v>
      </c>
      <c r="F692" s="18">
        <v>5453</v>
      </c>
      <c r="G692" s="18">
        <v>12628</v>
      </c>
      <c r="H692" s="20">
        <v>45085</v>
      </c>
      <c r="I692" s="21">
        <v>2431.36</v>
      </c>
      <c r="J692" s="18" t="s">
        <v>5645</v>
      </c>
      <c r="K692" s="22" t="s">
        <v>5646</v>
      </c>
    </row>
    <row r="693" spans="1:11" ht="38.25" x14ac:dyDescent="0.25">
      <c r="A693" s="38" t="s">
        <v>188</v>
      </c>
      <c r="B693" s="39">
        <v>2023</v>
      </c>
      <c r="C693" s="39">
        <v>6</v>
      </c>
      <c r="D693" s="40" t="s">
        <v>2799</v>
      </c>
      <c r="E693" s="39">
        <v>6</v>
      </c>
      <c r="F693" s="39">
        <v>5454</v>
      </c>
      <c r="G693" s="39">
        <v>11813</v>
      </c>
      <c r="H693" s="41">
        <v>45085</v>
      </c>
      <c r="I693" s="42">
        <v>1800</v>
      </c>
      <c r="J693" s="39" t="s">
        <v>2800</v>
      </c>
      <c r="K693" s="12" t="s">
        <v>2801</v>
      </c>
    </row>
    <row r="694" spans="1:11" ht="25.5" x14ac:dyDescent="0.25">
      <c r="A694" s="17" t="s">
        <v>188</v>
      </c>
      <c r="B694" s="18">
        <v>2023</v>
      </c>
      <c r="C694" s="19">
        <v>6</v>
      </c>
      <c r="D694" s="18" t="s">
        <v>3387</v>
      </c>
      <c r="E694" s="19">
        <v>6</v>
      </c>
      <c r="F694" s="18">
        <v>5455</v>
      </c>
      <c r="G694" s="18">
        <v>11814</v>
      </c>
      <c r="H694" s="20">
        <v>45085</v>
      </c>
      <c r="I694" s="21">
        <v>3200</v>
      </c>
      <c r="J694" s="18" t="s">
        <v>3388</v>
      </c>
      <c r="K694" s="22" t="s">
        <v>3389</v>
      </c>
    </row>
    <row r="695" spans="1:11" ht="25.5" x14ac:dyDescent="0.25">
      <c r="A695" s="38" t="s">
        <v>188</v>
      </c>
      <c r="B695" s="39">
        <v>2023</v>
      </c>
      <c r="C695" s="39">
        <v>6</v>
      </c>
      <c r="D695" s="40" t="s">
        <v>2859</v>
      </c>
      <c r="E695" s="39">
        <v>6</v>
      </c>
      <c r="F695" s="39">
        <v>5456</v>
      </c>
      <c r="G695" s="39">
        <v>11815</v>
      </c>
      <c r="H695" s="41">
        <v>45085</v>
      </c>
      <c r="I695" s="42">
        <v>3200</v>
      </c>
      <c r="J695" s="39" t="s">
        <v>2860</v>
      </c>
      <c r="K695" s="12" t="s">
        <v>2861</v>
      </c>
    </row>
    <row r="696" spans="1:11" ht="25.5" x14ac:dyDescent="0.25">
      <c r="A696" s="17" t="s">
        <v>188</v>
      </c>
      <c r="B696" s="18">
        <v>2023</v>
      </c>
      <c r="C696" s="19">
        <v>6</v>
      </c>
      <c r="D696" s="18" t="s">
        <v>411</v>
      </c>
      <c r="E696" s="19">
        <v>6</v>
      </c>
      <c r="F696" s="18">
        <v>5457</v>
      </c>
      <c r="G696" s="18">
        <v>11816</v>
      </c>
      <c r="H696" s="20">
        <v>45085</v>
      </c>
      <c r="I696" s="21">
        <v>1600</v>
      </c>
      <c r="J696" s="18" t="s">
        <v>412</v>
      </c>
      <c r="K696" s="22" t="s">
        <v>413</v>
      </c>
    </row>
    <row r="697" spans="1:11" x14ac:dyDescent="0.25">
      <c r="A697" s="17" t="s">
        <v>188</v>
      </c>
      <c r="B697" s="18">
        <v>2023</v>
      </c>
      <c r="C697" s="19">
        <v>6</v>
      </c>
      <c r="D697" s="18" t="s">
        <v>5638</v>
      </c>
      <c r="E697" s="19">
        <v>6</v>
      </c>
      <c r="F697" s="18">
        <v>5458</v>
      </c>
      <c r="G697" s="18">
        <v>12629</v>
      </c>
      <c r="H697" s="20">
        <v>45085</v>
      </c>
      <c r="I697" s="21">
        <v>560</v>
      </c>
      <c r="J697" s="18" t="s">
        <v>5639</v>
      </c>
      <c r="K697" s="22" t="s">
        <v>5640</v>
      </c>
    </row>
    <row r="698" spans="1:11" x14ac:dyDescent="0.25">
      <c r="A698" s="38" t="s">
        <v>188</v>
      </c>
      <c r="B698" s="39">
        <v>2023</v>
      </c>
      <c r="C698" s="39">
        <v>6</v>
      </c>
      <c r="D698" s="40" t="s">
        <v>588</v>
      </c>
      <c r="E698" s="39">
        <v>6</v>
      </c>
      <c r="F698" s="39">
        <v>5459</v>
      </c>
      <c r="G698" s="39">
        <v>11733</v>
      </c>
      <c r="H698" s="41">
        <v>45085</v>
      </c>
      <c r="I698" s="42">
        <v>16000</v>
      </c>
      <c r="J698" s="39" t="s">
        <v>589</v>
      </c>
      <c r="K698" s="12" t="s">
        <v>590</v>
      </c>
    </row>
    <row r="699" spans="1:11" x14ac:dyDescent="0.25">
      <c r="A699" s="38" t="s">
        <v>188</v>
      </c>
      <c r="B699" s="39">
        <v>2023</v>
      </c>
      <c r="C699" s="39">
        <v>6</v>
      </c>
      <c r="D699" s="40" t="s">
        <v>633</v>
      </c>
      <c r="E699" s="39">
        <v>6</v>
      </c>
      <c r="F699" s="39">
        <v>5461</v>
      </c>
      <c r="G699" s="39">
        <v>12630</v>
      </c>
      <c r="H699" s="41">
        <v>45085</v>
      </c>
      <c r="I699" s="42">
        <v>5460</v>
      </c>
      <c r="J699" s="39" t="s">
        <v>634</v>
      </c>
      <c r="K699" s="12" t="s">
        <v>635</v>
      </c>
    </row>
    <row r="700" spans="1:11" ht="38.25" x14ac:dyDescent="0.25">
      <c r="A700" s="17" t="s">
        <v>188</v>
      </c>
      <c r="B700" s="18">
        <v>2023</v>
      </c>
      <c r="C700" s="19">
        <v>6</v>
      </c>
      <c r="D700" s="18" t="s">
        <v>4331</v>
      </c>
      <c r="E700" s="19">
        <v>6</v>
      </c>
      <c r="F700" s="18">
        <v>5462</v>
      </c>
      <c r="G700" s="18">
        <v>11867</v>
      </c>
      <c r="H700" s="20">
        <v>45085</v>
      </c>
      <c r="I700" s="21">
        <v>18000</v>
      </c>
      <c r="J700" s="18" t="s">
        <v>4332</v>
      </c>
      <c r="K700" s="22" t="s">
        <v>4333</v>
      </c>
    </row>
    <row r="701" spans="1:11" x14ac:dyDescent="0.25">
      <c r="A701" s="17" t="s">
        <v>188</v>
      </c>
      <c r="B701" s="18">
        <v>2023</v>
      </c>
      <c r="C701" s="19">
        <v>6</v>
      </c>
      <c r="D701" s="18" t="s">
        <v>4989</v>
      </c>
      <c r="E701" s="19">
        <v>6</v>
      </c>
      <c r="F701" s="18">
        <v>5463</v>
      </c>
      <c r="G701" s="18">
        <v>11868</v>
      </c>
      <c r="H701" s="20">
        <v>45085</v>
      </c>
      <c r="I701" s="21">
        <v>5600</v>
      </c>
      <c r="J701" s="18" t="s">
        <v>4990</v>
      </c>
      <c r="K701" s="22" t="s">
        <v>4991</v>
      </c>
    </row>
    <row r="702" spans="1:11" ht="25.5" x14ac:dyDescent="0.25">
      <c r="A702" s="38" t="s">
        <v>188</v>
      </c>
      <c r="B702" s="39">
        <v>2023</v>
      </c>
      <c r="C702" s="39">
        <v>6</v>
      </c>
      <c r="D702" s="40" t="s">
        <v>1420</v>
      </c>
      <c r="E702" s="39">
        <v>6</v>
      </c>
      <c r="F702" s="39">
        <v>5464</v>
      </c>
      <c r="G702" s="39">
        <v>11869</v>
      </c>
      <c r="H702" s="41">
        <v>45085</v>
      </c>
      <c r="I702" s="42">
        <v>30000</v>
      </c>
      <c r="J702" s="39" t="s">
        <v>1421</v>
      </c>
      <c r="K702" s="12" t="s">
        <v>1422</v>
      </c>
    </row>
    <row r="703" spans="1:11" ht="38.25" x14ac:dyDescent="0.25">
      <c r="A703" s="17" t="s">
        <v>188</v>
      </c>
      <c r="B703" s="18">
        <v>2023</v>
      </c>
      <c r="C703" s="19">
        <v>6</v>
      </c>
      <c r="D703" s="18" t="s">
        <v>4253</v>
      </c>
      <c r="E703" s="19">
        <v>6</v>
      </c>
      <c r="F703" s="18">
        <v>5465</v>
      </c>
      <c r="G703" s="18">
        <v>11870</v>
      </c>
      <c r="H703" s="20">
        <v>45085</v>
      </c>
      <c r="I703" s="21">
        <v>9000</v>
      </c>
      <c r="J703" s="18" t="s">
        <v>4254</v>
      </c>
      <c r="K703" s="22" t="s">
        <v>4255</v>
      </c>
    </row>
    <row r="704" spans="1:11" ht="25.5" x14ac:dyDescent="0.25">
      <c r="A704" s="17" t="s">
        <v>188</v>
      </c>
      <c r="B704" s="18">
        <v>2023</v>
      </c>
      <c r="C704" s="19">
        <v>6</v>
      </c>
      <c r="D704" s="18" t="s">
        <v>5619</v>
      </c>
      <c r="E704" s="19">
        <v>6</v>
      </c>
      <c r="F704" s="18">
        <v>5466</v>
      </c>
      <c r="G704" s="18">
        <v>11835</v>
      </c>
      <c r="H704" s="20">
        <v>45085</v>
      </c>
      <c r="I704" s="21">
        <v>14396</v>
      </c>
      <c r="J704" s="18" t="s">
        <v>5620</v>
      </c>
      <c r="K704" s="22" t="s">
        <v>5622</v>
      </c>
    </row>
    <row r="705" spans="1:11" ht="38.25" x14ac:dyDescent="0.25">
      <c r="A705" s="17" t="s">
        <v>188</v>
      </c>
      <c r="B705" s="18">
        <v>2023</v>
      </c>
      <c r="C705" s="19">
        <v>6</v>
      </c>
      <c r="D705" s="18" t="s">
        <v>3462</v>
      </c>
      <c r="E705" s="19">
        <v>6</v>
      </c>
      <c r="F705" s="18">
        <v>5467</v>
      </c>
      <c r="G705" s="18">
        <v>11871</v>
      </c>
      <c r="H705" s="20">
        <v>45085</v>
      </c>
      <c r="I705" s="21">
        <v>3200</v>
      </c>
      <c r="J705" s="18" t="s">
        <v>3463</v>
      </c>
      <c r="K705" s="22" t="s">
        <v>3464</v>
      </c>
    </row>
    <row r="706" spans="1:11" ht="38.25" x14ac:dyDescent="0.25">
      <c r="A706" s="38" t="s">
        <v>188</v>
      </c>
      <c r="B706" s="39">
        <v>2023</v>
      </c>
      <c r="C706" s="39">
        <v>6</v>
      </c>
      <c r="D706" s="40" t="s">
        <v>1683</v>
      </c>
      <c r="E706" s="39">
        <v>6</v>
      </c>
      <c r="F706" s="39">
        <v>5468</v>
      </c>
      <c r="G706" s="39">
        <v>11872</v>
      </c>
      <c r="H706" s="41">
        <v>45085</v>
      </c>
      <c r="I706" s="42">
        <v>3200</v>
      </c>
      <c r="J706" s="39" t="s">
        <v>1684</v>
      </c>
      <c r="K706" s="12" t="s">
        <v>1685</v>
      </c>
    </row>
    <row r="707" spans="1:11" x14ac:dyDescent="0.25">
      <c r="A707" s="17" t="s">
        <v>188</v>
      </c>
      <c r="B707" s="18">
        <v>2023</v>
      </c>
      <c r="C707" s="19">
        <v>6</v>
      </c>
      <c r="D707" s="18" t="s">
        <v>4379</v>
      </c>
      <c r="E707" s="19">
        <v>6</v>
      </c>
      <c r="F707" s="18">
        <v>5469</v>
      </c>
      <c r="G707" s="18">
        <v>11873</v>
      </c>
      <c r="H707" s="20">
        <v>45085</v>
      </c>
      <c r="I707" s="21">
        <v>6000</v>
      </c>
      <c r="J707" s="18" t="s">
        <v>4380</v>
      </c>
      <c r="K707" s="22" t="s">
        <v>4381</v>
      </c>
    </row>
    <row r="708" spans="1:11" ht="38.25" x14ac:dyDescent="0.25">
      <c r="A708" s="38" t="s">
        <v>188</v>
      </c>
      <c r="B708" s="39">
        <v>2023</v>
      </c>
      <c r="C708" s="39">
        <v>6</v>
      </c>
      <c r="D708" s="40" t="s">
        <v>2853</v>
      </c>
      <c r="E708" s="39">
        <v>6</v>
      </c>
      <c r="F708" s="39">
        <v>5470</v>
      </c>
      <c r="G708" s="39">
        <v>11874</v>
      </c>
      <c r="H708" s="41">
        <v>45085</v>
      </c>
      <c r="I708" s="42">
        <v>14000</v>
      </c>
      <c r="J708" s="39" t="s">
        <v>2854</v>
      </c>
      <c r="K708" s="12" t="s">
        <v>2855</v>
      </c>
    </row>
    <row r="709" spans="1:11" ht="38.25" x14ac:dyDescent="0.25">
      <c r="A709" s="17" t="s">
        <v>188</v>
      </c>
      <c r="B709" s="18">
        <v>2023</v>
      </c>
      <c r="C709" s="19">
        <v>6</v>
      </c>
      <c r="D709" s="18" t="s">
        <v>3945</v>
      </c>
      <c r="E709" s="19">
        <v>6</v>
      </c>
      <c r="F709" s="18">
        <v>5471</v>
      </c>
      <c r="G709" s="18">
        <v>11875</v>
      </c>
      <c r="H709" s="20">
        <v>45085</v>
      </c>
      <c r="I709" s="21">
        <v>14000</v>
      </c>
      <c r="J709" s="18" t="s">
        <v>3946</v>
      </c>
      <c r="K709" s="22" t="s">
        <v>3947</v>
      </c>
    </row>
    <row r="710" spans="1:11" ht="38.25" x14ac:dyDescent="0.25">
      <c r="A710" s="17" t="s">
        <v>188</v>
      </c>
      <c r="B710" s="18">
        <v>2023</v>
      </c>
      <c r="C710" s="19">
        <v>6</v>
      </c>
      <c r="D710" s="18" t="s">
        <v>4265</v>
      </c>
      <c r="E710" s="19">
        <v>6</v>
      </c>
      <c r="F710" s="18">
        <v>5472</v>
      </c>
      <c r="G710" s="18">
        <v>11876</v>
      </c>
      <c r="H710" s="20">
        <v>45085</v>
      </c>
      <c r="I710" s="21">
        <v>14000</v>
      </c>
      <c r="J710" s="18" t="s">
        <v>4266</v>
      </c>
      <c r="K710" s="22" t="s">
        <v>4267</v>
      </c>
    </row>
    <row r="711" spans="1:11" ht="38.25" x14ac:dyDescent="0.25">
      <c r="A711" s="17" t="s">
        <v>188</v>
      </c>
      <c r="B711" s="18">
        <v>2023</v>
      </c>
      <c r="C711" s="19">
        <v>6</v>
      </c>
      <c r="D711" s="18" t="s">
        <v>4472</v>
      </c>
      <c r="E711" s="19">
        <v>6</v>
      </c>
      <c r="F711" s="18">
        <v>5473</v>
      </c>
      <c r="G711" s="18">
        <v>11877</v>
      </c>
      <c r="H711" s="20">
        <v>45085</v>
      </c>
      <c r="I711" s="21">
        <v>14000</v>
      </c>
      <c r="J711" s="18" t="s">
        <v>4473</v>
      </c>
      <c r="K711" s="22" t="s">
        <v>4474</v>
      </c>
    </row>
    <row r="712" spans="1:11" ht="38.25" x14ac:dyDescent="0.25">
      <c r="A712" s="38" t="s">
        <v>188</v>
      </c>
      <c r="B712" s="39">
        <v>2023</v>
      </c>
      <c r="C712" s="39">
        <v>6</v>
      </c>
      <c r="D712" s="40" t="s">
        <v>1551</v>
      </c>
      <c r="E712" s="39">
        <v>6</v>
      </c>
      <c r="F712" s="39">
        <v>5474</v>
      </c>
      <c r="G712" s="39">
        <v>11878</v>
      </c>
      <c r="H712" s="41">
        <v>45085</v>
      </c>
      <c r="I712" s="42">
        <v>14000</v>
      </c>
      <c r="J712" s="39" t="s">
        <v>1552</v>
      </c>
      <c r="K712" s="12" t="s">
        <v>1553</v>
      </c>
    </row>
    <row r="713" spans="1:11" ht="25.5" x14ac:dyDescent="0.25">
      <c r="A713" s="38" t="s">
        <v>188</v>
      </c>
      <c r="B713" s="39">
        <v>2023</v>
      </c>
      <c r="C713" s="39">
        <v>6</v>
      </c>
      <c r="D713" s="40" t="s">
        <v>2196</v>
      </c>
      <c r="E713" s="39">
        <v>6</v>
      </c>
      <c r="F713" s="39">
        <v>5475</v>
      </c>
      <c r="G713" s="39">
        <v>11932</v>
      </c>
      <c r="H713" s="41">
        <v>45085</v>
      </c>
      <c r="I713" s="42">
        <v>5000</v>
      </c>
      <c r="J713" s="39" t="s">
        <v>2197</v>
      </c>
      <c r="K713" s="12" t="s">
        <v>2198</v>
      </c>
    </row>
    <row r="714" spans="1:11" ht="25.5" x14ac:dyDescent="0.25">
      <c r="A714" s="38" t="s">
        <v>188</v>
      </c>
      <c r="B714" s="39">
        <v>2023</v>
      </c>
      <c r="C714" s="39">
        <v>6</v>
      </c>
      <c r="D714" s="40" t="s">
        <v>2292</v>
      </c>
      <c r="E714" s="39">
        <v>6</v>
      </c>
      <c r="F714" s="39">
        <v>5476</v>
      </c>
      <c r="G714" s="39">
        <v>11933</v>
      </c>
      <c r="H714" s="41">
        <v>45085</v>
      </c>
      <c r="I714" s="42">
        <v>1800</v>
      </c>
      <c r="J714" s="39" t="s">
        <v>2293</v>
      </c>
      <c r="K714" s="12" t="s">
        <v>2294</v>
      </c>
    </row>
    <row r="715" spans="1:11" ht="25.5" x14ac:dyDescent="0.25">
      <c r="A715" s="17" t="s">
        <v>188</v>
      </c>
      <c r="B715" s="18">
        <v>2023</v>
      </c>
      <c r="C715" s="19">
        <v>6</v>
      </c>
      <c r="D715" s="18" t="s">
        <v>3825</v>
      </c>
      <c r="E715" s="19">
        <v>6</v>
      </c>
      <c r="F715" s="18">
        <v>5477</v>
      </c>
      <c r="G715" s="18">
        <v>11934</v>
      </c>
      <c r="H715" s="20">
        <v>45085</v>
      </c>
      <c r="I715" s="21">
        <v>3200</v>
      </c>
      <c r="J715" s="18" t="s">
        <v>3826</v>
      </c>
      <c r="K715" s="22" t="s">
        <v>3827</v>
      </c>
    </row>
    <row r="716" spans="1:11" ht="25.5" x14ac:dyDescent="0.25">
      <c r="A716" s="17" t="s">
        <v>188</v>
      </c>
      <c r="B716" s="18">
        <v>2023</v>
      </c>
      <c r="C716" s="19">
        <v>6</v>
      </c>
      <c r="D716" s="18" t="s">
        <v>5165</v>
      </c>
      <c r="E716" s="19">
        <v>6</v>
      </c>
      <c r="F716" s="18">
        <v>5478</v>
      </c>
      <c r="G716" s="18">
        <v>11935</v>
      </c>
      <c r="H716" s="20">
        <v>45085</v>
      </c>
      <c r="I716" s="21">
        <v>1600</v>
      </c>
      <c r="J716" s="18" t="s">
        <v>5166</v>
      </c>
      <c r="K716" s="22" t="s">
        <v>5167</v>
      </c>
    </row>
    <row r="717" spans="1:11" ht="25.5" x14ac:dyDescent="0.25">
      <c r="A717" s="38" t="s">
        <v>188</v>
      </c>
      <c r="B717" s="39">
        <v>2023</v>
      </c>
      <c r="C717" s="39">
        <v>6</v>
      </c>
      <c r="D717" s="40" t="s">
        <v>3096</v>
      </c>
      <c r="E717" s="39">
        <v>6</v>
      </c>
      <c r="F717" s="39">
        <v>5479</v>
      </c>
      <c r="G717" s="39">
        <v>11879</v>
      </c>
      <c r="H717" s="41">
        <v>45085</v>
      </c>
      <c r="I717" s="42">
        <v>3200</v>
      </c>
      <c r="J717" s="39" t="s">
        <v>3097</v>
      </c>
      <c r="K717" s="12" t="s">
        <v>3098</v>
      </c>
    </row>
    <row r="718" spans="1:11" ht="25.5" x14ac:dyDescent="0.25">
      <c r="A718" s="38" t="s">
        <v>188</v>
      </c>
      <c r="B718" s="39">
        <v>2023</v>
      </c>
      <c r="C718" s="39">
        <v>6</v>
      </c>
      <c r="D718" s="40" t="s">
        <v>1602</v>
      </c>
      <c r="E718" s="39">
        <v>6</v>
      </c>
      <c r="F718" s="39">
        <v>5480</v>
      </c>
      <c r="G718" s="39">
        <v>11936</v>
      </c>
      <c r="H718" s="41">
        <v>45085</v>
      </c>
      <c r="I718" s="42">
        <v>1800</v>
      </c>
      <c r="J718" s="39" t="s">
        <v>1603</v>
      </c>
      <c r="K718" s="12" t="s">
        <v>1604</v>
      </c>
    </row>
    <row r="719" spans="1:11" ht="38.25" x14ac:dyDescent="0.25">
      <c r="A719" s="17" t="s">
        <v>188</v>
      </c>
      <c r="B719" s="18">
        <v>2023</v>
      </c>
      <c r="C719" s="19">
        <v>6</v>
      </c>
      <c r="D719" s="18" t="s">
        <v>4680</v>
      </c>
      <c r="E719" s="19">
        <v>6</v>
      </c>
      <c r="F719" s="18">
        <v>5481</v>
      </c>
      <c r="G719" s="18">
        <v>11880</v>
      </c>
      <c r="H719" s="20">
        <v>45085</v>
      </c>
      <c r="I719" s="21">
        <v>1800</v>
      </c>
      <c r="J719" s="18" t="s">
        <v>4681</v>
      </c>
      <c r="K719" s="22" t="s">
        <v>4682</v>
      </c>
    </row>
    <row r="720" spans="1:11" ht="38.25" x14ac:dyDescent="0.25">
      <c r="A720" s="38" t="s">
        <v>188</v>
      </c>
      <c r="B720" s="39">
        <v>2023</v>
      </c>
      <c r="C720" s="39">
        <v>6</v>
      </c>
      <c r="D720" s="40" t="s">
        <v>3243</v>
      </c>
      <c r="E720" s="39">
        <v>6</v>
      </c>
      <c r="F720" s="39">
        <v>5482</v>
      </c>
      <c r="G720" s="39">
        <v>11881</v>
      </c>
      <c r="H720" s="41">
        <v>45085</v>
      </c>
      <c r="I720" s="42">
        <v>1800</v>
      </c>
      <c r="J720" s="39" t="s">
        <v>3244</v>
      </c>
      <c r="K720" s="12" t="s">
        <v>3245</v>
      </c>
    </row>
    <row r="721" spans="1:11" x14ac:dyDescent="0.25">
      <c r="A721" s="38" t="s">
        <v>188</v>
      </c>
      <c r="B721" s="39">
        <v>2023</v>
      </c>
      <c r="C721" s="39">
        <v>6</v>
      </c>
      <c r="D721" s="40" t="s">
        <v>2190</v>
      </c>
      <c r="E721" s="39">
        <v>6</v>
      </c>
      <c r="F721" s="39">
        <v>5483</v>
      </c>
      <c r="G721" s="39">
        <v>11937</v>
      </c>
      <c r="H721" s="41">
        <v>45085</v>
      </c>
      <c r="I721" s="42">
        <v>3200</v>
      </c>
      <c r="J721" s="39" t="s">
        <v>2191</v>
      </c>
      <c r="K721" s="12" t="s">
        <v>2192</v>
      </c>
    </row>
    <row r="722" spans="1:11" ht="38.25" x14ac:dyDescent="0.25">
      <c r="A722" s="17" t="s">
        <v>188</v>
      </c>
      <c r="B722" s="18">
        <v>2023</v>
      </c>
      <c r="C722" s="19">
        <v>6</v>
      </c>
      <c r="D722" s="18" t="s">
        <v>3993</v>
      </c>
      <c r="E722" s="19">
        <v>6</v>
      </c>
      <c r="F722" s="18">
        <v>5484</v>
      </c>
      <c r="G722" s="18">
        <v>11882</v>
      </c>
      <c r="H722" s="20">
        <v>45085</v>
      </c>
      <c r="I722" s="21">
        <v>1800</v>
      </c>
      <c r="J722" s="18" t="s">
        <v>3994</v>
      </c>
      <c r="K722" s="22" t="s">
        <v>3995</v>
      </c>
    </row>
    <row r="723" spans="1:11" ht="25.5" x14ac:dyDescent="0.25">
      <c r="A723" s="17" t="s">
        <v>188</v>
      </c>
      <c r="B723" s="18">
        <v>2023</v>
      </c>
      <c r="C723" s="19">
        <v>6</v>
      </c>
      <c r="D723" s="18" t="s">
        <v>4731</v>
      </c>
      <c r="E723" s="19">
        <v>6</v>
      </c>
      <c r="F723" s="18">
        <v>5485</v>
      </c>
      <c r="G723" s="18">
        <v>11883</v>
      </c>
      <c r="H723" s="20">
        <v>45085</v>
      </c>
      <c r="I723" s="21">
        <v>3200</v>
      </c>
      <c r="J723" s="18" t="s">
        <v>4732</v>
      </c>
      <c r="K723" s="22" t="s">
        <v>4733</v>
      </c>
    </row>
    <row r="724" spans="1:11" ht="25.5" x14ac:dyDescent="0.25">
      <c r="A724" s="17" t="s">
        <v>188</v>
      </c>
      <c r="B724" s="18">
        <v>2023</v>
      </c>
      <c r="C724" s="19">
        <v>6</v>
      </c>
      <c r="D724" s="18" t="s">
        <v>4172</v>
      </c>
      <c r="E724" s="19">
        <v>6</v>
      </c>
      <c r="F724" s="18">
        <v>5486</v>
      </c>
      <c r="G724" s="18">
        <v>11938</v>
      </c>
      <c r="H724" s="20">
        <v>45085</v>
      </c>
      <c r="I724" s="21">
        <v>1800</v>
      </c>
      <c r="J724" s="18" t="s">
        <v>4173</v>
      </c>
      <c r="K724" s="22" t="s">
        <v>4174</v>
      </c>
    </row>
    <row r="725" spans="1:11" ht="25.5" x14ac:dyDescent="0.25">
      <c r="A725" s="17" t="s">
        <v>188</v>
      </c>
      <c r="B725" s="18">
        <v>2023</v>
      </c>
      <c r="C725" s="19">
        <v>6</v>
      </c>
      <c r="D725" s="18" t="s">
        <v>4614</v>
      </c>
      <c r="E725" s="19">
        <v>6</v>
      </c>
      <c r="F725" s="18">
        <v>5487</v>
      </c>
      <c r="G725" s="18">
        <v>11939</v>
      </c>
      <c r="H725" s="20">
        <v>45085</v>
      </c>
      <c r="I725" s="21">
        <v>1800</v>
      </c>
      <c r="J725" s="18" t="s">
        <v>4615</v>
      </c>
      <c r="K725" s="22" t="s">
        <v>4616</v>
      </c>
    </row>
    <row r="726" spans="1:11" ht="38.25" x14ac:dyDescent="0.25">
      <c r="A726" s="38" t="s">
        <v>188</v>
      </c>
      <c r="B726" s="39">
        <v>2023</v>
      </c>
      <c r="C726" s="39">
        <v>6</v>
      </c>
      <c r="D726" s="40" t="s">
        <v>504</v>
      </c>
      <c r="E726" s="39">
        <v>6</v>
      </c>
      <c r="F726" s="39">
        <v>5488</v>
      </c>
      <c r="G726" s="39">
        <v>11854</v>
      </c>
      <c r="H726" s="41">
        <v>45085</v>
      </c>
      <c r="I726" s="42">
        <v>30000</v>
      </c>
      <c r="J726" s="39" t="s">
        <v>505</v>
      </c>
      <c r="K726" s="12" t="s">
        <v>506</v>
      </c>
    </row>
    <row r="727" spans="1:11" ht="38.25" x14ac:dyDescent="0.25">
      <c r="A727" s="17" t="s">
        <v>188</v>
      </c>
      <c r="B727" s="18">
        <v>2023</v>
      </c>
      <c r="C727" s="19">
        <v>6</v>
      </c>
      <c r="D727" s="18" t="s">
        <v>4761</v>
      </c>
      <c r="E727" s="19">
        <v>6</v>
      </c>
      <c r="F727" s="18">
        <v>5489</v>
      </c>
      <c r="G727" s="18">
        <v>11940</v>
      </c>
      <c r="H727" s="20">
        <v>45085</v>
      </c>
      <c r="I727" s="21">
        <v>1600</v>
      </c>
      <c r="J727" s="18" t="s">
        <v>4762</v>
      </c>
      <c r="K727" s="22" t="s">
        <v>4763</v>
      </c>
    </row>
    <row r="728" spans="1:11" ht="25.5" x14ac:dyDescent="0.25">
      <c r="A728" s="38" t="s">
        <v>188</v>
      </c>
      <c r="B728" s="39">
        <v>2023</v>
      </c>
      <c r="C728" s="39">
        <v>6</v>
      </c>
      <c r="D728" s="40" t="s">
        <v>1554</v>
      </c>
      <c r="E728" s="39">
        <v>6</v>
      </c>
      <c r="F728" s="39">
        <v>5490</v>
      </c>
      <c r="G728" s="39">
        <v>12002</v>
      </c>
      <c r="H728" s="41">
        <v>45085</v>
      </c>
      <c r="I728" s="42">
        <v>5000</v>
      </c>
      <c r="J728" s="39" t="s">
        <v>1555</v>
      </c>
      <c r="K728" s="12" t="s">
        <v>1556</v>
      </c>
    </row>
    <row r="729" spans="1:11" ht="38.25" x14ac:dyDescent="0.25">
      <c r="A729" s="38" t="s">
        <v>188</v>
      </c>
      <c r="B729" s="39">
        <v>2023</v>
      </c>
      <c r="C729" s="39">
        <v>6</v>
      </c>
      <c r="D729" s="40" t="s">
        <v>2685</v>
      </c>
      <c r="E729" s="39">
        <v>6</v>
      </c>
      <c r="F729" s="39">
        <v>5492</v>
      </c>
      <c r="G729" s="39">
        <v>12003</v>
      </c>
      <c r="H729" s="41">
        <v>45085</v>
      </c>
      <c r="I729" s="42">
        <v>1800</v>
      </c>
      <c r="J729" s="39" t="s">
        <v>2686</v>
      </c>
      <c r="K729" s="12" t="s">
        <v>2687</v>
      </c>
    </row>
    <row r="730" spans="1:11" ht="25.5" x14ac:dyDescent="0.25">
      <c r="A730" s="17" t="s">
        <v>188</v>
      </c>
      <c r="B730" s="18">
        <v>2023</v>
      </c>
      <c r="C730" s="19">
        <v>6</v>
      </c>
      <c r="D730" s="18" t="s">
        <v>3810</v>
      </c>
      <c r="E730" s="19">
        <v>6</v>
      </c>
      <c r="F730" s="18">
        <v>5493</v>
      </c>
      <c r="G730" s="18">
        <v>12004</v>
      </c>
      <c r="H730" s="20">
        <v>45085</v>
      </c>
      <c r="I730" s="21">
        <v>3200</v>
      </c>
      <c r="J730" s="18" t="s">
        <v>3811</v>
      </c>
      <c r="K730" s="22" t="s">
        <v>3812</v>
      </c>
    </row>
    <row r="731" spans="1:11" ht="25.5" x14ac:dyDescent="0.25">
      <c r="A731" s="38" t="s">
        <v>188</v>
      </c>
      <c r="B731" s="39">
        <v>2023</v>
      </c>
      <c r="C731" s="39">
        <v>6</v>
      </c>
      <c r="D731" s="40" t="s">
        <v>750</v>
      </c>
      <c r="E731" s="39">
        <v>6</v>
      </c>
      <c r="F731" s="39">
        <v>5494</v>
      </c>
      <c r="G731" s="39">
        <v>12005</v>
      </c>
      <c r="H731" s="41">
        <v>45085</v>
      </c>
      <c r="I731" s="42">
        <v>1600</v>
      </c>
      <c r="J731" s="39" t="s">
        <v>751</v>
      </c>
      <c r="K731" s="12" t="s">
        <v>752</v>
      </c>
    </row>
    <row r="732" spans="1:11" ht="25.5" x14ac:dyDescent="0.25">
      <c r="A732" s="17" t="s">
        <v>188</v>
      </c>
      <c r="B732" s="18">
        <v>2023</v>
      </c>
      <c r="C732" s="19">
        <v>6</v>
      </c>
      <c r="D732" s="18" t="s">
        <v>4968</v>
      </c>
      <c r="E732" s="19">
        <v>6</v>
      </c>
      <c r="F732" s="18">
        <v>5495</v>
      </c>
      <c r="G732" s="18">
        <v>12006</v>
      </c>
      <c r="H732" s="20">
        <v>45085</v>
      </c>
      <c r="I732" s="21">
        <v>1800</v>
      </c>
      <c r="J732" s="18" t="s">
        <v>4969</v>
      </c>
      <c r="K732" s="22" t="s">
        <v>4970</v>
      </c>
    </row>
    <row r="733" spans="1:11" ht="25.5" x14ac:dyDescent="0.25">
      <c r="A733" s="17" t="s">
        <v>188</v>
      </c>
      <c r="B733" s="18">
        <v>2023</v>
      </c>
      <c r="C733" s="19">
        <v>6</v>
      </c>
      <c r="D733" s="18" t="s">
        <v>4040</v>
      </c>
      <c r="E733" s="19">
        <v>6</v>
      </c>
      <c r="F733" s="18">
        <v>5496</v>
      </c>
      <c r="G733" s="18">
        <v>12007</v>
      </c>
      <c r="H733" s="20">
        <v>45085</v>
      </c>
      <c r="I733" s="21">
        <v>3200</v>
      </c>
      <c r="J733" s="18" t="s">
        <v>4041</v>
      </c>
      <c r="K733" s="22" t="s">
        <v>4042</v>
      </c>
    </row>
    <row r="734" spans="1:11" x14ac:dyDescent="0.25">
      <c r="A734" s="38" t="s">
        <v>188</v>
      </c>
      <c r="B734" s="39">
        <v>2023</v>
      </c>
      <c r="C734" s="39">
        <v>6</v>
      </c>
      <c r="D734" s="40" t="s">
        <v>1758</v>
      </c>
      <c r="E734" s="39">
        <v>6</v>
      </c>
      <c r="F734" s="39">
        <v>5497</v>
      </c>
      <c r="G734" s="39">
        <v>11941</v>
      </c>
      <c r="H734" s="41">
        <v>45085</v>
      </c>
      <c r="I734" s="42">
        <v>18000</v>
      </c>
      <c r="J734" s="39" t="s">
        <v>1759</v>
      </c>
      <c r="K734" s="12" t="s">
        <v>1760</v>
      </c>
    </row>
    <row r="735" spans="1:11" ht="25.5" x14ac:dyDescent="0.25">
      <c r="A735" s="38" t="s">
        <v>188</v>
      </c>
      <c r="B735" s="39">
        <v>2023</v>
      </c>
      <c r="C735" s="39">
        <v>6</v>
      </c>
      <c r="D735" s="40" t="s">
        <v>2469</v>
      </c>
      <c r="E735" s="39">
        <v>6</v>
      </c>
      <c r="F735" s="39">
        <v>5498</v>
      </c>
      <c r="G735" s="39">
        <v>12008</v>
      </c>
      <c r="H735" s="41">
        <v>45085</v>
      </c>
      <c r="I735" s="42">
        <v>1600</v>
      </c>
      <c r="J735" s="39" t="s">
        <v>2470</v>
      </c>
      <c r="K735" s="12" t="s">
        <v>2471</v>
      </c>
    </row>
    <row r="736" spans="1:11" ht="25.5" x14ac:dyDescent="0.25">
      <c r="A736" s="38" t="s">
        <v>188</v>
      </c>
      <c r="B736" s="39">
        <v>2023</v>
      </c>
      <c r="C736" s="39">
        <v>6</v>
      </c>
      <c r="D736" s="40" t="s">
        <v>1593</v>
      </c>
      <c r="E736" s="39">
        <v>6</v>
      </c>
      <c r="F736" s="39">
        <v>5499</v>
      </c>
      <c r="G736" s="39">
        <v>12078</v>
      </c>
      <c r="H736" s="41">
        <v>45085</v>
      </c>
      <c r="I736" s="42">
        <v>1800</v>
      </c>
      <c r="J736" s="39" t="s">
        <v>1594</v>
      </c>
      <c r="K736" s="12" t="s">
        <v>1595</v>
      </c>
    </row>
    <row r="737" spans="1:11" ht="25.5" x14ac:dyDescent="0.25">
      <c r="A737" s="17" t="s">
        <v>188</v>
      </c>
      <c r="B737" s="18">
        <v>2023</v>
      </c>
      <c r="C737" s="19">
        <v>6</v>
      </c>
      <c r="D737" s="18" t="s">
        <v>4743</v>
      </c>
      <c r="E737" s="19">
        <v>6</v>
      </c>
      <c r="F737" s="18">
        <v>5500</v>
      </c>
      <c r="G737" s="18">
        <v>12079</v>
      </c>
      <c r="H737" s="20">
        <v>45085</v>
      </c>
      <c r="I737" s="21">
        <v>1800</v>
      </c>
      <c r="J737" s="18" t="s">
        <v>4744</v>
      </c>
      <c r="K737" s="22" t="s">
        <v>4745</v>
      </c>
    </row>
    <row r="738" spans="1:11" ht="25.5" x14ac:dyDescent="0.25">
      <c r="A738" s="38" t="s">
        <v>188</v>
      </c>
      <c r="B738" s="39">
        <v>2023</v>
      </c>
      <c r="C738" s="39">
        <v>6</v>
      </c>
      <c r="D738" s="40" t="s">
        <v>816</v>
      </c>
      <c r="E738" s="39">
        <v>6</v>
      </c>
      <c r="F738" s="39">
        <v>5501</v>
      </c>
      <c r="G738" s="39">
        <v>12080</v>
      </c>
      <c r="H738" s="41">
        <v>45085</v>
      </c>
      <c r="I738" s="42">
        <v>1800</v>
      </c>
      <c r="J738" s="39" t="s">
        <v>817</v>
      </c>
      <c r="K738" s="12" t="s">
        <v>818</v>
      </c>
    </row>
    <row r="739" spans="1:11" ht="25.5" x14ac:dyDescent="0.25">
      <c r="A739" s="38" t="s">
        <v>188</v>
      </c>
      <c r="B739" s="39">
        <v>2023</v>
      </c>
      <c r="C739" s="39">
        <v>6</v>
      </c>
      <c r="D739" s="40" t="s">
        <v>2880</v>
      </c>
      <c r="E739" s="39">
        <v>6</v>
      </c>
      <c r="F739" s="39">
        <v>5502</v>
      </c>
      <c r="G739" s="39">
        <v>12081</v>
      </c>
      <c r="H739" s="41">
        <v>45085</v>
      </c>
      <c r="I739" s="42">
        <v>1800</v>
      </c>
      <c r="J739" s="39" t="s">
        <v>2881</v>
      </c>
      <c r="K739" s="12" t="s">
        <v>2882</v>
      </c>
    </row>
    <row r="740" spans="1:11" ht="25.5" x14ac:dyDescent="0.25">
      <c r="A740" s="17" t="s">
        <v>188</v>
      </c>
      <c r="B740" s="18">
        <v>2023</v>
      </c>
      <c r="C740" s="19">
        <v>6</v>
      </c>
      <c r="D740" s="18" t="s">
        <v>4995</v>
      </c>
      <c r="E740" s="19">
        <v>6</v>
      </c>
      <c r="F740" s="18">
        <v>5503</v>
      </c>
      <c r="G740" s="18">
        <v>12082</v>
      </c>
      <c r="H740" s="20">
        <v>45085</v>
      </c>
      <c r="I740" s="21">
        <v>1800</v>
      </c>
      <c r="J740" s="18" t="s">
        <v>4996</v>
      </c>
      <c r="K740" s="22" t="s">
        <v>4997</v>
      </c>
    </row>
    <row r="741" spans="1:11" ht="38.25" x14ac:dyDescent="0.25">
      <c r="A741" s="17" t="s">
        <v>188</v>
      </c>
      <c r="B741" s="18">
        <v>2023</v>
      </c>
      <c r="C741" s="19">
        <v>6</v>
      </c>
      <c r="D741" s="18" t="s">
        <v>3876</v>
      </c>
      <c r="E741" s="19">
        <v>6</v>
      </c>
      <c r="F741" s="18">
        <v>5504</v>
      </c>
      <c r="G741" s="18">
        <v>12083</v>
      </c>
      <c r="H741" s="20">
        <v>45085</v>
      </c>
      <c r="I741" s="21">
        <v>1800</v>
      </c>
      <c r="J741" s="18" t="s">
        <v>3877</v>
      </c>
      <c r="K741" s="22" t="s">
        <v>3878</v>
      </c>
    </row>
    <row r="742" spans="1:11" ht="25.5" x14ac:dyDescent="0.25">
      <c r="A742" s="38" t="s">
        <v>188</v>
      </c>
      <c r="B742" s="39">
        <v>2023</v>
      </c>
      <c r="C742" s="39">
        <v>6</v>
      </c>
      <c r="D742" s="40" t="s">
        <v>999</v>
      </c>
      <c r="E742" s="39">
        <v>6</v>
      </c>
      <c r="F742" s="39">
        <v>5506</v>
      </c>
      <c r="G742" s="39">
        <v>12009</v>
      </c>
      <c r="H742" s="41">
        <v>45085</v>
      </c>
      <c r="I742" s="42">
        <v>1600</v>
      </c>
      <c r="J742" s="39" t="s">
        <v>1000</v>
      </c>
      <c r="K742" s="12" t="s">
        <v>1001</v>
      </c>
    </row>
    <row r="743" spans="1:11" ht="25.5" x14ac:dyDescent="0.25">
      <c r="A743" s="38" t="s">
        <v>188</v>
      </c>
      <c r="B743" s="39">
        <v>2023</v>
      </c>
      <c r="C743" s="39">
        <v>6</v>
      </c>
      <c r="D743" s="40" t="s">
        <v>2784</v>
      </c>
      <c r="E743" s="39">
        <v>6</v>
      </c>
      <c r="F743" s="39">
        <v>5507</v>
      </c>
      <c r="G743" s="39">
        <v>12084</v>
      </c>
      <c r="H743" s="41">
        <v>45085</v>
      </c>
      <c r="I743" s="42">
        <v>1800</v>
      </c>
      <c r="J743" s="39" t="s">
        <v>2785</v>
      </c>
      <c r="K743" s="12" t="s">
        <v>2786</v>
      </c>
    </row>
    <row r="744" spans="1:11" ht="25.5" x14ac:dyDescent="0.25">
      <c r="A744" s="38" t="s">
        <v>188</v>
      </c>
      <c r="B744" s="39">
        <v>2023</v>
      </c>
      <c r="C744" s="39">
        <v>6</v>
      </c>
      <c r="D744" s="40" t="s">
        <v>2295</v>
      </c>
      <c r="E744" s="39">
        <v>6</v>
      </c>
      <c r="F744" s="39">
        <v>5508</v>
      </c>
      <c r="G744" s="39">
        <v>12010</v>
      </c>
      <c r="H744" s="41">
        <v>45085</v>
      </c>
      <c r="I744" s="42">
        <v>3200</v>
      </c>
      <c r="J744" s="39" t="s">
        <v>2296</v>
      </c>
      <c r="K744" s="12" t="s">
        <v>2297</v>
      </c>
    </row>
    <row r="745" spans="1:11" ht="25.5" x14ac:dyDescent="0.25">
      <c r="A745" s="38" t="s">
        <v>188</v>
      </c>
      <c r="B745" s="39">
        <v>2023</v>
      </c>
      <c r="C745" s="39">
        <v>6</v>
      </c>
      <c r="D745" s="40" t="s">
        <v>1501</v>
      </c>
      <c r="E745" s="39">
        <v>6</v>
      </c>
      <c r="F745" s="39">
        <v>5509</v>
      </c>
      <c r="G745" s="39">
        <v>12011</v>
      </c>
      <c r="H745" s="41">
        <v>45085</v>
      </c>
      <c r="I745" s="42">
        <v>3200</v>
      </c>
      <c r="J745" s="39" t="s">
        <v>1502</v>
      </c>
      <c r="K745" s="12" t="s">
        <v>1503</v>
      </c>
    </row>
    <row r="746" spans="1:11" ht="25.5" x14ac:dyDescent="0.25">
      <c r="A746" s="17" t="s">
        <v>188</v>
      </c>
      <c r="B746" s="18">
        <v>2023</v>
      </c>
      <c r="C746" s="19">
        <v>6</v>
      </c>
      <c r="D746" s="18" t="s">
        <v>4436</v>
      </c>
      <c r="E746" s="19">
        <v>6</v>
      </c>
      <c r="F746" s="18">
        <v>5510</v>
      </c>
      <c r="G746" s="18">
        <v>12012</v>
      </c>
      <c r="H746" s="20">
        <v>45085</v>
      </c>
      <c r="I746" s="21">
        <v>3200</v>
      </c>
      <c r="J746" s="18" t="s">
        <v>4437</v>
      </c>
      <c r="K746" s="22" t="s">
        <v>4438</v>
      </c>
    </row>
    <row r="747" spans="1:11" ht="25.5" x14ac:dyDescent="0.25">
      <c r="A747" s="38" t="s">
        <v>188</v>
      </c>
      <c r="B747" s="39">
        <v>2023</v>
      </c>
      <c r="C747" s="39">
        <v>6</v>
      </c>
      <c r="D747" s="40" t="s">
        <v>708</v>
      </c>
      <c r="E747" s="39">
        <v>6</v>
      </c>
      <c r="F747" s="39">
        <v>5511</v>
      </c>
      <c r="G747" s="39">
        <v>12013</v>
      </c>
      <c r="H747" s="41">
        <v>45085</v>
      </c>
      <c r="I747" s="42">
        <v>1600</v>
      </c>
      <c r="J747" s="39" t="s">
        <v>709</v>
      </c>
      <c r="K747" s="12" t="s">
        <v>710</v>
      </c>
    </row>
    <row r="748" spans="1:11" ht="25.5" x14ac:dyDescent="0.25">
      <c r="A748" s="38" t="s">
        <v>188</v>
      </c>
      <c r="B748" s="39">
        <v>2023</v>
      </c>
      <c r="C748" s="39">
        <v>6</v>
      </c>
      <c r="D748" s="40" t="s">
        <v>285</v>
      </c>
      <c r="E748" s="39">
        <v>6</v>
      </c>
      <c r="F748" s="39">
        <v>5512</v>
      </c>
      <c r="G748" s="39">
        <v>12014</v>
      </c>
      <c r="H748" s="41">
        <v>45085</v>
      </c>
      <c r="I748" s="42">
        <v>1600</v>
      </c>
      <c r="J748" s="39" t="s">
        <v>286</v>
      </c>
      <c r="K748" s="12" t="s">
        <v>287</v>
      </c>
    </row>
    <row r="749" spans="1:11" ht="25.5" x14ac:dyDescent="0.25">
      <c r="A749" s="17" t="s">
        <v>188</v>
      </c>
      <c r="B749" s="18">
        <v>2023</v>
      </c>
      <c r="C749" s="19">
        <v>6</v>
      </c>
      <c r="D749" s="18" t="s">
        <v>387</v>
      </c>
      <c r="E749" s="19">
        <v>6</v>
      </c>
      <c r="F749" s="18">
        <v>5513</v>
      </c>
      <c r="G749" s="18">
        <v>12015</v>
      </c>
      <c r="H749" s="20">
        <v>45085</v>
      </c>
      <c r="I749" s="21">
        <v>2000</v>
      </c>
      <c r="J749" s="18" t="s">
        <v>388</v>
      </c>
      <c r="K749" s="22" t="s">
        <v>389</v>
      </c>
    </row>
    <row r="750" spans="1:11" ht="25.5" x14ac:dyDescent="0.25">
      <c r="A750" s="17" t="s">
        <v>188</v>
      </c>
      <c r="B750" s="18">
        <v>2023</v>
      </c>
      <c r="C750" s="19">
        <v>6</v>
      </c>
      <c r="D750" s="18" t="s">
        <v>3477</v>
      </c>
      <c r="E750" s="19">
        <v>6</v>
      </c>
      <c r="F750" s="18">
        <v>5514</v>
      </c>
      <c r="G750" s="18">
        <v>12085</v>
      </c>
      <c r="H750" s="20">
        <v>45085</v>
      </c>
      <c r="I750" s="21">
        <v>3200</v>
      </c>
      <c r="J750" s="18" t="s">
        <v>3478</v>
      </c>
      <c r="K750" s="22" t="s">
        <v>3479</v>
      </c>
    </row>
    <row r="751" spans="1:11" ht="25.5" x14ac:dyDescent="0.25">
      <c r="A751" s="17" t="s">
        <v>188</v>
      </c>
      <c r="B751" s="18">
        <v>2023</v>
      </c>
      <c r="C751" s="19">
        <v>6</v>
      </c>
      <c r="D751" s="18" t="s">
        <v>4992</v>
      </c>
      <c r="E751" s="19">
        <v>6</v>
      </c>
      <c r="F751" s="18">
        <v>5515</v>
      </c>
      <c r="G751" s="18">
        <v>12016</v>
      </c>
      <c r="H751" s="20">
        <v>45085</v>
      </c>
      <c r="I751" s="21">
        <v>3200</v>
      </c>
      <c r="J751" s="18" t="s">
        <v>4993</v>
      </c>
      <c r="K751" s="22" t="s">
        <v>4994</v>
      </c>
    </row>
    <row r="752" spans="1:11" ht="25.5" x14ac:dyDescent="0.25">
      <c r="A752" s="17" t="s">
        <v>188</v>
      </c>
      <c r="B752" s="18">
        <v>2023</v>
      </c>
      <c r="C752" s="19">
        <v>6</v>
      </c>
      <c r="D752" s="18" t="s">
        <v>3375</v>
      </c>
      <c r="E752" s="19">
        <v>6</v>
      </c>
      <c r="F752" s="18">
        <v>5516</v>
      </c>
      <c r="G752" s="18">
        <v>12017</v>
      </c>
      <c r="H752" s="20">
        <v>45085</v>
      </c>
      <c r="I752" s="21">
        <v>3200</v>
      </c>
      <c r="J752" s="18" t="s">
        <v>3376</v>
      </c>
      <c r="K752" s="22" t="s">
        <v>3377</v>
      </c>
    </row>
    <row r="753" spans="1:11" ht="25.5" x14ac:dyDescent="0.25">
      <c r="A753" s="38" t="s">
        <v>188</v>
      </c>
      <c r="B753" s="39">
        <v>2023</v>
      </c>
      <c r="C753" s="39">
        <v>6</v>
      </c>
      <c r="D753" s="40" t="s">
        <v>3150</v>
      </c>
      <c r="E753" s="39">
        <v>6</v>
      </c>
      <c r="F753" s="39">
        <v>5517</v>
      </c>
      <c r="G753" s="39">
        <v>12018</v>
      </c>
      <c r="H753" s="41">
        <v>45085</v>
      </c>
      <c r="I753" s="42">
        <v>3200</v>
      </c>
      <c r="J753" s="39" t="s">
        <v>3151</v>
      </c>
      <c r="K753" s="12" t="s">
        <v>3152</v>
      </c>
    </row>
    <row r="754" spans="1:11" x14ac:dyDescent="0.25">
      <c r="A754" s="38" t="s">
        <v>188</v>
      </c>
      <c r="B754" s="39">
        <v>2023</v>
      </c>
      <c r="C754" s="39">
        <v>6</v>
      </c>
      <c r="D754" s="40" t="s">
        <v>1536</v>
      </c>
      <c r="E754" s="39">
        <v>6</v>
      </c>
      <c r="F754" s="39">
        <v>5518</v>
      </c>
      <c r="G754" s="39">
        <v>11942</v>
      </c>
      <c r="H754" s="41">
        <v>45085</v>
      </c>
      <c r="I754" s="42">
        <v>3200</v>
      </c>
      <c r="J754" s="39" t="s">
        <v>1537</v>
      </c>
      <c r="K754" s="12" t="s">
        <v>1538</v>
      </c>
    </row>
    <row r="755" spans="1:11" ht="25.5" x14ac:dyDescent="0.25">
      <c r="A755" s="38" t="s">
        <v>188</v>
      </c>
      <c r="B755" s="39">
        <v>2023</v>
      </c>
      <c r="C755" s="39">
        <v>6</v>
      </c>
      <c r="D755" s="40" t="s">
        <v>1857</v>
      </c>
      <c r="E755" s="39">
        <v>6</v>
      </c>
      <c r="F755" s="39">
        <v>5520</v>
      </c>
      <c r="G755" s="39">
        <v>12446</v>
      </c>
      <c r="H755" s="41">
        <v>45085</v>
      </c>
      <c r="I755" s="42">
        <v>5000</v>
      </c>
      <c r="J755" s="39" t="s">
        <v>1858</v>
      </c>
      <c r="K755" s="12" t="s">
        <v>1859</v>
      </c>
    </row>
    <row r="756" spans="1:11" x14ac:dyDescent="0.25">
      <c r="A756" s="38" t="s">
        <v>188</v>
      </c>
      <c r="B756" s="39">
        <v>2023</v>
      </c>
      <c r="C756" s="39">
        <v>6</v>
      </c>
      <c r="D756" s="40" t="s">
        <v>2223</v>
      </c>
      <c r="E756" s="39">
        <v>6</v>
      </c>
      <c r="F756" s="39">
        <v>5521</v>
      </c>
      <c r="G756" s="39">
        <v>12783</v>
      </c>
      <c r="H756" s="41">
        <v>45085</v>
      </c>
      <c r="I756" s="42">
        <v>5600</v>
      </c>
      <c r="J756" s="39" t="s">
        <v>2224</v>
      </c>
      <c r="K756" s="12" t="s">
        <v>2225</v>
      </c>
    </row>
    <row r="757" spans="1:11" ht="38.25" x14ac:dyDescent="0.25">
      <c r="A757" s="17" t="s">
        <v>188</v>
      </c>
      <c r="B757" s="18">
        <v>2023</v>
      </c>
      <c r="C757" s="19">
        <v>6</v>
      </c>
      <c r="D757" s="18" t="s">
        <v>3588</v>
      </c>
      <c r="E757" s="19">
        <v>6</v>
      </c>
      <c r="F757" s="18">
        <v>5522</v>
      </c>
      <c r="G757" s="18">
        <v>12784</v>
      </c>
      <c r="H757" s="20">
        <v>45085</v>
      </c>
      <c r="I757" s="21">
        <v>1600</v>
      </c>
      <c r="J757" s="18" t="s">
        <v>3589</v>
      </c>
      <c r="K757" s="22" t="s">
        <v>3590</v>
      </c>
    </row>
    <row r="758" spans="1:11" ht="38.25" x14ac:dyDescent="0.25">
      <c r="A758" s="38" t="s">
        <v>188</v>
      </c>
      <c r="B758" s="39">
        <v>2023</v>
      </c>
      <c r="C758" s="39">
        <v>6</v>
      </c>
      <c r="D758" s="40" t="s">
        <v>2094</v>
      </c>
      <c r="E758" s="39">
        <v>6</v>
      </c>
      <c r="F758" s="39">
        <v>5523</v>
      </c>
      <c r="G758" s="39">
        <v>12785</v>
      </c>
      <c r="H758" s="41">
        <v>45085</v>
      </c>
      <c r="I758" s="42">
        <v>1600</v>
      </c>
      <c r="J758" s="39" t="s">
        <v>2095</v>
      </c>
      <c r="K758" s="12" t="s">
        <v>2096</v>
      </c>
    </row>
    <row r="759" spans="1:11" x14ac:dyDescent="0.25">
      <c r="A759" s="17" t="s">
        <v>188</v>
      </c>
      <c r="B759" s="18">
        <v>2023</v>
      </c>
      <c r="C759" s="19">
        <v>6</v>
      </c>
      <c r="D759" s="18" t="s">
        <v>4725</v>
      </c>
      <c r="E759" s="19">
        <v>6</v>
      </c>
      <c r="F759" s="18">
        <v>5524</v>
      </c>
      <c r="G759" s="18">
        <v>12767</v>
      </c>
      <c r="H759" s="20">
        <v>45085</v>
      </c>
      <c r="I759" s="21">
        <v>5000</v>
      </c>
      <c r="J759" s="18" t="s">
        <v>4726</v>
      </c>
      <c r="K759" s="22" t="s">
        <v>4727</v>
      </c>
    </row>
    <row r="760" spans="1:11" ht="25.5" x14ac:dyDescent="0.25">
      <c r="A760" s="38" t="s">
        <v>188</v>
      </c>
      <c r="B760" s="39">
        <v>2023</v>
      </c>
      <c r="C760" s="39">
        <v>6</v>
      </c>
      <c r="D760" s="40" t="s">
        <v>1387</v>
      </c>
      <c r="E760" s="39">
        <v>6</v>
      </c>
      <c r="F760" s="39">
        <v>5525</v>
      </c>
      <c r="G760" s="39">
        <v>12775</v>
      </c>
      <c r="H760" s="41">
        <v>45085</v>
      </c>
      <c r="I760" s="42">
        <v>5000</v>
      </c>
      <c r="J760" s="39" t="s">
        <v>1388</v>
      </c>
      <c r="K760" s="12" t="s">
        <v>1389</v>
      </c>
    </row>
    <row r="761" spans="1:11" ht="25.5" x14ac:dyDescent="0.25">
      <c r="A761" s="38" t="s">
        <v>188</v>
      </c>
      <c r="B761" s="39">
        <v>2023</v>
      </c>
      <c r="C761" s="39">
        <v>6</v>
      </c>
      <c r="D761" s="40" t="s">
        <v>3120</v>
      </c>
      <c r="E761" s="39">
        <v>6</v>
      </c>
      <c r="F761" s="39">
        <v>5526</v>
      </c>
      <c r="G761" s="39">
        <v>12779</v>
      </c>
      <c r="H761" s="41">
        <v>45085</v>
      </c>
      <c r="I761" s="42">
        <v>8000</v>
      </c>
      <c r="J761" s="39" t="s">
        <v>3121</v>
      </c>
      <c r="K761" s="12" t="s">
        <v>3122</v>
      </c>
    </row>
    <row r="762" spans="1:11" ht="25.5" x14ac:dyDescent="0.25">
      <c r="A762" s="38" t="s">
        <v>188</v>
      </c>
      <c r="B762" s="39">
        <v>2023</v>
      </c>
      <c r="C762" s="39">
        <v>6</v>
      </c>
      <c r="D762" s="40" t="s">
        <v>1465</v>
      </c>
      <c r="E762" s="39">
        <v>6</v>
      </c>
      <c r="F762" s="39">
        <v>5527</v>
      </c>
      <c r="G762" s="39">
        <v>12751</v>
      </c>
      <c r="H762" s="41">
        <v>45085</v>
      </c>
      <c r="I762" s="42">
        <v>8000</v>
      </c>
      <c r="J762" s="39" t="s">
        <v>1466</v>
      </c>
      <c r="K762" s="12" t="s">
        <v>1467</v>
      </c>
    </row>
    <row r="763" spans="1:11" ht="25.5" x14ac:dyDescent="0.25">
      <c r="A763" s="17" t="s">
        <v>188</v>
      </c>
      <c r="B763" s="18">
        <v>2023</v>
      </c>
      <c r="C763" s="19">
        <v>6</v>
      </c>
      <c r="D763" s="18" t="s">
        <v>4133</v>
      </c>
      <c r="E763" s="19">
        <v>6</v>
      </c>
      <c r="F763" s="18">
        <v>5531</v>
      </c>
      <c r="G763" s="18">
        <v>12196</v>
      </c>
      <c r="H763" s="20">
        <v>45085</v>
      </c>
      <c r="I763" s="21">
        <v>12000</v>
      </c>
      <c r="J763" s="18" t="s">
        <v>4134</v>
      </c>
      <c r="K763" s="22" t="s">
        <v>4135</v>
      </c>
    </row>
    <row r="764" spans="1:11" ht="25.5" x14ac:dyDescent="0.25">
      <c r="A764" s="38" t="s">
        <v>188</v>
      </c>
      <c r="B764" s="39">
        <v>2023</v>
      </c>
      <c r="C764" s="39">
        <v>6</v>
      </c>
      <c r="D764" s="40" t="s">
        <v>765</v>
      </c>
      <c r="E764" s="39">
        <v>6</v>
      </c>
      <c r="F764" s="39">
        <v>5532</v>
      </c>
      <c r="G764" s="39">
        <v>12211</v>
      </c>
      <c r="H764" s="41">
        <v>45085</v>
      </c>
      <c r="I764" s="42">
        <v>3200</v>
      </c>
      <c r="J764" s="39" t="s">
        <v>766</v>
      </c>
      <c r="K764" s="12" t="s">
        <v>767</v>
      </c>
    </row>
    <row r="765" spans="1:11" ht="38.25" x14ac:dyDescent="0.25">
      <c r="A765" s="38" t="s">
        <v>188</v>
      </c>
      <c r="B765" s="39">
        <v>2023</v>
      </c>
      <c r="C765" s="39">
        <v>6</v>
      </c>
      <c r="D765" s="40" t="s">
        <v>1235</v>
      </c>
      <c r="E765" s="39">
        <v>6</v>
      </c>
      <c r="F765" s="39">
        <v>5533</v>
      </c>
      <c r="G765" s="39">
        <v>12086</v>
      </c>
      <c r="H765" s="41">
        <v>45085</v>
      </c>
      <c r="I765" s="42">
        <v>9000</v>
      </c>
      <c r="J765" s="39" t="s">
        <v>1236</v>
      </c>
      <c r="K765" s="12" t="s">
        <v>1237</v>
      </c>
    </row>
    <row r="766" spans="1:11" ht="25.5" x14ac:dyDescent="0.25">
      <c r="A766" s="38" t="s">
        <v>188</v>
      </c>
      <c r="B766" s="39">
        <v>2023</v>
      </c>
      <c r="C766" s="39">
        <v>6</v>
      </c>
      <c r="D766" s="40" t="s">
        <v>1698</v>
      </c>
      <c r="E766" s="39">
        <v>6</v>
      </c>
      <c r="F766" s="39">
        <v>5534</v>
      </c>
      <c r="G766" s="39">
        <v>12087</v>
      </c>
      <c r="H766" s="41">
        <v>45085</v>
      </c>
      <c r="I766" s="42">
        <v>3200</v>
      </c>
      <c r="J766" s="39" t="s">
        <v>1699</v>
      </c>
      <c r="K766" s="12" t="s">
        <v>1700</v>
      </c>
    </row>
    <row r="767" spans="1:11" ht="25.5" x14ac:dyDescent="0.25">
      <c r="A767" s="38" t="s">
        <v>188</v>
      </c>
      <c r="B767" s="39">
        <v>2023</v>
      </c>
      <c r="C767" s="39">
        <v>6</v>
      </c>
      <c r="D767" s="40" t="s">
        <v>1773</v>
      </c>
      <c r="E767" s="39">
        <v>6</v>
      </c>
      <c r="F767" s="39">
        <v>5535</v>
      </c>
      <c r="G767" s="39">
        <v>12088</v>
      </c>
      <c r="H767" s="41">
        <v>45085</v>
      </c>
      <c r="I767" s="42">
        <v>1800</v>
      </c>
      <c r="J767" s="39" t="s">
        <v>1774</v>
      </c>
      <c r="K767" s="12" t="s">
        <v>1775</v>
      </c>
    </row>
    <row r="768" spans="1:11" ht="25.5" x14ac:dyDescent="0.25">
      <c r="A768" s="38" t="s">
        <v>188</v>
      </c>
      <c r="B768" s="39">
        <v>2023</v>
      </c>
      <c r="C768" s="39">
        <v>6</v>
      </c>
      <c r="D768" s="40" t="s">
        <v>2655</v>
      </c>
      <c r="E768" s="39">
        <v>6</v>
      </c>
      <c r="F768" s="39">
        <v>5536</v>
      </c>
      <c r="G768" s="39">
        <v>12218</v>
      </c>
      <c r="H768" s="41">
        <v>45085</v>
      </c>
      <c r="I768" s="42">
        <v>30000</v>
      </c>
      <c r="J768" s="39" t="s">
        <v>2656</v>
      </c>
      <c r="K768" s="12" t="s">
        <v>2657</v>
      </c>
    </row>
    <row r="769" spans="1:11" ht="25.5" x14ac:dyDescent="0.25">
      <c r="A769" s="38" t="s">
        <v>188</v>
      </c>
      <c r="B769" s="39">
        <v>2023</v>
      </c>
      <c r="C769" s="39">
        <v>6</v>
      </c>
      <c r="D769" s="40" t="s">
        <v>189</v>
      </c>
      <c r="E769" s="39">
        <v>6</v>
      </c>
      <c r="F769" s="39">
        <v>5537</v>
      </c>
      <c r="G769" s="39">
        <v>12019</v>
      </c>
      <c r="H769" s="41">
        <v>45085</v>
      </c>
      <c r="I769" s="42">
        <v>3200</v>
      </c>
      <c r="J769" s="39" t="s">
        <v>190</v>
      </c>
      <c r="K769" s="12" t="s">
        <v>191</v>
      </c>
    </row>
    <row r="770" spans="1:11" ht="25.5" x14ac:dyDescent="0.25">
      <c r="A770" s="38" t="s">
        <v>188</v>
      </c>
      <c r="B770" s="39">
        <v>2023</v>
      </c>
      <c r="C770" s="39">
        <v>6</v>
      </c>
      <c r="D770" s="40" t="s">
        <v>2988</v>
      </c>
      <c r="E770" s="39">
        <v>6</v>
      </c>
      <c r="F770" s="39">
        <v>5538</v>
      </c>
      <c r="G770" s="39">
        <v>12020</v>
      </c>
      <c r="H770" s="41">
        <v>45085</v>
      </c>
      <c r="I770" s="42">
        <v>3200</v>
      </c>
      <c r="J770" s="39" t="s">
        <v>2989</v>
      </c>
      <c r="K770" s="12" t="s">
        <v>2990</v>
      </c>
    </row>
    <row r="771" spans="1:11" ht="25.5" x14ac:dyDescent="0.25">
      <c r="A771" s="38" t="s">
        <v>188</v>
      </c>
      <c r="B771" s="39">
        <v>2023</v>
      </c>
      <c r="C771" s="39">
        <v>6</v>
      </c>
      <c r="D771" s="40" t="s">
        <v>1474</v>
      </c>
      <c r="E771" s="39">
        <v>6</v>
      </c>
      <c r="F771" s="39">
        <v>5539</v>
      </c>
      <c r="G771" s="39">
        <v>12021</v>
      </c>
      <c r="H771" s="41">
        <v>45085</v>
      </c>
      <c r="I771" s="42">
        <v>3200</v>
      </c>
      <c r="J771" s="39" t="s">
        <v>1475</v>
      </c>
      <c r="K771" s="12" t="s">
        <v>1476</v>
      </c>
    </row>
    <row r="772" spans="1:11" ht="38.25" x14ac:dyDescent="0.25">
      <c r="A772" s="38" t="s">
        <v>188</v>
      </c>
      <c r="B772" s="39">
        <v>2023</v>
      </c>
      <c r="C772" s="39">
        <v>6</v>
      </c>
      <c r="D772" s="40" t="s">
        <v>2184</v>
      </c>
      <c r="E772" s="39">
        <v>6</v>
      </c>
      <c r="F772" s="39">
        <v>5540</v>
      </c>
      <c r="G772" s="39">
        <v>12089</v>
      </c>
      <c r="H772" s="41">
        <v>45085</v>
      </c>
      <c r="I772" s="42">
        <v>3200</v>
      </c>
      <c r="J772" s="39" t="s">
        <v>2185</v>
      </c>
      <c r="K772" s="12" t="s">
        <v>2186</v>
      </c>
    </row>
    <row r="773" spans="1:11" ht="38.25" x14ac:dyDescent="0.25">
      <c r="A773" s="17" t="s">
        <v>188</v>
      </c>
      <c r="B773" s="18">
        <v>2023</v>
      </c>
      <c r="C773" s="19">
        <v>6</v>
      </c>
      <c r="D773" s="18" t="s">
        <v>5294</v>
      </c>
      <c r="E773" s="19">
        <v>6</v>
      </c>
      <c r="F773" s="18">
        <v>5541</v>
      </c>
      <c r="G773" s="18">
        <v>12090</v>
      </c>
      <c r="H773" s="20">
        <v>45085</v>
      </c>
      <c r="I773" s="21">
        <v>3200</v>
      </c>
      <c r="J773" s="18" t="s">
        <v>5295</v>
      </c>
      <c r="K773" s="22" t="s">
        <v>5296</v>
      </c>
    </row>
    <row r="774" spans="1:11" ht="38.25" x14ac:dyDescent="0.25">
      <c r="A774" s="38" t="s">
        <v>188</v>
      </c>
      <c r="B774" s="39">
        <v>2023</v>
      </c>
      <c r="C774" s="39">
        <v>6</v>
      </c>
      <c r="D774" s="40" t="s">
        <v>309</v>
      </c>
      <c r="E774" s="39">
        <v>6</v>
      </c>
      <c r="F774" s="39">
        <v>5542</v>
      </c>
      <c r="G774" s="39">
        <v>12091</v>
      </c>
      <c r="H774" s="41">
        <v>45085</v>
      </c>
      <c r="I774" s="42">
        <v>1600</v>
      </c>
      <c r="J774" s="39" t="s">
        <v>310</v>
      </c>
      <c r="K774" s="12" t="s">
        <v>311</v>
      </c>
    </row>
    <row r="775" spans="1:11" ht="38.25" x14ac:dyDescent="0.25">
      <c r="A775" s="17" t="s">
        <v>188</v>
      </c>
      <c r="B775" s="18">
        <v>2023</v>
      </c>
      <c r="C775" s="19">
        <v>6</v>
      </c>
      <c r="D775" s="18" t="s">
        <v>3417</v>
      </c>
      <c r="E775" s="19">
        <v>6</v>
      </c>
      <c r="F775" s="18">
        <v>5543</v>
      </c>
      <c r="G775" s="18">
        <v>12092</v>
      </c>
      <c r="H775" s="20">
        <v>45085</v>
      </c>
      <c r="I775" s="21">
        <v>1600</v>
      </c>
      <c r="J775" s="18" t="s">
        <v>3418</v>
      </c>
      <c r="K775" s="22" t="s">
        <v>3419</v>
      </c>
    </row>
    <row r="776" spans="1:11" ht="38.25" x14ac:dyDescent="0.25">
      <c r="A776" s="17" t="s">
        <v>188</v>
      </c>
      <c r="B776" s="18">
        <v>2023</v>
      </c>
      <c r="C776" s="19">
        <v>6</v>
      </c>
      <c r="D776" s="18" t="s">
        <v>3777</v>
      </c>
      <c r="E776" s="19">
        <v>6</v>
      </c>
      <c r="F776" s="18">
        <v>5544</v>
      </c>
      <c r="G776" s="18">
        <v>12093</v>
      </c>
      <c r="H776" s="20">
        <v>45085</v>
      </c>
      <c r="I776" s="21">
        <v>4000</v>
      </c>
      <c r="J776" s="18" t="s">
        <v>3778</v>
      </c>
      <c r="K776" s="22" t="s">
        <v>3779</v>
      </c>
    </row>
    <row r="777" spans="1:11" ht="38.25" x14ac:dyDescent="0.25">
      <c r="A777" s="17" t="s">
        <v>188</v>
      </c>
      <c r="B777" s="18">
        <v>2023</v>
      </c>
      <c r="C777" s="19">
        <v>6</v>
      </c>
      <c r="D777" s="18" t="s">
        <v>5103</v>
      </c>
      <c r="E777" s="19">
        <v>6</v>
      </c>
      <c r="F777" s="18">
        <v>5545</v>
      </c>
      <c r="G777" s="18">
        <v>12094</v>
      </c>
      <c r="H777" s="20">
        <v>45085</v>
      </c>
      <c r="I777" s="21">
        <v>1800</v>
      </c>
      <c r="J777" s="18" t="s">
        <v>5104</v>
      </c>
      <c r="K777" s="22" t="s">
        <v>5105</v>
      </c>
    </row>
    <row r="778" spans="1:11" ht="38.25" x14ac:dyDescent="0.25">
      <c r="A778" s="17" t="s">
        <v>188</v>
      </c>
      <c r="B778" s="18">
        <v>2023</v>
      </c>
      <c r="C778" s="19">
        <v>6</v>
      </c>
      <c r="D778" s="18" t="s">
        <v>4998</v>
      </c>
      <c r="E778" s="19">
        <v>6</v>
      </c>
      <c r="F778" s="18">
        <v>5546</v>
      </c>
      <c r="G778" s="18">
        <v>12095</v>
      </c>
      <c r="H778" s="20">
        <v>45085</v>
      </c>
      <c r="I778" s="21">
        <v>1800</v>
      </c>
      <c r="J778" s="18" t="s">
        <v>4999</v>
      </c>
      <c r="K778" s="22" t="s">
        <v>5000</v>
      </c>
    </row>
    <row r="779" spans="1:11" ht="38.25" x14ac:dyDescent="0.25">
      <c r="A779" s="38" t="s">
        <v>188</v>
      </c>
      <c r="B779" s="39">
        <v>2023</v>
      </c>
      <c r="C779" s="39">
        <v>6</v>
      </c>
      <c r="D779" s="40" t="s">
        <v>2556</v>
      </c>
      <c r="E779" s="39">
        <v>6</v>
      </c>
      <c r="F779" s="39">
        <v>5547</v>
      </c>
      <c r="G779" s="39">
        <v>12096</v>
      </c>
      <c r="H779" s="41">
        <v>45085</v>
      </c>
      <c r="I779" s="42">
        <v>3200</v>
      </c>
      <c r="J779" s="39" t="s">
        <v>2557</v>
      </c>
      <c r="K779" s="12" t="s">
        <v>2558</v>
      </c>
    </row>
    <row r="780" spans="1:11" ht="38.25" x14ac:dyDescent="0.25">
      <c r="A780" s="17" t="s">
        <v>188</v>
      </c>
      <c r="B780" s="18">
        <v>2023</v>
      </c>
      <c r="C780" s="19">
        <v>6</v>
      </c>
      <c r="D780" s="18" t="s">
        <v>4962</v>
      </c>
      <c r="E780" s="19">
        <v>6</v>
      </c>
      <c r="F780" s="18">
        <v>5548</v>
      </c>
      <c r="G780" s="18">
        <v>12097</v>
      </c>
      <c r="H780" s="20">
        <v>45085</v>
      </c>
      <c r="I780" s="21">
        <v>1600</v>
      </c>
      <c r="J780" s="18" t="s">
        <v>4963</v>
      </c>
      <c r="K780" s="22" t="s">
        <v>4964</v>
      </c>
    </row>
    <row r="781" spans="1:11" ht="38.25" x14ac:dyDescent="0.25">
      <c r="A781" s="17" t="s">
        <v>188</v>
      </c>
      <c r="B781" s="18">
        <v>2023</v>
      </c>
      <c r="C781" s="19">
        <v>6</v>
      </c>
      <c r="D781" s="18" t="s">
        <v>3840</v>
      </c>
      <c r="E781" s="19">
        <v>6</v>
      </c>
      <c r="F781" s="18">
        <v>5549</v>
      </c>
      <c r="G781" s="18">
        <v>12098</v>
      </c>
      <c r="H781" s="20">
        <v>45085</v>
      </c>
      <c r="I781" s="21">
        <v>3200</v>
      </c>
      <c r="J781" s="18" t="s">
        <v>3841</v>
      </c>
      <c r="K781" s="22" t="s">
        <v>3842</v>
      </c>
    </row>
    <row r="782" spans="1:11" ht="38.25" x14ac:dyDescent="0.25">
      <c r="A782" s="38" t="s">
        <v>188</v>
      </c>
      <c r="B782" s="39">
        <v>2023</v>
      </c>
      <c r="C782" s="39">
        <v>6</v>
      </c>
      <c r="D782" s="40" t="s">
        <v>2928</v>
      </c>
      <c r="E782" s="39">
        <v>6</v>
      </c>
      <c r="F782" s="39">
        <v>5550</v>
      </c>
      <c r="G782" s="39">
        <v>12099</v>
      </c>
      <c r="H782" s="41">
        <v>45085</v>
      </c>
      <c r="I782" s="42">
        <v>1600</v>
      </c>
      <c r="J782" s="39" t="s">
        <v>2929</v>
      </c>
      <c r="K782" s="12" t="s">
        <v>2930</v>
      </c>
    </row>
    <row r="783" spans="1:11" ht="38.25" x14ac:dyDescent="0.25">
      <c r="A783" s="38" t="s">
        <v>188</v>
      </c>
      <c r="B783" s="39">
        <v>2023</v>
      </c>
      <c r="C783" s="39">
        <v>6</v>
      </c>
      <c r="D783" s="40" t="s">
        <v>270</v>
      </c>
      <c r="E783" s="39">
        <v>6</v>
      </c>
      <c r="F783" s="39">
        <v>5551</v>
      </c>
      <c r="G783" s="39">
        <v>12100</v>
      </c>
      <c r="H783" s="41">
        <v>45085</v>
      </c>
      <c r="I783" s="42">
        <v>1600</v>
      </c>
      <c r="J783" s="39" t="s">
        <v>271</v>
      </c>
      <c r="K783" s="12" t="s">
        <v>272</v>
      </c>
    </row>
    <row r="784" spans="1:11" ht="38.25" x14ac:dyDescent="0.25">
      <c r="A784" s="17" t="s">
        <v>188</v>
      </c>
      <c r="B784" s="18">
        <v>2023</v>
      </c>
      <c r="C784" s="19">
        <v>6</v>
      </c>
      <c r="D784" s="18" t="s">
        <v>4034</v>
      </c>
      <c r="E784" s="19">
        <v>6</v>
      </c>
      <c r="F784" s="18">
        <v>5552</v>
      </c>
      <c r="G784" s="18">
        <v>12101</v>
      </c>
      <c r="H784" s="20">
        <v>45085</v>
      </c>
      <c r="I784" s="21">
        <v>1800</v>
      </c>
      <c r="J784" s="18" t="s">
        <v>4035</v>
      </c>
      <c r="K784" s="22" t="s">
        <v>4036</v>
      </c>
    </row>
    <row r="785" spans="1:11" ht="25.5" x14ac:dyDescent="0.25">
      <c r="A785" s="38" t="s">
        <v>188</v>
      </c>
      <c r="B785" s="39">
        <v>2023</v>
      </c>
      <c r="C785" s="39">
        <v>6</v>
      </c>
      <c r="D785" s="40" t="s">
        <v>2718</v>
      </c>
      <c r="E785" s="39">
        <v>6</v>
      </c>
      <c r="F785" s="39">
        <v>5562</v>
      </c>
      <c r="G785" s="39">
        <v>12022</v>
      </c>
      <c r="H785" s="41">
        <v>45085</v>
      </c>
      <c r="I785" s="42">
        <v>1600</v>
      </c>
      <c r="J785" s="39" t="s">
        <v>2719</v>
      </c>
      <c r="K785" s="12" t="s">
        <v>2720</v>
      </c>
    </row>
    <row r="786" spans="1:11" ht="25.5" x14ac:dyDescent="0.25">
      <c r="A786" s="38" t="s">
        <v>188</v>
      </c>
      <c r="B786" s="39">
        <v>2023</v>
      </c>
      <c r="C786" s="39">
        <v>6</v>
      </c>
      <c r="D786" s="40" t="s">
        <v>1080</v>
      </c>
      <c r="E786" s="39">
        <v>6</v>
      </c>
      <c r="F786" s="39">
        <v>5563</v>
      </c>
      <c r="G786" s="39">
        <v>12023</v>
      </c>
      <c r="H786" s="41">
        <v>45085</v>
      </c>
      <c r="I786" s="42">
        <v>3200</v>
      </c>
      <c r="J786" s="39" t="s">
        <v>1081</v>
      </c>
      <c r="K786" s="12" t="s">
        <v>1082</v>
      </c>
    </row>
    <row r="787" spans="1:11" ht="25.5" x14ac:dyDescent="0.25">
      <c r="A787" s="17" t="s">
        <v>188</v>
      </c>
      <c r="B787" s="18">
        <v>2023</v>
      </c>
      <c r="C787" s="19">
        <v>6</v>
      </c>
      <c r="D787" s="18" t="s">
        <v>408</v>
      </c>
      <c r="E787" s="19">
        <v>6</v>
      </c>
      <c r="F787" s="18">
        <v>5564</v>
      </c>
      <c r="G787" s="18">
        <v>12102</v>
      </c>
      <c r="H787" s="20">
        <v>45085</v>
      </c>
      <c r="I787" s="21">
        <v>1600</v>
      </c>
      <c r="J787" s="18" t="s">
        <v>409</v>
      </c>
      <c r="K787" s="22" t="s">
        <v>410</v>
      </c>
    </row>
    <row r="788" spans="1:11" x14ac:dyDescent="0.25">
      <c r="A788" s="38" t="s">
        <v>188</v>
      </c>
      <c r="B788" s="39">
        <v>2023</v>
      </c>
      <c r="C788" s="39">
        <v>6</v>
      </c>
      <c r="D788" s="40" t="s">
        <v>2301</v>
      </c>
      <c r="E788" s="39">
        <v>6</v>
      </c>
      <c r="F788" s="39">
        <v>5565</v>
      </c>
      <c r="G788" s="39">
        <v>12219</v>
      </c>
      <c r="H788" s="41">
        <v>45085</v>
      </c>
      <c r="I788" s="42">
        <v>6000</v>
      </c>
      <c r="J788" s="39" t="s">
        <v>2302</v>
      </c>
      <c r="K788" s="12" t="s">
        <v>2303</v>
      </c>
    </row>
    <row r="789" spans="1:11" x14ac:dyDescent="0.25">
      <c r="A789" s="38" t="s">
        <v>188</v>
      </c>
      <c r="B789" s="39">
        <v>2023</v>
      </c>
      <c r="C789" s="39">
        <v>6</v>
      </c>
      <c r="D789" s="40" t="s">
        <v>1779</v>
      </c>
      <c r="E789" s="39">
        <v>6</v>
      </c>
      <c r="F789" s="39">
        <v>5566</v>
      </c>
      <c r="G789" s="39">
        <v>12220</v>
      </c>
      <c r="H789" s="41">
        <v>45085</v>
      </c>
      <c r="I789" s="42">
        <v>10000</v>
      </c>
      <c r="J789" s="39" t="s">
        <v>1780</v>
      </c>
      <c r="K789" s="12" t="s">
        <v>1781</v>
      </c>
    </row>
    <row r="790" spans="1:11" ht="25.5" x14ac:dyDescent="0.25">
      <c r="A790" s="38" t="s">
        <v>188</v>
      </c>
      <c r="B790" s="39">
        <v>2023</v>
      </c>
      <c r="C790" s="39">
        <v>6</v>
      </c>
      <c r="D790" s="40" t="s">
        <v>2433</v>
      </c>
      <c r="E790" s="39">
        <v>6</v>
      </c>
      <c r="F790" s="39">
        <v>5567</v>
      </c>
      <c r="G790" s="39">
        <v>12221</v>
      </c>
      <c r="H790" s="41">
        <v>45085</v>
      </c>
      <c r="I790" s="42">
        <v>1800</v>
      </c>
      <c r="J790" s="39" t="s">
        <v>2434</v>
      </c>
      <c r="K790" s="12" t="s">
        <v>2435</v>
      </c>
    </row>
    <row r="791" spans="1:11" ht="25.5" x14ac:dyDescent="0.25">
      <c r="A791" s="38" t="s">
        <v>188</v>
      </c>
      <c r="B791" s="39">
        <v>2023</v>
      </c>
      <c r="C791" s="39">
        <v>6</v>
      </c>
      <c r="D791" s="40" t="s">
        <v>1393</v>
      </c>
      <c r="E791" s="39">
        <v>6</v>
      </c>
      <c r="F791" s="39">
        <v>5568</v>
      </c>
      <c r="G791" s="39">
        <v>12222</v>
      </c>
      <c r="H791" s="41">
        <v>45085</v>
      </c>
      <c r="I791" s="42">
        <v>10000</v>
      </c>
      <c r="J791" s="39" t="s">
        <v>1394</v>
      </c>
      <c r="K791" s="12" t="s">
        <v>1395</v>
      </c>
    </row>
    <row r="792" spans="1:11" ht="25.5" x14ac:dyDescent="0.25">
      <c r="A792" s="38" t="s">
        <v>188</v>
      </c>
      <c r="B792" s="39">
        <v>2023</v>
      </c>
      <c r="C792" s="39">
        <v>6</v>
      </c>
      <c r="D792" s="40" t="s">
        <v>858</v>
      </c>
      <c r="E792" s="39">
        <v>6</v>
      </c>
      <c r="F792" s="39">
        <v>5569</v>
      </c>
      <c r="G792" s="39">
        <v>12223</v>
      </c>
      <c r="H792" s="41">
        <v>45085</v>
      </c>
      <c r="I792" s="42">
        <v>9000</v>
      </c>
      <c r="J792" s="39" t="s">
        <v>859</v>
      </c>
      <c r="K792" s="12" t="s">
        <v>860</v>
      </c>
    </row>
    <row r="793" spans="1:11" x14ac:dyDescent="0.25">
      <c r="A793" s="38" t="s">
        <v>188</v>
      </c>
      <c r="B793" s="39">
        <v>2023</v>
      </c>
      <c r="C793" s="39">
        <v>6</v>
      </c>
      <c r="D793" s="40" t="s">
        <v>2475</v>
      </c>
      <c r="E793" s="39">
        <v>6</v>
      </c>
      <c r="F793" s="39">
        <v>5570</v>
      </c>
      <c r="G793" s="39">
        <v>12224</v>
      </c>
      <c r="H793" s="41">
        <v>45085</v>
      </c>
      <c r="I793" s="42">
        <v>15000</v>
      </c>
      <c r="J793" s="39" t="s">
        <v>2476</v>
      </c>
      <c r="K793" s="12" t="s">
        <v>2477</v>
      </c>
    </row>
    <row r="794" spans="1:11" x14ac:dyDescent="0.25">
      <c r="A794" s="17" t="s">
        <v>188</v>
      </c>
      <c r="B794" s="18">
        <v>2023</v>
      </c>
      <c r="C794" s="19">
        <v>6</v>
      </c>
      <c r="D794" s="18" t="s">
        <v>5112</v>
      </c>
      <c r="E794" s="19">
        <v>6</v>
      </c>
      <c r="F794" s="18">
        <v>5571</v>
      </c>
      <c r="G794" s="18">
        <v>12225</v>
      </c>
      <c r="H794" s="20">
        <v>45085</v>
      </c>
      <c r="I794" s="21">
        <v>7000</v>
      </c>
      <c r="J794" s="18" t="s">
        <v>5113</v>
      </c>
      <c r="K794" s="22" t="s">
        <v>5114</v>
      </c>
    </row>
    <row r="795" spans="1:11" ht="25.5" x14ac:dyDescent="0.25">
      <c r="A795" s="38" t="s">
        <v>188</v>
      </c>
      <c r="B795" s="39">
        <v>2023</v>
      </c>
      <c r="C795" s="39">
        <v>6</v>
      </c>
      <c r="D795" s="40" t="s">
        <v>840</v>
      </c>
      <c r="E795" s="39">
        <v>6</v>
      </c>
      <c r="F795" s="39">
        <v>5572</v>
      </c>
      <c r="G795" s="39">
        <v>12226</v>
      </c>
      <c r="H795" s="41">
        <v>45085</v>
      </c>
      <c r="I795" s="42">
        <v>1600</v>
      </c>
      <c r="J795" s="39" t="s">
        <v>841</v>
      </c>
      <c r="K795" s="12" t="s">
        <v>842</v>
      </c>
    </row>
    <row r="796" spans="1:11" ht="25.5" x14ac:dyDescent="0.25">
      <c r="A796" s="38" t="s">
        <v>188</v>
      </c>
      <c r="B796" s="39">
        <v>2023</v>
      </c>
      <c r="C796" s="39">
        <v>6</v>
      </c>
      <c r="D796" s="40" t="s">
        <v>3246</v>
      </c>
      <c r="E796" s="39">
        <v>6</v>
      </c>
      <c r="F796" s="39">
        <v>5573</v>
      </c>
      <c r="G796" s="39">
        <v>12227</v>
      </c>
      <c r="H796" s="41">
        <v>45085</v>
      </c>
      <c r="I796" s="42">
        <v>3200</v>
      </c>
      <c r="J796" s="39" t="s">
        <v>3247</v>
      </c>
      <c r="K796" s="12" t="s">
        <v>3248</v>
      </c>
    </row>
    <row r="797" spans="1:11" ht="25.5" x14ac:dyDescent="0.25">
      <c r="A797" s="17" t="s">
        <v>188</v>
      </c>
      <c r="B797" s="18">
        <v>2023</v>
      </c>
      <c r="C797" s="19">
        <v>6</v>
      </c>
      <c r="D797" s="18" t="s">
        <v>3501</v>
      </c>
      <c r="E797" s="19">
        <v>6</v>
      </c>
      <c r="F797" s="18">
        <v>5574</v>
      </c>
      <c r="G797" s="18">
        <v>12228</v>
      </c>
      <c r="H797" s="20">
        <v>45085</v>
      </c>
      <c r="I797" s="21">
        <v>2000</v>
      </c>
      <c r="J797" s="18" t="s">
        <v>3502</v>
      </c>
      <c r="K797" s="22" t="s">
        <v>3503</v>
      </c>
    </row>
    <row r="798" spans="1:11" ht="25.5" x14ac:dyDescent="0.25">
      <c r="A798" s="17" t="s">
        <v>188</v>
      </c>
      <c r="B798" s="18">
        <v>2023</v>
      </c>
      <c r="C798" s="19">
        <v>6</v>
      </c>
      <c r="D798" s="18" t="s">
        <v>4950</v>
      </c>
      <c r="E798" s="19">
        <v>6</v>
      </c>
      <c r="F798" s="18">
        <v>5575</v>
      </c>
      <c r="G798" s="18">
        <v>12471</v>
      </c>
      <c r="H798" s="20">
        <v>45085</v>
      </c>
      <c r="I798" s="21">
        <v>1800</v>
      </c>
      <c r="J798" s="18" t="s">
        <v>4951</v>
      </c>
      <c r="K798" s="22" t="s">
        <v>4952</v>
      </c>
    </row>
    <row r="799" spans="1:11" ht="25.5" x14ac:dyDescent="0.25">
      <c r="A799" s="17" t="s">
        <v>188</v>
      </c>
      <c r="B799" s="18">
        <v>2023</v>
      </c>
      <c r="C799" s="19">
        <v>6</v>
      </c>
      <c r="D799" s="18" t="s">
        <v>384</v>
      </c>
      <c r="E799" s="19">
        <v>6</v>
      </c>
      <c r="F799" s="18">
        <v>5576</v>
      </c>
      <c r="G799" s="18">
        <v>12229</v>
      </c>
      <c r="H799" s="20">
        <v>45085</v>
      </c>
      <c r="I799" s="21">
        <v>1600</v>
      </c>
      <c r="J799" s="18" t="s">
        <v>385</v>
      </c>
      <c r="K799" s="22" t="s">
        <v>386</v>
      </c>
    </row>
    <row r="800" spans="1:11" ht="25.5" x14ac:dyDescent="0.25">
      <c r="A800" s="17" t="s">
        <v>188</v>
      </c>
      <c r="B800" s="18">
        <v>2023</v>
      </c>
      <c r="C800" s="19">
        <v>6</v>
      </c>
      <c r="D800" s="18" t="s">
        <v>3699</v>
      </c>
      <c r="E800" s="19">
        <v>6</v>
      </c>
      <c r="F800" s="18">
        <v>5577</v>
      </c>
      <c r="G800" s="18">
        <v>12103</v>
      </c>
      <c r="H800" s="20">
        <v>45085</v>
      </c>
      <c r="I800" s="21">
        <v>3200</v>
      </c>
      <c r="J800" s="18" t="s">
        <v>3700</v>
      </c>
      <c r="K800" s="22" t="s">
        <v>3701</v>
      </c>
    </row>
    <row r="801" spans="1:11" ht="25.5" x14ac:dyDescent="0.25">
      <c r="A801" s="17" t="s">
        <v>188</v>
      </c>
      <c r="B801" s="18">
        <v>2023</v>
      </c>
      <c r="C801" s="19">
        <v>6</v>
      </c>
      <c r="D801" s="18" t="s">
        <v>3759</v>
      </c>
      <c r="E801" s="19">
        <v>6</v>
      </c>
      <c r="F801" s="18">
        <v>5578</v>
      </c>
      <c r="G801" s="18">
        <v>12024</v>
      </c>
      <c r="H801" s="20">
        <v>45085</v>
      </c>
      <c r="I801" s="21">
        <v>3200</v>
      </c>
      <c r="J801" s="18" t="s">
        <v>3760</v>
      </c>
      <c r="K801" s="22" t="s">
        <v>3761</v>
      </c>
    </row>
    <row r="802" spans="1:11" ht="25.5" x14ac:dyDescent="0.25">
      <c r="A802" s="17" t="s">
        <v>188</v>
      </c>
      <c r="B802" s="18">
        <v>2023</v>
      </c>
      <c r="C802" s="19">
        <v>6</v>
      </c>
      <c r="D802" s="18" t="s">
        <v>5300</v>
      </c>
      <c r="E802" s="19">
        <v>6</v>
      </c>
      <c r="F802" s="18">
        <v>5579</v>
      </c>
      <c r="G802" s="18">
        <v>12104</v>
      </c>
      <c r="H802" s="20">
        <v>45085</v>
      </c>
      <c r="I802" s="21">
        <v>3200</v>
      </c>
      <c r="J802" s="18" t="s">
        <v>5301</v>
      </c>
      <c r="K802" s="22" t="s">
        <v>5302</v>
      </c>
    </row>
    <row r="803" spans="1:11" ht="25.5" x14ac:dyDescent="0.25">
      <c r="A803" s="17" t="s">
        <v>188</v>
      </c>
      <c r="B803" s="18">
        <v>2023</v>
      </c>
      <c r="C803" s="19">
        <v>6</v>
      </c>
      <c r="D803" s="18" t="s">
        <v>4544</v>
      </c>
      <c r="E803" s="19">
        <v>6</v>
      </c>
      <c r="F803" s="18">
        <v>5580</v>
      </c>
      <c r="G803" s="18">
        <v>12025</v>
      </c>
      <c r="H803" s="20">
        <v>45085</v>
      </c>
      <c r="I803" s="21">
        <v>3200</v>
      </c>
      <c r="J803" s="18" t="s">
        <v>4545</v>
      </c>
      <c r="K803" s="22" t="s">
        <v>4546</v>
      </c>
    </row>
    <row r="804" spans="1:11" ht="25.5" x14ac:dyDescent="0.25">
      <c r="A804" s="17" t="s">
        <v>188</v>
      </c>
      <c r="B804" s="18">
        <v>2023</v>
      </c>
      <c r="C804" s="19">
        <v>6</v>
      </c>
      <c r="D804" s="18" t="s">
        <v>3714</v>
      </c>
      <c r="E804" s="19">
        <v>6</v>
      </c>
      <c r="F804" s="18">
        <v>5581</v>
      </c>
      <c r="G804" s="18">
        <v>12026</v>
      </c>
      <c r="H804" s="20">
        <v>45085</v>
      </c>
      <c r="I804" s="21">
        <v>3200</v>
      </c>
      <c r="J804" s="18" t="s">
        <v>3715</v>
      </c>
      <c r="K804" s="22" t="s">
        <v>3716</v>
      </c>
    </row>
    <row r="805" spans="1:11" ht="25.5" x14ac:dyDescent="0.25">
      <c r="A805" s="17" t="s">
        <v>188</v>
      </c>
      <c r="B805" s="18">
        <v>2023</v>
      </c>
      <c r="C805" s="19">
        <v>6</v>
      </c>
      <c r="D805" s="18" t="s">
        <v>3822</v>
      </c>
      <c r="E805" s="19">
        <v>6</v>
      </c>
      <c r="F805" s="18">
        <v>5582</v>
      </c>
      <c r="G805" s="18">
        <v>12027</v>
      </c>
      <c r="H805" s="20">
        <v>45085</v>
      </c>
      <c r="I805" s="21">
        <v>3200</v>
      </c>
      <c r="J805" s="18" t="s">
        <v>3823</v>
      </c>
      <c r="K805" s="22" t="s">
        <v>3824</v>
      </c>
    </row>
    <row r="806" spans="1:11" ht="25.5" x14ac:dyDescent="0.25">
      <c r="A806" s="38" t="s">
        <v>188</v>
      </c>
      <c r="B806" s="39">
        <v>2023</v>
      </c>
      <c r="C806" s="39">
        <v>6</v>
      </c>
      <c r="D806" s="40" t="s">
        <v>3258</v>
      </c>
      <c r="E806" s="39">
        <v>6</v>
      </c>
      <c r="F806" s="39">
        <v>5583</v>
      </c>
      <c r="G806" s="39">
        <v>12230</v>
      </c>
      <c r="H806" s="41">
        <v>45085</v>
      </c>
      <c r="I806" s="42">
        <v>1600</v>
      </c>
      <c r="J806" s="39" t="s">
        <v>3259</v>
      </c>
      <c r="K806" s="12" t="s">
        <v>3260</v>
      </c>
    </row>
    <row r="807" spans="1:11" ht="25.5" x14ac:dyDescent="0.25">
      <c r="A807" s="17" t="s">
        <v>188</v>
      </c>
      <c r="B807" s="18">
        <v>2023</v>
      </c>
      <c r="C807" s="19">
        <v>6</v>
      </c>
      <c r="D807" s="18" t="s">
        <v>4118</v>
      </c>
      <c r="E807" s="19">
        <v>6</v>
      </c>
      <c r="F807" s="18">
        <v>5584</v>
      </c>
      <c r="G807" s="18">
        <v>12231</v>
      </c>
      <c r="H807" s="20">
        <v>45085</v>
      </c>
      <c r="I807" s="21">
        <v>1600</v>
      </c>
      <c r="J807" s="18" t="s">
        <v>4119</v>
      </c>
      <c r="K807" s="22" t="s">
        <v>4120</v>
      </c>
    </row>
    <row r="808" spans="1:11" ht="25.5" x14ac:dyDescent="0.25">
      <c r="A808" s="17" t="s">
        <v>188</v>
      </c>
      <c r="B808" s="18">
        <v>2023</v>
      </c>
      <c r="C808" s="19">
        <v>6</v>
      </c>
      <c r="D808" s="18" t="s">
        <v>3837</v>
      </c>
      <c r="E808" s="19">
        <v>6</v>
      </c>
      <c r="F808" s="18">
        <v>5586</v>
      </c>
      <c r="G808" s="18">
        <v>12232</v>
      </c>
      <c r="H808" s="20">
        <v>45085</v>
      </c>
      <c r="I808" s="21">
        <v>3200</v>
      </c>
      <c r="J808" s="18" t="s">
        <v>3838</v>
      </c>
      <c r="K808" s="22" t="s">
        <v>3839</v>
      </c>
    </row>
    <row r="809" spans="1:11" ht="25.5" x14ac:dyDescent="0.25">
      <c r="A809" s="38" t="s">
        <v>188</v>
      </c>
      <c r="B809" s="39">
        <v>2023</v>
      </c>
      <c r="C809" s="39">
        <v>6</v>
      </c>
      <c r="D809" s="40" t="s">
        <v>2721</v>
      </c>
      <c r="E809" s="39">
        <v>6</v>
      </c>
      <c r="F809" s="39">
        <v>5587</v>
      </c>
      <c r="G809" s="39">
        <v>12233</v>
      </c>
      <c r="H809" s="41">
        <v>45085</v>
      </c>
      <c r="I809" s="42">
        <v>3200</v>
      </c>
      <c r="J809" s="39" t="s">
        <v>2722</v>
      </c>
      <c r="K809" s="12" t="s">
        <v>2723</v>
      </c>
    </row>
    <row r="810" spans="1:11" ht="25.5" x14ac:dyDescent="0.25">
      <c r="A810" s="17" t="s">
        <v>188</v>
      </c>
      <c r="B810" s="18">
        <v>2023</v>
      </c>
      <c r="C810" s="19">
        <v>6</v>
      </c>
      <c r="D810" s="18" t="s">
        <v>3624</v>
      </c>
      <c r="E810" s="19">
        <v>6</v>
      </c>
      <c r="F810" s="18">
        <v>5588</v>
      </c>
      <c r="G810" s="18">
        <v>12234</v>
      </c>
      <c r="H810" s="20">
        <v>45085</v>
      </c>
      <c r="I810" s="21">
        <v>3200</v>
      </c>
      <c r="J810" s="18" t="s">
        <v>3625</v>
      </c>
      <c r="K810" s="22" t="s">
        <v>3626</v>
      </c>
    </row>
    <row r="811" spans="1:11" ht="25.5" x14ac:dyDescent="0.25">
      <c r="A811" s="17" t="s">
        <v>188</v>
      </c>
      <c r="B811" s="18">
        <v>2023</v>
      </c>
      <c r="C811" s="19">
        <v>6</v>
      </c>
      <c r="D811" s="18" t="s">
        <v>4160</v>
      </c>
      <c r="E811" s="19">
        <v>6</v>
      </c>
      <c r="F811" s="18">
        <v>5589</v>
      </c>
      <c r="G811" s="18">
        <v>12235</v>
      </c>
      <c r="H811" s="20">
        <v>45085</v>
      </c>
      <c r="I811" s="21">
        <v>3200</v>
      </c>
      <c r="J811" s="18" t="s">
        <v>4161</v>
      </c>
      <c r="K811" s="22" t="s">
        <v>4162</v>
      </c>
    </row>
    <row r="812" spans="1:11" ht="25.5" x14ac:dyDescent="0.25">
      <c r="A812" s="17" t="s">
        <v>188</v>
      </c>
      <c r="B812" s="18">
        <v>2023</v>
      </c>
      <c r="C812" s="19">
        <v>6</v>
      </c>
      <c r="D812" s="18" t="s">
        <v>5339</v>
      </c>
      <c r="E812" s="19">
        <v>6</v>
      </c>
      <c r="F812" s="18">
        <v>5590</v>
      </c>
      <c r="G812" s="18">
        <v>12472</v>
      </c>
      <c r="H812" s="20">
        <v>45085</v>
      </c>
      <c r="I812" s="21">
        <v>1800</v>
      </c>
      <c r="J812" s="18" t="s">
        <v>5340</v>
      </c>
      <c r="K812" s="22" t="s">
        <v>5341</v>
      </c>
    </row>
    <row r="813" spans="1:11" ht="25.5" x14ac:dyDescent="0.25">
      <c r="A813" s="17" t="s">
        <v>188</v>
      </c>
      <c r="B813" s="18">
        <v>2023</v>
      </c>
      <c r="C813" s="19">
        <v>6</v>
      </c>
      <c r="D813" s="18" t="s">
        <v>5094</v>
      </c>
      <c r="E813" s="19">
        <v>6</v>
      </c>
      <c r="F813" s="18">
        <v>5591</v>
      </c>
      <c r="G813" s="18">
        <v>12236</v>
      </c>
      <c r="H813" s="20">
        <v>45085</v>
      </c>
      <c r="I813" s="21">
        <v>1800</v>
      </c>
      <c r="J813" s="18" t="s">
        <v>5095</v>
      </c>
      <c r="K813" s="22" t="s">
        <v>5096</v>
      </c>
    </row>
    <row r="814" spans="1:11" ht="25.5" x14ac:dyDescent="0.25">
      <c r="A814" s="17" t="s">
        <v>188</v>
      </c>
      <c r="B814" s="18">
        <v>2023</v>
      </c>
      <c r="C814" s="19">
        <v>6</v>
      </c>
      <c r="D814" s="18" t="s">
        <v>4061</v>
      </c>
      <c r="E814" s="19">
        <v>6</v>
      </c>
      <c r="F814" s="18">
        <v>5592</v>
      </c>
      <c r="G814" s="18">
        <v>12237</v>
      </c>
      <c r="H814" s="20">
        <v>45085</v>
      </c>
      <c r="I814" s="21">
        <v>1800</v>
      </c>
      <c r="J814" s="18" t="s">
        <v>4062</v>
      </c>
      <c r="K814" s="22" t="s">
        <v>4063</v>
      </c>
    </row>
    <row r="815" spans="1:11" ht="25.5" x14ac:dyDescent="0.25">
      <c r="A815" s="17" t="s">
        <v>188</v>
      </c>
      <c r="B815" s="18">
        <v>2023</v>
      </c>
      <c r="C815" s="19">
        <v>6</v>
      </c>
      <c r="D815" s="18" t="s">
        <v>5348</v>
      </c>
      <c r="E815" s="19">
        <v>6</v>
      </c>
      <c r="F815" s="18">
        <v>5593</v>
      </c>
      <c r="G815" s="18">
        <v>12238</v>
      </c>
      <c r="H815" s="20">
        <v>45085</v>
      </c>
      <c r="I815" s="21">
        <v>1800</v>
      </c>
      <c r="J815" s="18" t="s">
        <v>5349</v>
      </c>
      <c r="K815" s="22" t="s">
        <v>5350</v>
      </c>
    </row>
    <row r="816" spans="1:11" x14ac:dyDescent="0.25">
      <c r="A816" s="17" t="s">
        <v>188</v>
      </c>
      <c r="B816" s="18">
        <v>2023</v>
      </c>
      <c r="C816" s="19">
        <v>6</v>
      </c>
      <c r="D816" s="18" t="s">
        <v>5565</v>
      </c>
      <c r="E816" s="19">
        <v>6</v>
      </c>
      <c r="F816" s="18">
        <v>5594</v>
      </c>
      <c r="G816" s="18">
        <v>11905</v>
      </c>
      <c r="H816" s="20">
        <v>45086</v>
      </c>
      <c r="I816" s="21">
        <v>49500</v>
      </c>
      <c r="J816" s="18" t="s">
        <v>5566</v>
      </c>
      <c r="K816" s="22" t="s">
        <v>5567</v>
      </c>
    </row>
    <row r="817" spans="1:11" ht="38.25" x14ac:dyDescent="0.25">
      <c r="A817" s="17" t="s">
        <v>188</v>
      </c>
      <c r="B817" s="18">
        <v>2023</v>
      </c>
      <c r="C817" s="19">
        <v>6</v>
      </c>
      <c r="D817" s="18" t="s">
        <v>3330</v>
      </c>
      <c r="E817" s="19">
        <v>6</v>
      </c>
      <c r="F817" s="18">
        <v>5595</v>
      </c>
      <c r="G817" s="18">
        <v>12028</v>
      </c>
      <c r="H817" s="20">
        <v>45086</v>
      </c>
      <c r="I817" s="21">
        <v>1800</v>
      </c>
      <c r="J817" s="18" t="s">
        <v>3331</v>
      </c>
      <c r="K817" s="22" t="s">
        <v>3332</v>
      </c>
    </row>
    <row r="818" spans="1:11" ht="25.5" x14ac:dyDescent="0.25">
      <c r="A818" s="38" t="s">
        <v>188</v>
      </c>
      <c r="B818" s="39">
        <v>2023</v>
      </c>
      <c r="C818" s="39">
        <v>6</v>
      </c>
      <c r="D818" s="40" t="s">
        <v>1113</v>
      </c>
      <c r="E818" s="39">
        <v>6</v>
      </c>
      <c r="F818" s="39">
        <v>5596</v>
      </c>
      <c r="G818" s="39">
        <v>12029</v>
      </c>
      <c r="H818" s="41">
        <v>45086</v>
      </c>
      <c r="I818" s="42">
        <v>3200</v>
      </c>
      <c r="J818" s="39" t="s">
        <v>1114</v>
      </c>
      <c r="K818" s="12" t="s">
        <v>1115</v>
      </c>
    </row>
    <row r="819" spans="1:11" x14ac:dyDescent="0.25">
      <c r="A819" s="38" t="s">
        <v>188</v>
      </c>
      <c r="B819" s="39">
        <v>2023</v>
      </c>
      <c r="C819" s="39">
        <v>6</v>
      </c>
      <c r="D819" s="40" t="s">
        <v>2835</v>
      </c>
      <c r="E819" s="39">
        <v>6</v>
      </c>
      <c r="F819" s="39">
        <v>5597</v>
      </c>
      <c r="G819" s="39">
        <v>11944</v>
      </c>
      <c r="H819" s="41">
        <v>45086</v>
      </c>
      <c r="I819" s="42">
        <v>15000</v>
      </c>
      <c r="J819" s="39" t="s">
        <v>2836</v>
      </c>
      <c r="K819" s="12" t="s">
        <v>2837</v>
      </c>
    </row>
    <row r="820" spans="1:11" ht="38.25" x14ac:dyDescent="0.25">
      <c r="A820" s="38" t="s">
        <v>188</v>
      </c>
      <c r="B820" s="39">
        <v>2023</v>
      </c>
      <c r="C820" s="39">
        <v>6</v>
      </c>
      <c r="D820" s="40" t="s">
        <v>2220</v>
      </c>
      <c r="E820" s="39">
        <v>6</v>
      </c>
      <c r="F820" s="39">
        <v>5598</v>
      </c>
      <c r="G820" s="39">
        <v>12105</v>
      </c>
      <c r="H820" s="41">
        <v>45086</v>
      </c>
      <c r="I820" s="42">
        <v>3200</v>
      </c>
      <c r="J820" s="39" t="s">
        <v>2221</v>
      </c>
      <c r="K820" s="12" t="s">
        <v>2222</v>
      </c>
    </row>
    <row r="821" spans="1:11" ht="38.25" x14ac:dyDescent="0.25">
      <c r="A821" s="38" t="s">
        <v>188</v>
      </c>
      <c r="B821" s="39">
        <v>2023</v>
      </c>
      <c r="C821" s="39">
        <v>6</v>
      </c>
      <c r="D821" s="40" t="s">
        <v>1584</v>
      </c>
      <c r="E821" s="39">
        <v>6</v>
      </c>
      <c r="F821" s="39">
        <v>5599</v>
      </c>
      <c r="G821" s="39">
        <v>12106</v>
      </c>
      <c r="H821" s="41">
        <v>45086</v>
      </c>
      <c r="I821" s="42">
        <v>3200</v>
      </c>
      <c r="J821" s="39" t="s">
        <v>1585</v>
      </c>
      <c r="K821" s="12" t="s">
        <v>1586</v>
      </c>
    </row>
    <row r="822" spans="1:11" ht="38.25" x14ac:dyDescent="0.25">
      <c r="A822" s="17" t="s">
        <v>188</v>
      </c>
      <c r="B822" s="18">
        <v>2023</v>
      </c>
      <c r="C822" s="19">
        <v>6</v>
      </c>
      <c r="D822" s="18" t="s">
        <v>3093</v>
      </c>
      <c r="E822" s="19">
        <v>6</v>
      </c>
      <c r="F822" s="18">
        <v>5600</v>
      </c>
      <c r="G822" s="18">
        <v>12107</v>
      </c>
      <c r="H822" s="20">
        <v>45086</v>
      </c>
      <c r="I822" s="21">
        <v>3200</v>
      </c>
      <c r="J822" s="18" t="s">
        <v>3094</v>
      </c>
      <c r="K822" s="22" t="s">
        <v>3095</v>
      </c>
    </row>
    <row r="823" spans="1:11" ht="38.25" x14ac:dyDescent="0.25">
      <c r="A823" s="38" t="s">
        <v>188</v>
      </c>
      <c r="B823" s="39">
        <v>2023</v>
      </c>
      <c r="C823" s="39">
        <v>6</v>
      </c>
      <c r="D823" s="40" t="s">
        <v>1282</v>
      </c>
      <c r="E823" s="39">
        <v>6</v>
      </c>
      <c r="F823" s="39">
        <v>5601</v>
      </c>
      <c r="G823" s="39">
        <v>12108</v>
      </c>
      <c r="H823" s="41">
        <v>45086</v>
      </c>
      <c r="I823" s="42">
        <v>3200</v>
      </c>
      <c r="J823" s="39" t="s">
        <v>1283</v>
      </c>
      <c r="K823" s="12" t="s">
        <v>1284</v>
      </c>
    </row>
    <row r="824" spans="1:11" ht="25.5" x14ac:dyDescent="0.25">
      <c r="A824" s="17" t="s">
        <v>188</v>
      </c>
      <c r="B824" s="18">
        <v>2023</v>
      </c>
      <c r="C824" s="19">
        <v>6</v>
      </c>
      <c r="D824" s="18" t="s">
        <v>4274</v>
      </c>
      <c r="E824" s="19">
        <v>6</v>
      </c>
      <c r="F824" s="18">
        <v>5602</v>
      </c>
      <c r="G824" s="18">
        <v>12030</v>
      </c>
      <c r="H824" s="20">
        <v>45086</v>
      </c>
      <c r="I824" s="21">
        <v>3200</v>
      </c>
      <c r="J824" s="18" t="s">
        <v>4275</v>
      </c>
      <c r="K824" s="22" t="s">
        <v>4276</v>
      </c>
    </row>
    <row r="825" spans="1:11" ht="25.5" x14ac:dyDescent="0.25">
      <c r="A825" s="38" t="s">
        <v>188</v>
      </c>
      <c r="B825" s="39">
        <v>2023</v>
      </c>
      <c r="C825" s="39">
        <v>6</v>
      </c>
      <c r="D825" s="40" t="s">
        <v>1199</v>
      </c>
      <c r="E825" s="39">
        <v>6</v>
      </c>
      <c r="F825" s="39">
        <v>5603</v>
      </c>
      <c r="G825" s="39">
        <v>12109</v>
      </c>
      <c r="H825" s="41">
        <v>45086</v>
      </c>
      <c r="I825" s="42">
        <v>5000</v>
      </c>
      <c r="J825" s="39" t="s">
        <v>1200</v>
      </c>
      <c r="K825" s="12" t="s">
        <v>1201</v>
      </c>
    </row>
    <row r="826" spans="1:11" ht="25.5" x14ac:dyDescent="0.25">
      <c r="A826" s="17" t="s">
        <v>188</v>
      </c>
      <c r="B826" s="18">
        <v>2023</v>
      </c>
      <c r="C826" s="19">
        <v>6</v>
      </c>
      <c r="D826" s="18" t="s">
        <v>4064</v>
      </c>
      <c r="E826" s="19">
        <v>6</v>
      </c>
      <c r="F826" s="18">
        <v>5604</v>
      </c>
      <c r="G826" s="18">
        <v>12110</v>
      </c>
      <c r="H826" s="20">
        <v>45086</v>
      </c>
      <c r="I826" s="21">
        <v>3200</v>
      </c>
      <c r="J826" s="18" t="s">
        <v>4065</v>
      </c>
      <c r="K826" s="22" t="s">
        <v>4066</v>
      </c>
    </row>
    <row r="827" spans="1:11" ht="25.5" x14ac:dyDescent="0.25">
      <c r="A827" s="38" t="s">
        <v>188</v>
      </c>
      <c r="B827" s="39">
        <v>2023</v>
      </c>
      <c r="C827" s="39">
        <v>6</v>
      </c>
      <c r="D827" s="40" t="s">
        <v>1426</v>
      </c>
      <c r="E827" s="39">
        <v>6</v>
      </c>
      <c r="F827" s="39">
        <v>5605</v>
      </c>
      <c r="G827" s="39">
        <v>12031</v>
      </c>
      <c r="H827" s="41">
        <v>45086</v>
      </c>
      <c r="I827" s="42">
        <v>31000</v>
      </c>
      <c r="J827" s="39" t="s">
        <v>1427</v>
      </c>
      <c r="K827" s="12" t="s">
        <v>1428</v>
      </c>
    </row>
    <row r="828" spans="1:11" ht="38.25" x14ac:dyDescent="0.25">
      <c r="A828" s="38" t="s">
        <v>188</v>
      </c>
      <c r="B828" s="39">
        <v>2023</v>
      </c>
      <c r="C828" s="39">
        <v>6</v>
      </c>
      <c r="D828" s="40" t="s">
        <v>2247</v>
      </c>
      <c r="E828" s="39">
        <v>6</v>
      </c>
      <c r="F828" s="39">
        <v>5606</v>
      </c>
      <c r="G828" s="39">
        <v>12111</v>
      </c>
      <c r="H828" s="41">
        <v>45086</v>
      </c>
      <c r="I828" s="42">
        <v>6000</v>
      </c>
      <c r="J828" s="39" t="s">
        <v>2248</v>
      </c>
      <c r="K828" s="12" t="s">
        <v>2249</v>
      </c>
    </row>
    <row r="829" spans="1:11" ht="38.25" x14ac:dyDescent="0.25">
      <c r="A829" s="17" t="s">
        <v>188</v>
      </c>
      <c r="B829" s="18">
        <v>2023</v>
      </c>
      <c r="C829" s="19">
        <v>6</v>
      </c>
      <c r="D829" s="18" t="s">
        <v>4307</v>
      </c>
      <c r="E829" s="19">
        <v>6</v>
      </c>
      <c r="F829" s="18">
        <v>5607</v>
      </c>
      <c r="G829" s="18">
        <v>12112</v>
      </c>
      <c r="H829" s="20">
        <v>45086</v>
      </c>
      <c r="I829" s="21">
        <v>6000</v>
      </c>
      <c r="J829" s="18" t="s">
        <v>4308</v>
      </c>
      <c r="K829" s="22" t="s">
        <v>4309</v>
      </c>
    </row>
    <row r="830" spans="1:11" ht="25.5" x14ac:dyDescent="0.25">
      <c r="A830" s="17" t="s">
        <v>188</v>
      </c>
      <c r="B830" s="18">
        <v>2023</v>
      </c>
      <c r="C830" s="19">
        <v>6</v>
      </c>
      <c r="D830" s="18" t="s">
        <v>4430</v>
      </c>
      <c r="E830" s="19">
        <v>6</v>
      </c>
      <c r="F830" s="18">
        <v>5608</v>
      </c>
      <c r="G830" s="18">
        <v>12113</v>
      </c>
      <c r="H830" s="20">
        <v>45086</v>
      </c>
      <c r="I830" s="21">
        <v>3200</v>
      </c>
      <c r="J830" s="18" t="s">
        <v>4431</v>
      </c>
      <c r="K830" s="22" t="s">
        <v>4432</v>
      </c>
    </row>
    <row r="831" spans="1:11" ht="25.5" x14ac:dyDescent="0.25">
      <c r="A831" s="17" t="s">
        <v>188</v>
      </c>
      <c r="B831" s="18">
        <v>2023</v>
      </c>
      <c r="C831" s="19">
        <v>6</v>
      </c>
      <c r="D831" s="18" t="s">
        <v>4593</v>
      </c>
      <c r="E831" s="19">
        <v>6</v>
      </c>
      <c r="F831" s="18">
        <v>5609</v>
      </c>
      <c r="G831" s="18">
        <v>12114</v>
      </c>
      <c r="H831" s="20">
        <v>45086</v>
      </c>
      <c r="I831" s="21">
        <v>1800</v>
      </c>
      <c r="J831" s="18" t="s">
        <v>4594</v>
      </c>
      <c r="K831" s="22" t="s">
        <v>4595</v>
      </c>
    </row>
    <row r="832" spans="1:11" x14ac:dyDescent="0.25">
      <c r="A832" s="38" t="s">
        <v>188</v>
      </c>
      <c r="B832" s="39">
        <v>2023</v>
      </c>
      <c r="C832" s="39">
        <v>6</v>
      </c>
      <c r="D832" s="40" t="s">
        <v>507</v>
      </c>
      <c r="E832" s="39">
        <v>6</v>
      </c>
      <c r="F832" s="39">
        <v>5610</v>
      </c>
      <c r="G832" s="39">
        <v>11969</v>
      </c>
      <c r="H832" s="41">
        <v>45086</v>
      </c>
      <c r="I832" s="42">
        <v>28000</v>
      </c>
      <c r="J832" s="39" t="s">
        <v>508</v>
      </c>
      <c r="K832" s="12" t="s">
        <v>509</v>
      </c>
    </row>
    <row r="833" spans="1:11" ht="25.5" x14ac:dyDescent="0.25">
      <c r="A833" s="17" t="s">
        <v>188</v>
      </c>
      <c r="B833" s="18">
        <v>2023</v>
      </c>
      <c r="C833" s="19">
        <v>6</v>
      </c>
      <c r="D833" s="18" t="s">
        <v>3606</v>
      </c>
      <c r="E833" s="19">
        <v>6</v>
      </c>
      <c r="F833" s="18">
        <v>5611</v>
      </c>
      <c r="G833" s="18">
        <v>12115</v>
      </c>
      <c r="H833" s="20">
        <v>45086</v>
      </c>
      <c r="I833" s="21">
        <v>1800</v>
      </c>
      <c r="J833" s="18" t="s">
        <v>3607</v>
      </c>
      <c r="K833" s="22" t="s">
        <v>3608</v>
      </c>
    </row>
    <row r="834" spans="1:11" ht="38.25" x14ac:dyDescent="0.25">
      <c r="A834" s="17" t="s">
        <v>188</v>
      </c>
      <c r="B834" s="18">
        <v>2023</v>
      </c>
      <c r="C834" s="19">
        <v>6</v>
      </c>
      <c r="D834" s="18" t="s">
        <v>4178</v>
      </c>
      <c r="E834" s="19">
        <v>6</v>
      </c>
      <c r="F834" s="18">
        <v>5612</v>
      </c>
      <c r="G834" s="18">
        <v>12116</v>
      </c>
      <c r="H834" s="20">
        <v>45086</v>
      </c>
      <c r="I834" s="21">
        <v>3200</v>
      </c>
      <c r="J834" s="18" t="s">
        <v>4179</v>
      </c>
      <c r="K834" s="22" t="s">
        <v>4180</v>
      </c>
    </row>
    <row r="835" spans="1:11" ht="38.25" x14ac:dyDescent="0.25">
      <c r="A835" s="38" t="s">
        <v>188</v>
      </c>
      <c r="B835" s="39">
        <v>2023</v>
      </c>
      <c r="C835" s="39">
        <v>6</v>
      </c>
      <c r="D835" s="40" t="s">
        <v>2676</v>
      </c>
      <c r="E835" s="39">
        <v>6</v>
      </c>
      <c r="F835" s="39">
        <v>5613</v>
      </c>
      <c r="G835" s="39">
        <v>12117</v>
      </c>
      <c r="H835" s="41">
        <v>45086</v>
      </c>
      <c r="I835" s="42">
        <v>3200</v>
      </c>
      <c r="J835" s="39" t="s">
        <v>2677</v>
      </c>
      <c r="K835" s="12" t="s">
        <v>2678</v>
      </c>
    </row>
    <row r="836" spans="1:11" ht="38.25" x14ac:dyDescent="0.25">
      <c r="A836" s="17" t="s">
        <v>188</v>
      </c>
      <c r="B836" s="18">
        <v>2023</v>
      </c>
      <c r="C836" s="19">
        <v>6</v>
      </c>
      <c r="D836" s="18" t="s">
        <v>3864</v>
      </c>
      <c r="E836" s="19">
        <v>6</v>
      </c>
      <c r="F836" s="18">
        <v>5614</v>
      </c>
      <c r="G836" s="18">
        <v>12118</v>
      </c>
      <c r="H836" s="20">
        <v>45086</v>
      </c>
      <c r="I836" s="21">
        <v>3200</v>
      </c>
      <c r="J836" s="18" t="s">
        <v>3865</v>
      </c>
      <c r="K836" s="22" t="s">
        <v>3866</v>
      </c>
    </row>
    <row r="837" spans="1:11" ht="25.5" x14ac:dyDescent="0.25">
      <c r="A837" s="38" t="s">
        <v>188</v>
      </c>
      <c r="B837" s="39">
        <v>2023</v>
      </c>
      <c r="C837" s="39">
        <v>6</v>
      </c>
      <c r="D837" s="40" t="s">
        <v>2091</v>
      </c>
      <c r="E837" s="39">
        <v>6</v>
      </c>
      <c r="F837" s="39">
        <v>5615</v>
      </c>
      <c r="G837" s="39">
        <v>12174</v>
      </c>
      <c r="H837" s="41">
        <v>45086</v>
      </c>
      <c r="I837" s="42">
        <v>3200</v>
      </c>
      <c r="J837" s="39" t="s">
        <v>2092</v>
      </c>
      <c r="K837" s="12" t="s">
        <v>2093</v>
      </c>
    </row>
    <row r="838" spans="1:11" ht="25.5" x14ac:dyDescent="0.25">
      <c r="A838" s="17" t="s">
        <v>188</v>
      </c>
      <c r="B838" s="18">
        <v>2023</v>
      </c>
      <c r="C838" s="19">
        <v>6</v>
      </c>
      <c r="D838" s="18" t="s">
        <v>4779</v>
      </c>
      <c r="E838" s="19">
        <v>6</v>
      </c>
      <c r="F838" s="18">
        <v>5616</v>
      </c>
      <c r="G838" s="18">
        <v>12119</v>
      </c>
      <c r="H838" s="20">
        <v>45086</v>
      </c>
      <c r="I838" s="21">
        <v>20000</v>
      </c>
      <c r="J838" s="18" t="s">
        <v>4780</v>
      </c>
      <c r="K838" s="22" t="s">
        <v>4781</v>
      </c>
    </row>
    <row r="839" spans="1:11" ht="25.5" x14ac:dyDescent="0.25">
      <c r="A839" s="17" t="s">
        <v>188</v>
      </c>
      <c r="B839" s="18">
        <v>2023</v>
      </c>
      <c r="C839" s="19">
        <v>6</v>
      </c>
      <c r="D839" s="18" t="s">
        <v>3969</v>
      </c>
      <c r="E839" s="19">
        <v>6</v>
      </c>
      <c r="F839" s="18">
        <v>5617</v>
      </c>
      <c r="G839" s="18">
        <v>12120</v>
      </c>
      <c r="H839" s="20">
        <v>45086</v>
      </c>
      <c r="I839" s="21">
        <v>14000</v>
      </c>
      <c r="J839" s="18" t="s">
        <v>3970</v>
      </c>
      <c r="K839" s="22" t="s">
        <v>3971</v>
      </c>
    </row>
    <row r="840" spans="1:11" ht="38.25" x14ac:dyDescent="0.25">
      <c r="A840" s="17" t="s">
        <v>188</v>
      </c>
      <c r="B840" s="18">
        <v>2023</v>
      </c>
      <c r="C840" s="19">
        <v>6</v>
      </c>
      <c r="D840" s="18" t="s">
        <v>3948</v>
      </c>
      <c r="E840" s="19">
        <v>6</v>
      </c>
      <c r="F840" s="18">
        <v>5618</v>
      </c>
      <c r="G840" s="18">
        <v>12194</v>
      </c>
      <c r="H840" s="20">
        <v>45086</v>
      </c>
      <c r="I840" s="21">
        <v>2000</v>
      </c>
      <c r="J840" s="18" t="s">
        <v>3949</v>
      </c>
      <c r="K840" s="22" t="s">
        <v>3950</v>
      </c>
    </row>
    <row r="841" spans="1:11" ht="25.5" x14ac:dyDescent="0.25">
      <c r="A841" s="17" t="s">
        <v>188</v>
      </c>
      <c r="B841" s="18">
        <v>2023</v>
      </c>
      <c r="C841" s="19">
        <v>6</v>
      </c>
      <c r="D841" s="18" t="s">
        <v>4986</v>
      </c>
      <c r="E841" s="19">
        <v>6</v>
      </c>
      <c r="F841" s="18">
        <v>5619</v>
      </c>
      <c r="G841" s="18">
        <v>12121</v>
      </c>
      <c r="H841" s="20">
        <v>45086</v>
      </c>
      <c r="I841" s="21">
        <v>1800</v>
      </c>
      <c r="J841" s="18" t="s">
        <v>4987</v>
      </c>
      <c r="K841" s="22" t="s">
        <v>4988</v>
      </c>
    </row>
    <row r="842" spans="1:11" x14ac:dyDescent="0.25">
      <c r="A842" s="38" t="s">
        <v>188</v>
      </c>
      <c r="B842" s="39">
        <v>2023</v>
      </c>
      <c r="C842" s="39">
        <v>6</v>
      </c>
      <c r="D842" s="40" t="s">
        <v>804</v>
      </c>
      <c r="E842" s="39">
        <v>6</v>
      </c>
      <c r="F842" s="39">
        <v>5620</v>
      </c>
      <c r="G842" s="39">
        <v>12197</v>
      </c>
      <c r="H842" s="41">
        <v>45086</v>
      </c>
      <c r="I842" s="42">
        <v>8000</v>
      </c>
      <c r="J842" s="39" t="s">
        <v>805</v>
      </c>
      <c r="K842" s="12" t="s">
        <v>806</v>
      </c>
    </row>
    <row r="843" spans="1:11" ht="25.5" x14ac:dyDescent="0.25">
      <c r="A843" s="17" t="s">
        <v>188</v>
      </c>
      <c r="B843" s="18">
        <v>2023</v>
      </c>
      <c r="C843" s="19">
        <v>6</v>
      </c>
      <c r="D843" s="18" t="s">
        <v>3870</v>
      </c>
      <c r="E843" s="19">
        <v>6</v>
      </c>
      <c r="F843" s="18">
        <v>5621</v>
      </c>
      <c r="G843" s="18">
        <v>12122</v>
      </c>
      <c r="H843" s="20">
        <v>45086</v>
      </c>
      <c r="I843" s="21">
        <v>3200</v>
      </c>
      <c r="J843" s="18" t="s">
        <v>3871</v>
      </c>
      <c r="K843" s="22" t="s">
        <v>3872</v>
      </c>
    </row>
    <row r="844" spans="1:11" ht="25.5" x14ac:dyDescent="0.25">
      <c r="A844" s="38" t="s">
        <v>188</v>
      </c>
      <c r="B844" s="39">
        <v>2023</v>
      </c>
      <c r="C844" s="39">
        <v>6</v>
      </c>
      <c r="D844" s="40" t="s">
        <v>1315</v>
      </c>
      <c r="E844" s="39">
        <v>6</v>
      </c>
      <c r="F844" s="39">
        <v>5622</v>
      </c>
      <c r="G844" s="39">
        <v>12123</v>
      </c>
      <c r="H844" s="41">
        <v>45086</v>
      </c>
      <c r="I844" s="42">
        <v>3200</v>
      </c>
      <c r="J844" s="39" t="s">
        <v>1316</v>
      </c>
      <c r="K844" s="12" t="s">
        <v>1317</v>
      </c>
    </row>
    <row r="845" spans="1:11" ht="25.5" x14ac:dyDescent="0.25">
      <c r="A845" s="38" t="s">
        <v>188</v>
      </c>
      <c r="B845" s="39">
        <v>2023</v>
      </c>
      <c r="C845" s="39">
        <v>6</v>
      </c>
      <c r="D845" s="40" t="s">
        <v>1650</v>
      </c>
      <c r="E845" s="39">
        <v>6</v>
      </c>
      <c r="F845" s="39">
        <v>5623</v>
      </c>
      <c r="G845" s="39">
        <v>12124</v>
      </c>
      <c r="H845" s="41">
        <v>45086</v>
      </c>
      <c r="I845" s="42">
        <v>3200</v>
      </c>
      <c r="J845" s="39" t="s">
        <v>1651</v>
      </c>
      <c r="K845" s="12" t="s">
        <v>1652</v>
      </c>
    </row>
    <row r="846" spans="1:11" ht="25.5" x14ac:dyDescent="0.25">
      <c r="A846" s="17" t="s">
        <v>188</v>
      </c>
      <c r="B846" s="18">
        <v>2023</v>
      </c>
      <c r="C846" s="19">
        <v>6</v>
      </c>
      <c r="D846" s="18" t="s">
        <v>5411</v>
      </c>
      <c r="E846" s="19">
        <v>6</v>
      </c>
      <c r="F846" s="18">
        <v>5624</v>
      </c>
      <c r="G846" s="18">
        <v>12175</v>
      </c>
      <c r="H846" s="20">
        <v>45086</v>
      </c>
      <c r="I846" s="21">
        <v>2000</v>
      </c>
      <c r="J846" s="18" t="s">
        <v>5412</v>
      </c>
      <c r="K846" s="22" t="s">
        <v>5413</v>
      </c>
    </row>
    <row r="847" spans="1:11" ht="25.5" x14ac:dyDescent="0.25">
      <c r="A847" s="17" t="s">
        <v>188</v>
      </c>
      <c r="B847" s="18">
        <v>2023</v>
      </c>
      <c r="C847" s="19">
        <v>6</v>
      </c>
      <c r="D847" s="18" t="s">
        <v>4005</v>
      </c>
      <c r="E847" s="19">
        <v>6</v>
      </c>
      <c r="F847" s="18">
        <v>5625</v>
      </c>
      <c r="G847" s="18">
        <v>12176</v>
      </c>
      <c r="H847" s="20">
        <v>45086</v>
      </c>
      <c r="I847" s="21">
        <v>1800</v>
      </c>
      <c r="J847" s="18" t="s">
        <v>4006</v>
      </c>
      <c r="K847" s="22" t="s">
        <v>4007</v>
      </c>
    </row>
    <row r="848" spans="1:11" ht="25.5" x14ac:dyDescent="0.25">
      <c r="A848" s="38" t="s">
        <v>188</v>
      </c>
      <c r="B848" s="39">
        <v>2023</v>
      </c>
      <c r="C848" s="39">
        <v>6</v>
      </c>
      <c r="D848" s="40" t="s">
        <v>2895</v>
      </c>
      <c r="E848" s="39">
        <v>6</v>
      </c>
      <c r="F848" s="39">
        <v>5626</v>
      </c>
      <c r="G848" s="39">
        <v>12177</v>
      </c>
      <c r="H848" s="41">
        <v>45086</v>
      </c>
      <c r="I848" s="42">
        <v>3200</v>
      </c>
      <c r="J848" s="39" t="s">
        <v>2896</v>
      </c>
      <c r="K848" s="12" t="s">
        <v>2897</v>
      </c>
    </row>
    <row r="849" spans="1:11" ht="25.5" x14ac:dyDescent="0.25">
      <c r="A849" s="38" t="s">
        <v>188</v>
      </c>
      <c r="B849" s="39">
        <v>2023</v>
      </c>
      <c r="C849" s="39">
        <v>6</v>
      </c>
      <c r="D849" s="40" t="s">
        <v>2490</v>
      </c>
      <c r="E849" s="39">
        <v>6</v>
      </c>
      <c r="F849" s="39">
        <v>5627</v>
      </c>
      <c r="G849" s="39">
        <v>12178</v>
      </c>
      <c r="H849" s="41">
        <v>45086</v>
      </c>
      <c r="I849" s="42">
        <v>1800</v>
      </c>
      <c r="J849" s="39" t="s">
        <v>2491</v>
      </c>
      <c r="K849" s="12" t="s">
        <v>2492</v>
      </c>
    </row>
    <row r="850" spans="1:11" ht="25.5" x14ac:dyDescent="0.25">
      <c r="A850" s="17" t="s">
        <v>188</v>
      </c>
      <c r="B850" s="18">
        <v>2023</v>
      </c>
      <c r="C850" s="19">
        <v>6</v>
      </c>
      <c r="D850" s="18" t="s">
        <v>3849</v>
      </c>
      <c r="E850" s="19">
        <v>6</v>
      </c>
      <c r="F850" s="18">
        <v>5628</v>
      </c>
      <c r="G850" s="18">
        <v>12179</v>
      </c>
      <c r="H850" s="20">
        <v>45086</v>
      </c>
      <c r="I850" s="21">
        <v>3200</v>
      </c>
      <c r="J850" s="18" t="s">
        <v>3850</v>
      </c>
      <c r="K850" s="22" t="s">
        <v>3851</v>
      </c>
    </row>
    <row r="851" spans="1:11" ht="25.5" x14ac:dyDescent="0.25">
      <c r="A851" s="17" t="s">
        <v>188</v>
      </c>
      <c r="B851" s="18">
        <v>2023</v>
      </c>
      <c r="C851" s="19">
        <v>6</v>
      </c>
      <c r="D851" s="18" t="s">
        <v>4073</v>
      </c>
      <c r="E851" s="19">
        <v>6</v>
      </c>
      <c r="F851" s="18">
        <v>5629</v>
      </c>
      <c r="G851" s="18">
        <v>12180</v>
      </c>
      <c r="H851" s="20">
        <v>45086</v>
      </c>
      <c r="I851" s="21">
        <v>3200</v>
      </c>
      <c r="J851" s="18" t="s">
        <v>4074</v>
      </c>
      <c r="K851" s="22" t="s">
        <v>4075</v>
      </c>
    </row>
    <row r="852" spans="1:11" ht="25.5" x14ac:dyDescent="0.25">
      <c r="A852" s="17" t="s">
        <v>188</v>
      </c>
      <c r="B852" s="18">
        <v>2023</v>
      </c>
      <c r="C852" s="19">
        <v>6</v>
      </c>
      <c r="D852" s="18" t="s">
        <v>3657</v>
      </c>
      <c r="E852" s="19">
        <v>6</v>
      </c>
      <c r="F852" s="18">
        <v>5630</v>
      </c>
      <c r="G852" s="18">
        <v>12181</v>
      </c>
      <c r="H852" s="20">
        <v>45086</v>
      </c>
      <c r="I852" s="21">
        <v>3200</v>
      </c>
      <c r="J852" s="18" t="s">
        <v>3658</v>
      </c>
      <c r="K852" s="22" t="s">
        <v>3659</v>
      </c>
    </row>
    <row r="853" spans="1:11" ht="25.5" x14ac:dyDescent="0.25">
      <c r="A853" s="38" t="s">
        <v>188</v>
      </c>
      <c r="B853" s="39">
        <v>2023</v>
      </c>
      <c r="C853" s="39">
        <v>6</v>
      </c>
      <c r="D853" s="40" t="s">
        <v>1125</v>
      </c>
      <c r="E853" s="39">
        <v>6</v>
      </c>
      <c r="F853" s="39">
        <v>5631</v>
      </c>
      <c r="G853" s="39">
        <v>12182</v>
      </c>
      <c r="H853" s="41">
        <v>45086</v>
      </c>
      <c r="I853" s="42">
        <v>3200</v>
      </c>
      <c r="J853" s="39" t="s">
        <v>1126</v>
      </c>
      <c r="K853" s="12" t="s">
        <v>1127</v>
      </c>
    </row>
    <row r="854" spans="1:11" ht="25.5" x14ac:dyDescent="0.25">
      <c r="A854" s="38" t="s">
        <v>188</v>
      </c>
      <c r="B854" s="39">
        <v>2023</v>
      </c>
      <c r="C854" s="39">
        <v>6</v>
      </c>
      <c r="D854" s="40" t="s">
        <v>2109</v>
      </c>
      <c r="E854" s="39">
        <v>6</v>
      </c>
      <c r="F854" s="39">
        <v>5632</v>
      </c>
      <c r="G854" s="39">
        <v>12183</v>
      </c>
      <c r="H854" s="41">
        <v>45086</v>
      </c>
      <c r="I854" s="42">
        <v>3200</v>
      </c>
      <c r="J854" s="39" t="s">
        <v>2110</v>
      </c>
      <c r="K854" s="12" t="s">
        <v>2111</v>
      </c>
    </row>
    <row r="855" spans="1:11" ht="25.5" x14ac:dyDescent="0.25">
      <c r="A855" s="38" t="s">
        <v>188</v>
      </c>
      <c r="B855" s="39">
        <v>2023</v>
      </c>
      <c r="C855" s="39">
        <v>6</v>
      </c>
      <c r="D855" s="40" t="s">
        <v>1152</v>
      </c>
      <c r="E855" s="39">
        <v>6</v>
      </c>
      <c r="F855" s="39">
        <v>5633</v>
      </c>
      <c r="G855" s="39">
        <v>12473</v>
      </c>
      <c r="H855" s="41">
        <v>45086</v>
      </c>
      <c r="I855" s="42">
        <v>3200</v>
      </c>
      <c r="J855" s="39" t="s">
        <v>1153</v>
      </c>
      <c r="K855" s="12" t="s">
        <v>1154</v>
      </c>
    </row>
    <row r="856" spans="1:11" ht="25.5" x14ac:dyDescent="0.25">
      <c r="A856" s="17" t="s">
        <v>188</v>
      </c>
      <c r="B856" s="18">
        <v>2023</v>
      </c>
      <c r="C856" s="19">
        <v>6</v>
      </c>
      <c r="D856" s="18" t="s">
        <v>4388</v>
      </c>
      <c r="E856" s="19">
        <v>6</v>
      </c>
      <c r="F856" s="18">
        <v>5634</v>
      </c>
      <c r="G856" s="18">
        <v>12474</v>
      </c>
      <c r="H856" s="20">
        <v>45086</v>
      </c>
      <c r="I856" s="21">
        <v>2000</v>
      </c>
      <c r="J856" s="18" t="s">
        <v>4389</v>
      </c>
      <c r="K856" s="22" t="s">
        <v>4390</v>
      </c>
    </row>
    <row r="857" spans="1:11" ht="25.5" x14ac:dyDescent="0.25">
      <c r="A857" s="38" t="s">
        <v>188</v>
      </c>
      <c r="B857" s="39">
        <v>2023</v>
      </c>
      <c r="C857" s="39">
        <v>6</v>
      </c>
      <c r="D857" s="40" t="s">
        <v>2454</v>
      </c>
      <c r="E857" s="39">
        <v>6</v>
      </c>
      <c r="F857" s="39">
        <v>5635</v>
      </c>
      <c r="G857" s="39">
        <v>12475</v>
      </c>
      <c r="H857" s="41">
        <v>45086</v>
      </c>
      <c r="I857" s="42">
        <v>3200</v>
      </c>
      <c r="J857" s="39" t="s">
        <v>2455</v>
      </c>
      <c r="K857" s="12" t="s">
        <v>2456</v>
      </c>
    </row>
    <row r="858" spans="1:11" ht="25.5" x14ac:dyDescent="0.25">
      <c r="A858" s="17" t="s">
        <v>188</v>
      </c>
      <c r="B858" s="18">
        <v>2023</v>
      </c>
      <c r="C858" s="19">
        <v>6</v>
      </c>
      <c r="D858" s="18" t="s">
        <v>4205</v>
      </c>
      <c r="E858" s="19">
        <v>6</v>
      </c>
      <c r="F858" s="18">
        <v>5636</v>
      </c>
      <c r="G858" s="18">
        <v>12476</v>
      </c>
      <c r="H858" s="20">
        <v>45086</v>
      </c>
      <c r="I858" s="21">
        <v>1800</v>
      </c>
      <c r="J858" s="18" t="s">
        <v>4206</v>
      </c>
      <c r="K858" s="22" t="s">
        <v>4207</v>
      </c>
    </row>
    <row r="859" spans="1:11" ht="38.25" x14ac:dyDescent="0.25">
      <c r="A859" s="17" t="s">
        <v>188</v>
      </c>
      <c r="B859" s="18">
        <v>2023</v>
      </c>
      <c r="C859" s="19">
        <v>6</v>
      </c>
      <c r="D859" s="18" t="s">
        <v>4611</v>
      </c>
      <c r="E859" s="19">
        <v>6</v>
      </c>
      <c r="F859" s="18">
        <v>5637</v>
      </c>
      <c r="G859" s="18">
        <v>12125</v>
      </c>
      <c r="H859" s="20">
        <v>45086</v>
      </c>
      <c r="I859" s="21">
        <v>2000</v>
      </c>
      <c r="J859" s="18" t="s">
        <v>4612</v>
      </c>
      <c r="K859" s="22" t="s">
        <v>4613</v>
      </c>
    </row>
    <row r="860" spans="1:11" ht="38.25" x14ac:dyDescent="0.25">
      <c r="A860" s="38" t="s">
        <v>188</v>
      </c>
      <c r="B860" s="39">
        <v>2023</v>
      </c>
      <c r="C860" s="39">
        <v>6</v>
      </c>
      <c r="D860" s="40" t="s">
        <v>2619</v>
      </c>
      <c r="E860" s="39">
        <v>6</v>
      </c>
      <c r="F860" s="39">
        <v>5638</v>
      </c>
      <c r="G860" s="39">
        <v>12477</v>
      </c>
      <c r="H860" s="41">
        <v>45086</v>
      </c>
      <c r="I860" s="42">
        <v>1600</v>
      </c>
      <c r="J860" s="39" t="s">
        <v>2620</v>
      </c>
      <c r="K860" s="12" t="s">
        <v>2621</v>
      </c>
    </row>
    <row r="861" spans="1:11" ht="38.25" x14ac:dyDescent="0.25">
      <c r="A861" s="17" t="s">
        <v>188</v>
      </c>
      <c r="B861" s="18">
        <v>2023</v>
      </c>
      <c r="C861" s="19">
        <v>6</v>
      </c>
      <c r="D861" s="18" t="s">
        <v>4647</v>
      </c>
      <c r="E861" s="19">
        <v>6</v>
      </c>
      <c r="F861" s="18">
        <v>5639</v>
      </c>
      <c r="G861" s="18">
        <v>12478</v>
      </c>
      <c r="H861" s="20">
        <v>45086</v>
      </c>
      <c r="I861" s="21">
        <v>2000</v>
      </c>
      <c r="J861" s="18" t="s">
        <v>4648</v>
      </c>
      <c r="K861" s="22" t="s">
        <v>4649</v>
      </c>
    </row>
    <row r="862" spans="1:11" ht="25.5" x14ac:dyDescent="0.25">
      <c r="A862" s="38" t="s">
        <v>188</v>
      </c>
      <c r="B862" s="39">
        <v>2023</v>
      </c>
      <c r="C862" s="39">
        <v>6</v>
      </c>
      <c r="D862" s="40" t="s">
        <v>2931</v>
      </c>
      <c r="E862" s="39">
        <v>6</v>
      </c>
      <c r="F862" s="39">
        <v>5640</v>
      </c>
      <c r="G862" s="39">
        <v>12479</v>
      </c>
      <c r="H862" s="41">
        <v>45086</v>
      </c>
      <c r="I862" s="42">
        <v>5000</v>
      </c>
      <c r="J862" s="39" t="s">
        <v>2932</v>
      </c>
      <c r="K862" s="12" t="s">
        <v>2933</v>
      </c>
    </row>
    <row r="863" spans="1:11" ht="38.25" x14ac:dyDescent="0.25">
      <c r="A863" s="17" t="s">
        <v>188</v>
      </c>
      <c r="B863" s="18">
        <v>2023</v>
      </c>
      <c r="C863" s="19">
        <v>6</v>
      </c>
      <c r="D863" s="18" t="s">
        <v>5016</v>
      </c>
      <c r="E863" s="19">
        <v>6</v>
      </c>
      <c r="F863" s="18">
        <v>5641</v>
      </c>
      <c r="G863" s="18">
        <v>12480</v>
      </c>
      <c r="H863" s="20">
        <v>45086</v>
      </c>
      <c r="I863" s="21">
        <v>1800</v>
      </c>
      <c r="J863" s="18" t="s">
        <v>5017</v>
      </c>
      <c r="K863" s="22" t="s">
        <v>5018</v>
      </c>
    </row>
    <row r="864" spans="1:11" ht="25.5" x14ac:dyDescent="0.25">
      <c r="A864" s="38" t="s">
        <v>188</v>
      </c>
      <c r="B864" s="39">
        <v>2023</v>
      </c>
      <c r="C864" s="39">
        <v>6</v>
      </c>
      <c r="D864" s="40" t="s">
        <v>2730</v>
      </c>
      <c r="E864" s="39">
        <v>6</v>
      </c>
      <c r="F864" s="39">
        <v>5642</v>
      </c>
      <c r="G864" s="39">
        <v>12481</v>
      </c>
      <c r="H864" s="41">
        <v>45086</v>
      </c>
      <c r="I864" s="42">
        <v>12000</v>
      </c>
      <c r="J864" s="39" t="s">
        <v>2731</v>
      </c>
      <c r="K864" s="12" t="s">
        <v>2732</v>
      </c>
    </row>
    <row r="865" spans="1:11" ht="38.25" x14ac:dyDescent="0.25">
      <c r="A865" s="17" t="s">
        <v>188</v>
      </c>
      <c r="B865" s="18">
        <v>2023</v>
      </c>
      <c r="C865" s="19">
        <v>6</v>
      </c>
      <c r="D865" s="18" t="s">
        <v>4008</v>
      </c>
      <c r="E865" s="19">
        <v>6</v>
      </c>
      <c r="F865" s="18">
        <v>5643</v>
      </c>
      <c r="G865" s="18">
        <v>12482</v>
      </c>
      <c r="H865" s="20">
        <v>45086</v>
      </c>
      <c r="I865" s="21">
        <v>4000</v>
      </c>
      <c r="J865" s="18" t="s">
        <v>4009</v>
      </c>
      <c r="K865" s="22" t="s">
        <v>4010</v>
      </c>
    </row>
    <row r="866" spans="1:11" x14ac:dyDescent="0.25">
      <c r="A866" s="17" t="s">
        <v>188</v>
      </c>
      <c r="B866" s="18">
        <v>2023</v>
      </c>
      <c r="C866" s="19">
        <v>6</v>
      </c>
      <c r="D866" s="18" t="s">
        <v>5243</v>
      </c>
      <c r="E866" s="19">
        <v>6</v>
      </c>
      <c r="F866" s="18">
        <v>5644</v>
      </c>
      <c r="G866" s="18">
        <v>12483</v>
      </c>
      <c r="H866" s="20">
        <v>45086</v>
      </c>
      <c r="I866" s="21">
        <v>3000</v>
      </c>
      <c r="J866" s="18" t="s">
        <v>5244</v>
      </c>
      <c r="K866" s="22" t="s">
        <v>5245</v>
      </c>
    </row>
    <row r="867" spans="1:11" ht="38.25" x14ac:dyDescent="0.25">
      <c r="A867" s="38" t="s">
        <v>188</v>
      </c>
      <c r="B867" s="39">
        <v>2023</v>
      </c>
      <c r="C867" s="39">
        <v>6</v>
      </c>
      <c r="D867" s="40" t="s">
        <v>3063</v>
      </c>
      <c r="E867" s="39">
        <v>6</v>
      </c>
      <c r="F867" s="39">
        <v>5645</v>
      </c>
      <c r="G867" s="39">
        <v>12484</v>
      </c>
      <c r="H867" s="41">
        <v>45086</v>
      </c>
      <c r="I867" s="42">
        <v>3200</v>
      </c>
      <c r="J867" s="39" t="s">
        <v>3064</v>
      </c>
      <c r="K867" s="12" t="s">
        <v>3065</v>
      </c>
    </row>
    <row r="868" spans="1:11" ht="25.5" x14ac:dyDescent="0.25">
      <c r="A868" s="17" t="s">
        <v>188</v>
      </c>
      <c r="B868" s="18">
        <v>2023</v>
      </c>
      <c r="C868" s="19">
        <v>6</v>
      </c>
      <c r="D868" s="18" t="s">
        <v>5291</v>
      </c>
      <c r="E868" s="19">
        <v>6</v>
      </c>
      <c r="F868" s="18">
        <v>5646</v>
      </c>
      <c r="G868" s="18">
        <v>12370</v>
      </c>
      <c r="H868" s="20">
        <v>45086</v>
      </c>
      <c r="I868" s="21">
        <v>4000</v>
      </c>
      <c r="J868" s="18" t="s">
        <v>5292</v>
      </c>
      <c r="K868" s="22" t="s">
        <v>5293</v>
      </c>
    </row>
    <row r="869" spans="1:11" ht="25.5" x14ac:dyDescent="0.25">
      <c r="A869" s="38" t="s">
        <v>188</v>
      </c>
      <c r="B869" s="39">
        <v>2023</v>
      </c>
      <c r="C869" s="39">
        <v>6</v>
      </c>
      <c r="D869" s="40" t="s">
        <v>636</v>
      </c>
      <c r="E869" s="39">
        <v>6</v>
      </c>
      <c r="F869" s="39">
        <v>5647</v>
      </c>
      <c r="G869" s="39">
        <v>12621</v>
      </c>
      <c r="H869" s="41">
        <v>45086</v>
      </c>
      <c r="I869" s="42">
        <v>5000</v>
      </c>
      <c r="J869" s="39" t="s">
        <v>637</v>
      </c>
      <c r="K869" s="12" t="s">
        <v>638</v>
      </c>
    </row>
    <row r="870" spans="1:11" ht="25.5" x14ac:dyDescent="0.25">
      <c r="A870" s="38" t="s">
        <v>188</v>
      </c>
      <c r="B870" s="39">
        <v>2023</v>
      </c>
      <c r="C870" s="39">
        <v>6</v>
      </c>
      <c r="D870" s="40" t="s">
        <v>1617</v>
      </c>
      <c r="E870" s="39">
        <v>6</v>
      </c>
      <c r="F870" s="39">
        <v>5648</v>
      </c>
      <c r="G870" s="39">
        <v>12967</v>
      </c>
      <c r="H870" s="41">
        <v>45086</v>
      </c>
      <c r="I870" s="42">
        <v>2000</v>
      </c>
      <c r="J870" s="39" t="s">
        <v>1618</v>
      </c>
      <c r="K870" s="12" t="s">
        <v>1619</v>
      </c>
    </row>
    <row r="871" spans="1:11" ht="25.5" x14ac:dyDescent="0.25">
      <c r="A871" s="17" t="s">
        <v>188</v>
      </c>
      <c r="B871" s="18">
        <v>2023</v>
      </c>
      <c r="C871" s="19">
        <v>6</v>
      </c>
      <c r="D871" s="18" t="s">
        <v>3972</v>
      </c>
      <c r="E871" s="19">
        <v>6</v>
      </c>
      <c r="F871" s="18">
        <v>5649</v>
      </c>
      <c r="G871" s="18">
        <v>12718</v>
      </c>
      <c r="H871" s="20">
        <v>45086</v>
      </c>
      <c r="I871" s="21">
        <v>9000</v>
      </c>
      <c r="J871" s="18" t="s">
        <v>3973</v>
      </c>
      <c r="K871" s="22" t="s">
        <v>3974</v>
      </c>
    </row>
    <row r="872" spans="1:11" ht="25.5" x14ac:dyDescent="0.25">
      <c r="A872" s="17" t="s">
        <v>188</v>
      </c>
      <c r="B872" s="18">
        <v>2023</v>
      </c>
      <c r="C872" s="19">
        <v>6</v>
      </c>
      <c r="D872" s="18" t="s">
        <v>5213</v>
      </c>
      <c r="E872" s="19">
        <v>6</v>
      </c>
      <c r="F872" s="18">
        <v>5650</v>
      </c>
      <c r="G872" s="18">
        <v>12719</v>
      </c>
      <c r="H872" s="20">
        <v>45086</v>
      </c>
      <c r="I872" s="21">
        <v>9000</v>
      </c>
      <c r="J872" s="18" t="s">
        <v>5214</v>
      </c>
      <c r="K872" s="22" t="s">
        <v>5215</v>
      </c>
    </row>
    <row r="873" spans="1:11" x14ac:dyDescent="0.25">
      <c r="A873" s="38" t="s">
        <v>188</v>
      </c>
      <c r="B873" s="39">
        <v>2023</v>
      </c>
      <c r="C873" s="39">
        <v>6</v>
      </c>
      <c r="D873" s="40" t="s">
        <v>2283</v>
      </c>
      <c r="E873" s="39">
        <v>6</v>
      </c>
      <c r="F873" s="39">
        <v>5651</v>
      </c>
      <c r="G873" s="39">
        <v>12635</v>
      </c>
      <c r="H873" s="41">
        <v>45086</v>
      </c>
      <c r="I873" s="42">
        <v>5000</v>
      </c>
      <c r="J873" s="39" t="s">
        <v>2284</v>
      </c>
      <c r="K873" s="12" t="s">
        <v>2285</v>
      </c>
    </row>
    <row r="874" spans="1:11" ht="25.5" x14ac:dyDescent="0.25">
      <c r="A874" s="38" t="s">
        <v>188</v>
      </c>
      <c r="B874" s="39">
        <v>2023</v>
      </c>
      <c r="C874" s="39">
        <v>6</v>
      </c>
      <c r="D874" s="40" t="s">
        <v>3180</v>
      </c>
      <c r="E874" s="39">
        <v>6</v>
      </c>
      <c r="F874" s="39">
        <v>5652</v>
      </c>
      <c r="G874" s="39">
        <v>12636</v>
      </c>
      <c r="H874" s="41">
        <v>45086</v>
      </c>
      <c r="I874" s="42">
        <v>6000</v>
      </c>
      <c r="J874" s="39" t="s">
        <v>3181</v>
      </c>
      <c r="K874" s="12" t="s">
        <v>3182</v>
      </c>
    </row>
    <row r="875" spans="1:11" ht="25.5" x14ac:dyDescent="0.25">
      <c r="A875" s="38" t="s">
        <v>188</v>
      </c>
      <c r="B875" s="39">
        <v>2023</v>
      </c>
      <c r="C875" s="39">
        <v>6</v>
      </c>
      <c r="D875" s="40" t="s">
        <v>777</v>
      </c>
      <c r="E875" s="39">
        <v>6</v>
      </c>
      <c r="F875" s="39">
        <v>5653</v>
      </c>
      <c r="G875" s="39">
        <v>12637</v>
      </c>
      <c r="H875" s="41">
        <v>45086</v>
      </c>
      <c r="I875" s="42">
        <v>16000</v>
      </c>
      <c r="J875" s="39" t="s">
        <v>778</v>
      </c>
      <c r="K875" s="12" t="s">
        <v>779</v>
      </c>
    </row>
    <row r="876" spans="1:11" x14ac:dyDescent="0.25">
      <c r="A876" s="38" t="s">
        <v>188</v>
      </c>
      <c r="B876" s="39">
        <v>2023</v>
      </c>
      <c r="C876" s="39">
        <v>6</v>
      </c>
      <c r="D876" s="40" t="s">
        <v>852</v>
      </c>
      <c r="E876" s="39">
        <v>6</v>
      </c>
      <c r="F876" s="39">
        <v>5654</v>
      </c>
      <c r="G876" s="39">
        <v>12638</v>
      </c>
      <c r="H876" s="41">
        <v>45086</v>
      </c>
      <c r="I876" s="42">
        <v>8000</v>
      </c>
      <c r="J876" s="39" t="s">
        <v>853</v>
      </c>
      <c r="K876" s="12" t="s">
        <v>854</v>
      </c>
    </row>
    <row r="877" spans="1:11" ht="25.5" x14ac:dyDescent="0.25">
      <c r="A877" s="17" t="s">
        <v>188</v>
      </c>
      <c r="B877" s="18">
        <v>2023</v>
      </c>
      <c r="C877" s="19">
        <v>6</v>
      </c>
      <c r="D877" s="18" t="s">
        <v>4370</v>
      </c>
      <c r="E877" s="19">
        <v>6</v>
      </c>
      <c r="F877" s="18">
        <v>5655</v>
      </c>
      <c r="G877" s="18">
        <v>12639</v>
      </c>
      <c r="H877" s="20">
        <v>45086</v>
      </c>
      <c r="I877" s="21">
        <v>6000</v>
      </c>
      <c r="J877" s="18" t="s">
        <v>4371</v>
      </c>
      <c r="K877" s="22" t="s">
        <v>4372</v>
      </c>
    </row>
    <row r="878" spans="1:11" x14ac:dyDescent="0.25">
      <c r="A878" s="38" t="s">
        <v>188</v>
      </c>
      <c r="B878" s="39">
        <v>2023</v>
      </c>
      <c r="C878" s="39">
        <v>6</v>
      </c>
      <c r="D878" s="40" t="s">
        <v>3123</v>
      </c>
      <c r="E878" s="39">
        <v>6</v>
      </c>
      <c r="F878" s="39">
        <v>5656</v>
      </c>
      <c r="G878" s="39">
        <v>12640</v>
      </c>
      <c r="H878" s="41">
        <v>45086</v>
      </c>
      <c r="I878" s="42">
        <v>6800</v>
      </c>
      <c r="J878" s="39" t="s">
        <v>3124</v>
      </c>
      <c r="K878" s="12" t="s">
        <v>3125</v>
      </c>
    </row>
    <row r="879" spans="1:11" x14ac:dyDescent="0.25">
      <c r="A879" s="38" t="s">
        <v>188</v>
      </c>
      <c r="B879" s="39">
        <v>2023</v>
      </c>
      <c r="C879" s="39">
        <v>6</v>
      </c>
      <c r="D879" s="40" t="s">
        <v>798</v>
      </c>
      <c r="E879" s="39">
        <v>6</v>
      </c>
      <c r="F879" s="39">
        <v>5657</v>
      </c>
      <c r="G879" s="39">
        <v>12641</v>
      </c>
      <c r="H879" s="41">
        <v>45086</v>
      </c>
      <c r="I879" s="42">
        <v>6800</v>
      </c>
      <c r="J879" s="39" t="s">
        <v>799</v>
      </c>
      <c r="K879" s="12" t="s">
        <v>800</v>
      </c>
    </row>
    <row r="880" spans="1:11" ht="25.5" x14ac:dyDescent="0.25">
      <c r="A880" s="17" t="s">
        <v>188</v>
      </c>
      <c r="B880" s="18">
        <v>2023</v>
      </c>
      <c r="C880" s="19">
        <v>6</v>
      </c>
      <c r="D880" s="18" t="s">
        <v>5049</v>
      </c>
      <c r="E880" s="19">
        <v>6</v>
      </c>
      <c r="F880" s="18">
        <v>5658</v>
      </c>
      <c r="G880" s="18">
        <v>12485</v>
      </c>
      <c r="H880" s="20">
        <v>45086</v>
      </c>
      <c r="I880" s="21">
        <v>1800</v>
      </c>
      <c r="J880" s="18" t="s">
        <v>5050</v>
      </c>
      <c r="K880" s="22" t="s">
        <v>5051</v>
      </c>
    </row>
    <row r="881" spans="1:11" ht="25.5" x14ac:dyDescent="0.25">
      <c r="A881" s="38" t="s">
        <v>188</v>
      </c>
      <c r="B881" s="39">
        <v>2023</v>
      </c>
      <c r="C881" s="39">
        <v>6</v>
      </c>
      <c r="D881" s="40" t="s">
        <v>3078</v>
      </c>
      <c r="E881" s="39">
        <v>6</v>
      </c>
      <c r="F881" s="39">
        <v>5659</v>
      </c>
      <c r="G881" s="39">
        <v>12486</v>
      </c>
      <c r="H881" s="41">
        <v>45086</v>
      </c>
      <c r="I881" s="42">
        <v>3000</v>
      </c>
      <c r="J881" s="39" t="s">
        <v>3079</v>
      </c>
      <c r="K881" s="12" t="s">
        <v>3080</v>
      </c>
    </row>
    <row r="882" spans="1:11" ht="38.25" x14ac:dyDescent="0.25">
      <c r="A882" s="38" t="s">
        <v>188</v>
      </c>
      <c r="B882" s="39">
        <v>2023</v>
      </c>
      <c r="C882" s="39">
        <v>6</v>
      </c>
      <c r="D882" s="40" t="s">
        <v>2442</v>
      </c>
      <c r="E882" s="39">
        <v>6</v>
      </c>
      <c r="F882" s="39">
        <v>5660</v>
      </c>
      <c r="G882" s="39">
        <v>12550</v>
      </c>
      <c r="H882" s="41">
        <v>45086</v>
      </c>
      <c r="I882" s="42">
        <v>12000</v>
      </c>
      <c r="J882" s="39" t="s">
        <v>2443</v>
      </c>
      <c r="K882" s="12" t="s">
        <v>2444</v>
      </c>
    </row>
    <row r="883" spans="1:11" ht="25.5" x14ac:dyDescent="0.25">
      <c r="A883" s="17" t="s">
        <v>188</v>
      </c>
      <c r="B883" s="18">
        <v>2023</v>
      </c>
      <c r="C883" s="19">
        <v>6</v>
      </c>
      <c r="D883" s="18" t="s">
        <v>339</v>
      </c>
      <c r="E883" s="19">
        <v>6</v>
      </c>
      <c r="F883" s="18">
        <v>5661</v>
      </c>
      <c r="G883" s="18">
        <v>12487</v>
      </c>
      <c r="H883" s="20">
        <v>45086</v>
      </c>
      <c r="I883" s="21">
        <v>1600</v>
      </c>
      <c r="J883" s="18" t="s">
        <v>340</v>
      </c>
      <c r="K883" s="22" t="s">
        <v>341</v>
      </c>
    </row>
    <row r="884" spans="1:11" ht="25.5" x14ac:dyDescent="0.25">
      <c r="A884" s="38" t="s">
        <v>188</v>
      </c>
      <c r="B884" s="39">
        <v>2023</v>
      </c>
      <c r="C884" s="39">
        <v>6</v>
      </c>
      <c r="D884" s="40" t="s">
        <v>2697</v>
      </c>
      <c r="E884" s="39">
        <v>6</v>
      </c>
      <c r="F884" s="39">
        <v>5662</v>
      </c>
      <c r="G884" s="39">
        <v>12488</v>
      </c>
      <c r="H884" s="41">
        <v>45086</v>
      </c>
      <c r="I884" s="42">
        <v>3200</v>
      </c>
      <c r="J884" s="39" t="s">
        <v>2698</v>
      </c>
      <c r="K884" s="12" t="s">
        <v>2699</v>
      </c>
    </row>
    <row r="885" spans="1:11" ht="25.5" x14ac:dyDescent="0.25">
      <c r="A885" s="38" t="s">
        <v>188</v>
      </c>
      <c r="B885" s="39">
        <v>2023</v>
      </c>
      <c r="C885" s="39">
        <v>6</v>
      </c>
      <c r="D885" s="40" t="s">
        <v>2199</v>
      </c>
      <c r="E885" s="39">
        <v>6</v>
      </c>
      <c r="F885" s="39">
        <v>5663</v>
      </c>
      <c r="G885" s="39">
        <v>12241</v>
      </c>
      <c r="H885" s="41">
        <v>45089</v>
      </c>
      <c r="I885" s="42">
        <v>3200</v>
      </c>
      <c r="J885" s="39" t="s">
        <v>2200</v>
      </c>
      <c r="K885" s="12" t="s">
        <v>2201</v>
      </c>
    </row>
    <row r="886" spans="1:11" ht="25.5" x14ac:dyDescent="0.25">
      <c r="A886" s="38" t="s">
        <v>188</v>
      </c>
      <c r="B886" s="39">
        <v>2023</v>
      </c>
      <c r="C886" s="39">
        <v>6</v>
      </c>
      <c r="D886" s="40" t="s">
        <v>2013</v>
      </c>
      <c r="E886" s="39">
        <v>6</v>
      </c>
      <c r="F886" s="39">
        <v>5664</v>
      </c>
      <c r="G886" s="39">
        <v>12242</v>
      </c>
      <c r="H886" s="41">
        <v>45089</v>
      </c>
      <c r="I886" s="42">
        <v>2000</v>
      </c>
      <c r="J886" s="39" t="s">
        <v>2014</v>
      </c>
      <c r="K886" s="12" t="s">
        <v>2015</v>
      </c>
    </row>
    <row r="887" spans="1:11" ht="25.5" x14ac:dyDescent="0.25">
      <c r="A887" s="17" t="s">
        <v>188</v>
      </c>
      <c r="B887" s="18">
        <v>2023</v>
      </c>
      <c r="C887" s="19">
        <v>6</v>
      </c>
      <c r="D887" s="18" t="s">
        <v>5097</v>
      </c>
      <c r="E887" s="19">
        <v>6</v>
      </c>
      <c r="F887" s="18">
        <v>5665</v>
      </c>
      <c r="G887" s="18">
        <v>12243</v>
      </c>
      <c r="H887" s="20">
        <v>45089</v>
      </c>
      <c r="I887" s="21">
        <v>2000</v>
      </c>
      <c r="J887" s="18" t="s">
        <v>5098</v>
      </c>
      <c r="K887" s="22" t="s">
        <v>5099</v>
      </c>
    </row>
    <row r="888" spans="1:11" ht="25.5" x14ac:dyDescent="0.25">
      <c r="A888" s="38" t="s">
        <v>188</v>
      </c>
      <c r="B888" s="39">
        <v>2023</v>
      </c>
      <c r="C888" s="39">
        <v>6</v>
      </c>
      <c r="D888" s="40" t="s">
        <v>2787</v>
      </c>
      <c r="E888" s="39">
        <v>6</v>
      </c>
      <c r="F888" s="39">
        <v>5666</v>
      </c>
      <c r="G888" s="39">
        <v>12371</v>
      </c>
      <c r="H888" s="41">
        <v>45089</v>
      </c>
      <c r="I888" s="42">
        <v>2000</v>
      </c>
      <c r="J888" s="39" t="s">
        <v>2788</v>
      </c>
      <c r="K888" s="12" t="s">
        <v>2789</v>
      </c>
    </row>
    <row r="889" spans="1:11" ht="25.5" x14ac:dyDescent="0.25">
      <c r="A889" s="17" t="s">
        <v>188</v>
      </c>
      <c r="B889" s="18">
        <v>2023</v>
      </c>
      <c r="C889" s="19">
        <v>6</v>
      </c>
      <c r="D889" s="18" t="s">
        <v>5106</v>
      </c>
      <c r="E889" s="19">
        <v>6</v>
      </c>
      <c r="F889" s="18">
        <v>5667</v>
      </c>
      <c r="G889" s="18">
        <v>12244</v>
      </c>
      <c r="H889" s="20">
        <v>45089</v>
      </c>
      <c r="I889" s="21">
        <v>1600</v>
      </c>
      <c r="J889" s="18" t="s">
        <v>5107</v>
      </c>
      <c r="K889" s="22" t="s">
        <v>5108</v>
      </c>
    </row>
    <row r="890" spans="1:11" ht="25.5" x14ac:dyDescent="0.25">
      <c r="A890" s="38" t="s">
        <v>188</v>
      </c>
      <c r="B890" s="39">
        <v>2023</v>
      </c>
      <c r="C890" s="39">
        <v>6</v>
      </c>
      <c r="D890" s="40" t="s">
        <v>1035</v>
      </c>
      <c r="E890" s="39">
        <v>6</v>
      </c>
      <c r="F890" s="39">
        <v>5668</v>
      </c>
      <c r="G890" s="39">
        <v>12245</v>
      </c>
      <c r="H890" s="41">
        <v>45089</v>
      </c>
      <c r="I890" s="42">
        <v>1800</v>
      </c>
      <c r="J890" s="39" t="s">
        <v>1036</v>
      </c>
      <c r="K890" s="12" t="s">
        <v>1037</v>
      </c>
    </row>
    <row r="891" spans="1:11" ht="25.5" x14ac:dyDescent="0.25">
      <c r="A891" s="38" t="s">
        <v>188</v>
      </c>
      <c r="B891" s="39">
        <v>2023</v>
      </c>
      <c r="C891" s="39">
        <v>6</v>
      </c>
      <c r="D891" s="40" t="s">
        <v>2712</v>
      </c>
      <c r="E891" s="39">
        <v>6</v>
      </c>
      <c r="F891" s="39">
        <v>5669</v>
      </c>
      <c r="G891" s="39">
        <v>12246</v>
      </c>
      <c r="H891" s="41">
        <v>45089</v>
      </c>
      <c r="I891" s="42">
        <v>1800</v>
      </c>
      <c r="J891" s="39" t="s">
        <v>2713</v>
      </c>
      <c r="K891" s="12" t="s">
        <v>2714</v>
      </c>
    </row>
    <row r="892" spans="1:11" ht="25.5" x14ac:dyDescent="0.25">
      <c r="A892" s="38" t="s">
        <v>188</v>
      </c>
      <c r="B892" s="39">
        <v>2023</v>
      </c>
      <c r="C892" s="39">
        <v>6</v>
      </c>
      <c r="D892" s="40" t="s">
        <v>2289</v>
      </c>
      <c r="E892" s="39">
        <v>6</v>
      </c>
      <c r="F892" s="39">
        <v>5670</v>
      </c>
      <c r="G892" s="39">
        <v>12247</v>
      </c>
      <c r="H892" s="41">
        <v>45089</v>
      </c>
      <c r="I892" s="42">
        <v>1800</v>
      </c>
      <c r="J892" s="39" t="s">
        <v>2290</v>
      </c>
      <c r="K892" s="12" t="s">
        <v>2291</v>
      </c>
    </row>
    <row r="893" spans="1:11" ht="25.5" x14ac:dyDescent="0.25">
      <c r="A893" s="17" t="s">
        <v>188</v>
      </c>
      <c r="B893" s="18">
        <v>2023</v>
      </c>
      <c r="C893" s="19">
        <v>6</v>
      </c>
      <c r="D893" s="18" t="s">
        <v>5198</v>
      </c>
      <c r="E893" s="19">
        <v>6</v>
      </c>
      <c r="F893" s="18">
        <v>5671</v>
      </c>
      <c r="G893" s="18">
        <v>12248</v>
      </c>
      <c r="H893" s="20">
        <v>45089</v>
      </c>
      <c r="I893" s="21">
        <v>1800</v>
      </c>
      <c r="J893" s="18" t="s">
        <v>5199</v>
      </c>
      <c r="K893" s="22" t="s">
        <v>5200</v>
      </c>
    </row>
    <row r="894" spans="1:11" x14ac:dyDescent="0.25">
      <c r="A894" s="17" t="s">
        <v>188</v>
      </c>
      <c r="B894" s="18">
        <v>2023</v>
      </c>
      <c r="C894" s="19">
        <v>6</v>
      </c>
      <c r="D894" s="18" t="s">
        <v>5641</v>
      </c>
      <c r="E894" s="19">
        <v>6</v>
      </c>
      <c r="F894" s="18">
        <v>5672</v>
      </c>
      <c r="G894" s="18">
        <v>12126</v>
      </c>
      <c r="H894" s="20">
        <v>45089</v>
      </c>
      <c r="I894" s="21">
        <v>29325</v>
      </c>
      <c r="J894" s="18" t="s">
        <v>5642</v>
      </c>
      <c r="K894" s="22" t="s">
        <v>5643</v>
      </c>
    </row>
    <row r="895" spans="1:11" ht="25.5" x14ac:dyDescent="0.25">
      <c r="A895" s="38" t="s">
        <v>188</v>
      </c>
      <c r="B895" s="39">
        <v>2023</v>
      </c>
      <c r="C895" s="39">
        <v>6</v>
      </c>
      <c r="D895" s="40" t="s">
        <v>1668</v>
      </c>
      <c r="E895" s="39">
        <v>6</v>
      </c>
      <c r="F895" s="39">
        <v>5673</v>
      </c>
      <c r="G895" s="39">
        <v>12127</v>
      </c>
      <c r="H895" s="41">
        <v>45089</v>
      </c>
      <c r="I895" s="42">
        <v>6000</v>
      </c>
      <c r="J895" s="39" t="s">
        <v>1669</v>
      </c>
      <c r="K895" s="12" t="s">
        <v>1670</v>
      </c>
    </row>
    <row r="896" spans="1:11" ht="25.5" x14ac:dyDescent="0.25">
      <c r="A896" s="38" t="s">
        <v>188</v>
      </c>
      <c r="B896" s="39">
        <v>2023</v>
      </c>
      <c r="C896" s="39">
        <v>6</v>
      </c>
      <c r="D896" s="40" t="s">
        <v>2673</v>
      </c>
      <c r="E896" s="39">
        <v>6</v>
      </c>
      <c r="F896" s="39">
        <v>5674</v>
      </c>
      <c r="G896" s="39">
        <v>12128</v>
      </c>
      <c r="H896" s="41">
        <v>45089</v>
      </c>
      <c r="I896" s="42">
        <v>5600</v>
      </c>
      <c r="J896" s="39" t="s">
        <v>2674</v>
      </c>
      <c r="K896" s="12" t="s">
        <v>2675</v>
      </c>
    </row>
    <row r="897" spans="1:11" x14ac:dyDescent="0.25">
      <c r="A897" s="17" t="s">
        <v>188</v>
      </c>
      <c r="B897" s="18">
        <v>2023</v>
      </c>
      <c r="C897" s="19">
        <v>6</v>
      </c>
      <c r="D897" s="18" t="s">
        <v>4520</v>
      </c>
      <c r="E897" s="19">
        <v>6</v>
      </c>
      <c r="F897" s="18">
        <v>5675</v>
      </c>
      <c r="G897" s="18">
        <v>12040</v>
      </c>
      <c r="H897" s="20">
        <v>45089</v>
      </c>
      <c r="I897" s="21">
        <v>14800</v>
      </c>
      <c r="J897" s="18" t="s">
        <v>4521</v>
      </c>
      <c r="K897" s="22" t="s">
        <v>4522</v>
      </c>
    </row>
    <row r="898" spans="1:11" ht="38.25" x14ac:dyDescent="0.25">
      <c r="A898" s="38" t="s">
        <v>188</v>
      </c>
      <c r="B898" s="39">
        <v>2023</v>
      </c>
      <c r="C898" s="39">
        <v>6</v>
      </c>
      <c r="D898" s="40" t="s">
        <v>2874</v>
      </c>
      <c r="E898" s="39">
        <v>6</v>
      </c>
      <c r="F898" s="39">
        <v>5676</v>
      </c>
      <c r="G898" s="39">
        <v>12198</v>
      </c>
      <c r="H898" s="41">
        <v>45089</v>
      </c>
      <c r="I898" s="42">
        <v>1600</v>
      </c>
      <c r="J898" s="39" t="s">
        <v>2875</v>
      </c>
      <c r="K898" s="12" t="s">
        <v>2876</v>
      </c>
    </row>
    <row r="899" spans="1:11" ht="25.5" x14ac:dyDescent="0.25">
      <c r="A899" s="17" t="s">
        <v>188</v>
      </c>
      <c r="B899" s="18">
        <v>2023</v>
      </c>
      <c r="C899" s="19">
        <v>6</v>
      </c>
      <c r="D899" s="18" t="s">
        <v>4502</v>
      </c>
      <c r="E899" s="19">
        <v>6</v>
      </c>
      <c r="F899" s="18">
        <v>5677</v>
      </c>
      <c r="G899" s="18">
        <v>12199</v>
      </c>
      <c r="H899" s="20">
        <v>45089</v>
      </c>
      <c r="I899" s="21">
        <v>3200</v>
      </c>
      <c r="J899" s="18" t="s">
        <v>4503</v>
      </c>
      <c r="K899" s="22" t="s">
        <v>4504</v>
      </c>
    </row>
    <row r="900" spans="1:11" x14ac:dyDescent="0.25">
      <c r="A900" s="17" t="s">
        <v>188</v>
      </c>
      <c r="B900" s="18">
        <v>2023</v>
      </c>
      <c r="C900" s="19">
        <v>6</v>
      </c>
      <c r="D900" s="18" t="s">
        <v>5572</v>
      </c>
      <c r="E900" s="19">
        <v>6</v>
      </c>
      <c r="F900" s="18">
        <v>5678</v>
      </c>
      <c r="G900" s="18">
        <v>12212</v>
      </c>
      <c r="H900" s="20">
        <v>45089</v>
      </c>
      <c r="I900" s="21">
        <v>8390</v>
      </c>
      <c r="J900" s="18" t="s">
        <v>5573</v>
      </c>
      <c r="K900" s="22" t="s">
        <v>5574</v>
      </c>
    </row>
    <row r="901" spans="1:11" ht="38.25" x14ac:dyDescent="0.25">
      <c r="A901" s="38" t="s">
        <v>188</v>
      </c>
      <c r="B901" s="39">
        <v>2023</v>
      </c>
      <c r="C901" s="39">
        <v>6</v>
      </c>
      <c r="D901" s="40" t="s">
        <v>2889</v>
      </c>
      <c r="E901" s="39">
        <v>6</v>
      </c>
      <c r="F901" s="39">
        <v>5679</v>
      </c>
      <c r="G901" s="39">
        <v>12200</v>
      </c>
      <c r="H901" s="41">
        <v>45089</v>
      </c>
      <c r="I901" s="42">
        <v>1800</v>
      </c>
      <c r="J901" s="39" t="s">
        <v>2890</v>
      </c>
      <c r="K901" s="12" t="s">
        <v>2891</v>
      </c>
    </row>
    <row r="902" spans="1:11" ht="38.25" x14ac:dyDescent="0.25">
      <c r="A902" s="17" t="s">
        <v>188</v>
      </c>
      <c r="B902" s="18">
        <v>2023</v>
      </c>
      <c r="C902" s="19">
        <v>6</v>
      </c>
      <c r="D902" s="18" t="s">
        <v>4199</v>
      </c>
      <c r="E902" s="19">
        <v>6</v>
      </c>
      <c r="F902" s="18">
        <v>5680</v>
      </c>
      <c r="G902" s="18">
        <v>12201</v>
      </c>
      <c r="H902" s="20">
        <v>45089</v>
      </c>
      <c r="I902" s="21">
        <v>1800</v>
      </c>
      <c r="J902" s="18" t="s">
        <v>4200</v>
      </c>
      <c r="K902" s="22" t="s">
        <v>4201</v>
      </c>
    </row>
    <row r="903" spans="1:11" ht="63.75" x14ac:dyDescent="0.25">
      <c r="A903" s="17" t="s">
        <v>188</v>
      </c>
      <c r="B903" s="18">
        <v>2023</v>
      </c>
      <c r="C903" s="19">
        <v>6</v>
      </c>
      <c r="D903" s="18" t="s">
        <v>5031</v>
      </c>
      <c r="E903" s="19">
        <v>6</v>
      </c>
      <c r="F903" s="18">
        <v>5681</v>
      </c>
      <c r="G903" s="18">
        <v>12202</v>
      </c>
      <c r="H903" s="20">
        <v>45089</v>
      </c>
      <c r="I903" s="21">
        <v>1800</v>
      </c>
      <c r="J903" s="18" t="s">
        <v>5032</v>
      </c>
      <c r="K903" s="22" t="s">
        <v>5033</v>
      </c>
    </row>
    <row r="904" spans="1:11" ht="63.75" x14ac:dyDescent="0.25">
      <c r="A904" s="38" t="s">
        <v>188</v>
      </c>
      <c r="B904" s="39">
        <v>2023</v>
      </c>
      <c r="C904" s="39">
        <v>6</v>
      </c>
      <c r="D904" s="40" t="s">
        <v>2847</v>
      </c>
      <c r="E904" s="39">
        <v>6</v>
      </c>
      <c r="F904" s="39">
        <v>5682</v>
      </c>
      <c r="G904" s="39">
        <v>12203</v>
      </c>
      <c r="H904" s="41">
        <v>45089</v>
      </c>
      <c r="I904" s="42">
        <v>1800</v>
      </c>
      <c r="J904" s="39" t="s">
        <v>2848</v>
      </c>
      <c r="K904" s="12" t="s">
        <v>2849</v>
      </c>
    </row>
    <row r="905" spans="1:11" ht="38.25" x14ac:dyDescent="0.25">
      <c r="A905" s="38" t="s">
        <v>188</v>
      </c>
      <c r="B905" s="39">
        <v>2023</v>
      </c>
      <c r="C905" s="39">
        <v>6</v>
      </c>
      <c r="D905" s="40" t="s">
        <v>1788</v>
      </c>
      <c r="E905" s="39">
        <v>6</v>
      </c>
      <c r="F905" s="39">
        <v>5683</v>
      </c>
      <c r="G905" s="39">
        <v>12204</v>
      </c>
      <c r="H905" s="41">
        <v>45089</v>
      </c>
      <c r="I905" s="42">
        <v>1800</v>
      </c>
      <c r="J905" s="39" t="s">
        <v>1789</v>
      </c>
      <c r="K905" s="12" t="s">
        <v>1790</v>
      </c>
    </row>
    <row r="906" spans="1:11" ht="38.25" x14ac:dyDescent="0.25">
      <c r="A906" s="38" t="s">
        <v>188</v>
      </c>
      <c r="B906" s="39">
        <v>2023</v>
      </c>
      <c r="C906" s="39">
        <v>6</v>
      </c>
      <c r="D906" s="40" t="s">
        <v>3186</v>
      </c>
      <c r="E906" s="39">
        <v>6</v>
      </c>
      <c r="F906" s="39">
        <v>5684</v>
      </c>
      <c r="G906" s="39">
        <v>12205</v>
      </c>
      <c r="H906" s="41">
        <v>45089</v>
      </c>
      <c r="I906" s="42">
        <v>1800</v>
      </c>
      <c r="J906" s="39" t="s">
        <v>3187</v>
      </c>
      <c r="K906" s="12" t="s">
        <v>3188</v>
      </c>
    </row>
    <row r="907" spans="1:11" ht="25.5" x14ac:dyDescent="0.25">
      <c r="A907" s="17" t="s">
        <v>188</v>
      </c>
      <c r="B907" s="18">
        <v>2023</v>
      </c>
      <c r="C907" s="19">
        <v>6</v>
      </c>
      <c r="D907" s="18" t="s">
        <v>4109</v>
      </c>
      <c r="E907" s="19">
        <v>6</v>
      </c>
      <c r="F907" s="18">
        <v>5685</v>
      </c>
      <c r="G907" s="18">
        <v>12184</v>
      </c>
      <c r="H907" s="20">
        <v>45089</v>
      </c>
      <c r="I907" s="21">
        <v>2000</v>
      </c>
      <c r="J907" s="18" t="s">
        <v>4110</v>
      </c>
      <c r="K907" s="22" t="s">
        <v>4111</v>
      </c>
    </row>
    <row r="908" spans="1:11" ht="38.25" x14ac:dyDescent="0.25">
      <c r="A908" s="17" t="s">
        <v>188</v>
      </c>
      <c r="B908" s="18">
        <v>2023</v>
      </c>
      <c r="C908" s="19">
        <v>6</v>
      </c>
      <c r="D908" s="18" t="s">
        <v>5240</v>
      </c>
      <c r="E908" s="19">
        <v>6</v>
      </c>
      <c r="F908" s="18">
        <v>5686</v>
      </c>
      <c r="G908" s="18">
        <v>12206</v>
      </c>
      <c r="H908" s="20">
        <v>45089</v>
      </c>
      <c r="I908" s="21">
        <v>1800</v>
      </c>
      <c r="J908" s="18" t="s">
        <v>5241</v>
      </c>
      <c r="K908" s="22" t="s">
        <v>5242</v>
      </c>
    </row>
    <row r="909" spans="1:11" ht="38.25" x14ac:dyDescent="0.25">
      <c r="A909" s="38" t="s">
        <v>188</v>
      </c>
      <c r="B909" s="39">
        <v>2023</v>
      </c>
      <c r="C909" s="39">
        <v>6</v>
      </c>
      <c r="D909" s="40" t="s">
        <v>1932</v>
      </c>
      <c r="E909" s="39">
        <v>6</v>
      </c>
      <c r="F909" s="39">
        <v>5687</v>
      </c>
      <c r="G909" s="39">
        <v>12207</v>
      </c>
      <c r="H909" s="41">
        <v>45089</v>
      </c>
      <c r="I909" s="42">
        <v>5000</v>
      </c>
      <c r="J909" s="39" t="s">
        <v>1933</v>
      </c>
      <c r="K909" s="12" t="s">
        <v>1934</v>
      </c>
    </row>
    <row r="910" spans="1:11" ht="51" x14ac:dyDescent="0.25">
      <c r="A910" s="38" t="s">
        <v>188</v>
      </c>
      <c r="B910" s="39">
        <v>2023</v>
      </c>
      <c r="C910" s="39">
        <v>6</v>
      </c>
      <c r="D910" s="40" t="s">
        <v>2328</v>
      </c>
      <c r="E910" s="39">
        <v>6</v>
      </c>
      <c r="F910" s="39">
        <v>5688</v>
      </c>
      <c r="G910" s="39">
        <v>12208</v>
      </c>
      <c r="H910" s="41">
        <v>45089</v>
      </c>
      <c r="I910" s="42">
        <v>13000</v>
      </c>
      <c r="J910" s="39" t="s">
        <v>2329</v>
      </c>
      <c r="K910" s="12" t="s">
        <v>2330</v>
      </c>
    </row>
    <row r="911" spans="1:11" ht="25.5" x14ac:dyDescent="0.25">
      <c r="A911" s="17" t="s">
        <v>188</v>
      </c>
      <c r="B911" s="18">
        <v>2023</v>
      </c>
      <c r="C911" s="19">
        <v>6</v>
      </c>
      <c r="D911" s="18" t="s">
        <v>4238</v>
      </c>
      <c r="E911" s="19">
        <v>6</v>
      </c>
      <c r="F911" s="18">
        <v>5689</v>
      </c>
      <c r="G911" s="18">
        <v>12489</v>
      </c>
      <c r="H911" s="20">
        <v>45089</v>
      </c>
      <c r="I911" s="21">
        <v>1800</v>
      </c>
      <c r="J911" s="18" t="s">
        <v>4239</v>
      </c>
      <c r="K911" s="22" t="s">
        <v>4240</v>
      </c>
    </row>
    <row r="912" spans="1:11" ht="25.5" x14ac:dyDescent="0.25">
      <c r="A912" s="17" t="s">
        <v>188</v>
      </c>
      <c r="B912" s="18">
        <v>2023</v>
      </c>
      <c r="C912" s="19">
        <v>6</v>
      </c>
      <c r="D912" s="18" t="s">
        <v>5297</v>
      </c>
      <c r="E912" s="19">
        <v>6</v>
      </c>
      <c r="F912" s="18">
        <v>5690</v>
      </c>
      <c r="G912" s="18">
        <v>12490</v>
      </c>
      <c r="H912" s="20">
        <v>45089</v>
      </c>
      <c r="I912" s="21">
        <v>1800</v>
      </c>
      <c r="J912" s="18" t="s">
        <v>5298</v>
      </c>
      <c r="K912" s="22" t="s">
        <v>5299</v>
      </c>
    </row>
    <row r="913" spans="1:11" ht="25.5" x14ac:dyDescent="0.25">
      <c r="A913" s="17" t="s">
        <v>188</v>
      </c>
      <c r="B913" s="18">
        <v>2023</v>
      </c>
      <c r="C913" s="19">
        <v>6</v>
      </c>
      <c r="D913" s="18" t="s">
        <v>5441</v>
      </c>
      <c r="E913" s="19">
        <v>6</v>
      </c>
      <c r="F913" s="18">
        <v>5691</v>
      </c>
      <c r="G913" s="18">
        <v>12491</v>
      </c>
      <c r="H913" s="20">
        <v>45089</v>
      </c>
      <c r="I913" s="21">
        <v>1600</v>
      </c>
      <c r="J913" s="18" t="s">
        <v>5442</v>
      </c>
      <c r="K913" s="22" t="s">
        <v>5443</v>
      </c>
    </row>
    <row r="914" spans="1:11" x14ac:dyDescent="0.25">
      <c r="A914" s="38" t="s">
        <v>188</v>
      </c>
      <c r="B914" s="39">
        <v>2023</v>
      </c>
      <c r="C914" s="39">
        <v>6</v>
      </c>
      <c r="D914" s="40" t="s">
        <v>1158</v>
      </c>
      <c r="E914" s="39">
        <v>6</v>
      </c>
      <c r="F914" s="39">
        <v>5692</v>
      </c>
      <c r="G914" s="39">
        <v>12213</v>
      </c>
      <c r="H914" s="41">
        <v>45089</v>
      </c>
      <c r="I914" s="42">
        <v>1500</v>
      </c>
      <c r="J914" s="39" t="s">
        <v>1159</v>
      </c>
      <c r="K914" s="12" t="s">
        <v>1160</v>
      </c>
    </row>
    <row r="915" spans="1:11" x14ac:dyDescent="0.25">
      <c r="A915" s="17" t="s">
        <v>188</v>
      </c>
      <c r="B915" s="18">
        <v>2023</v>
      </c>
      <c r="C915" s="19">
        <v>6</v>
      </c>
      <c r="D915" s="18" t="s">
        <v>5672</v>
      </c>
      <c r="E915" s="19">
        <v>6</v>
      </c>
      <c r="F915" s="18">
        <v>5693</v>
      </c>
      <c r="G915" s="18">
        <v>12186</v>
      </c>
      <c r="H915" s="20">
        <v>45089</v>
      </c>
      <c r="I915" s="21">
        <v>5520</v>
      </c>
      <c r="J915" s="18" t="s">
        <v>5673</v>
      </c>
      <c r="K915" s="22" t="s">
        <v>5674</v>
      </c>
    </row>
    <row r="916" spans="1:11" x14ac:dyDescent="0.25">
      <c r="A916" s="17" t="s">
        <v>188</v>
      </c>
      <c r="B916" s="18">
        <v>2023</v>
      </c>
      <c r="C916" s="19">
        <v>6</v>
      </c>
      <c r="D916" s="18" t="s">
        <v>3924</v>
      </c>
      <c r="E916" s="19">
        <v>6</v>
      </c>
      <c r="F916" s="18">
        <v>5694</v>
      </c>
      <c r="G916" s="18">
        <v>12249</v>
      </c>
      <c r="H916" s="20">
        <v>45089</v>
      </c>
      <c r="I916" s="21">
        <v>3200</v>
      </c>
      <c r="J916" s="18" t="s">
        <v>3925</v>
      </c>
      <c r="K916" s="22" t="s">
        <v>3926</v>
      </c>
    </row>
    <row r="917" spans="1:11" x14ac:dyDescent="0.25">
      <c r="A917" s="38" t="s">
        <v>188</v>
      </c>
      <c r="B917" s="39">
        <v>2023</v>
      </c>
      <c r="C917" s="39">
        <v>6</v>
      </c>
      <c r="D917" s="40" t="s">
        <v>1059</v>
      </c>
      <c r="E917" s="39">
        <v>6</v>
      </c>
      <c r="F917" s="39">
        <v>5695</v>
      </c>
      <c r="G917" s="39">
        <v>12250</v>
      </c>
      <c r="H917" s="41">
        <v>45089</v>
      </c>
      <c r="I917" s="42">
        <v>3200</v>
      </c>
      <c r="J917" s="39" t="s">
        <v>1060</v>
      </c>
      <c r="K917" s="12" t="s">
        <v>1061</v>
      </c>
    </row>
    <row r="918" spans="1:11" x14ac:dyDescent="0.25">
      <c r="A918" s="38" t="s">
        <v>188</v>
      </c>
      <c r="B918" s="39">
        <v>2023</v>
      </c>
      <c r="C918" s="39">
        <v>6</v>
      </c>
      <c r="D918" s="40" t="s">
        <v>2007</v>
      </c>
      <c r="E918" s="39">
        <v>6</v>
      </c>
      <c r="F918" s="39">
        <v>5696</v>
      </c>
      <c r="G918" s="39">
        <v>12251</v>
      </c>
      <c r="H918" s="41">
        <v>45089</v>
      </c>
      <c r="I918" s="42">
        <v>3200</v>
      </c>
      <c r="J918" s="39" t="s">
        <v>2008</v>
      </c>
      <c r="K918" s="12" t="s">
        <v>2009</v>
      </c>
    </row>
    <row r="919" spans="1:11" x14ac:dyDescent="0.25">
      <c r="A919" s="17" t="s">
        <v>188</v>
      </c>
      <c r="B919" s="18">
        <v>2023</v>
      </c>
      <c r="C919" s="19">
        <v>6</v>
      </c>
      <c r="D919" s="18" t="s">
        <v>3813</v>
      </c>
      <c r="E919" s="19">
        <v>6</v>
      </c>
      <c r="F919" s="18">
        <v>5697</v>
      </c>
      <c r="G919" s="18">
        <v>12252</v>
      </c>
      <c r="H919" s="20">
        <v>45089</v>
      </c>
      <c r="I919" s="21">
        <v>2000</v>
      </c>
      <c r="J919" s="18" t="s">
        <v>3814</v>
      </c>
      <c r="K919" s="22" t="s">
        <v>3815</v>
      </c>
    </row>
    <row r="920" spans="1:11" ht="25.5" x14ac:dyDescent="0.25">
      <c r="A920" s="17" t="s">
        <v>188</v>
      </c>
      <c r="B920" s="18">
        <v>2023</v>
      </c>
      <c r="C920" s="19">
        <v>6</v>
      </c>
      <c r="D920" s="18" t="s">
        <v>5270</v>
      </c>
      <c r="E920" s="19">
        <v>6</v>
      </c>
      <c r="F920" s="18">
        <v>5698</v>
      </c>
      <c r="G920" s="18">
        <v>12256</v>
      </c>
      <c r="H920" s="20">
        <v>45089</v>
      </c>
      <c r="I920" s="21">
        <v>1800</v>
      </c>
      <c r="J920" s="18" t="s">
        <v>5271</v>
      </c>
      <c r="K920" s="22" t="s">
        <v>5272</v>
      </c>
    </row>
    <row r="921" spans="1:11" ht="25.5" x14ac:dyDescent="0.25">
      <c r="A921" s="38" t="s">
        <v>188</v>
      </c>
      <c r="B921" s="39">
        <v>2023</v>
      </c>
      <c r="C921" s="39">
        <v>6</v>
      </c>
      <c r="D921" s="40" t="s">
        <v>2631</v>
      </c>
      <c r="E921" s="39">
        <v>6</v>
      </c>
      <c r="F921" s="39">
        <v>5699</v>
      </c>
      <c r="G921" s="39">
        <v>12253</v>
      </c>
      <c r="H921" s="41">
        <v>45089</v>
      </c>
      <c r="I921" s="42">
        <v>1800</v>
      </c>
      <c r="J921" s="39" t="s">
        <v>2632</v>
      </c>
      <c r="K921" s="12" t="s">
        <v>2633</v>
      </c>
    </row>
    <row r="922" spans="1:11" ht="38.25" x14ac:dyDescent="0.25">
      <c r="A922" s="38" t="s">
        <v>188</v>
      </c>
      <c r="B922" s="39">
        <v>2023</v>
      </c>
      <c r="C922" s="39">
        <v>6</v>
      </c>
      <c r="D922" s="40" t="s">
        <v>1620</v>
      </c>
      <c r="E922" s="39">
        <v>6</v>
      </c>
      <c r="F922" s="39">
        <v>5700</v>
      </c>
      <c r="G922" s="39">
        <v>12257</v>
      </c>
      <c r="H922" s="41">
        <v>45089</v>
      </c>
      <c r="I922" s="42">
        <v>2000</v>
      </c>
      <c r="J922" s="39" t="s">
        <v>1621</v>
      </c>
      <c r="K922" s="12" t="s">
        <v>1622</v>
      </c>
    </row>
    <row r="923" spans="1:11" x14ac:dyDescent="0.25">
      <c r="A923" s="38" t="s">
        <v>188</v>
      </c>
      <c r="B923" s="39">
        <v>2023</v>
      </c>
      <c r="C923" s="39">
        <v>6</v>
      </c>
      <c r="D923" s="40" t="s">
        <v>1381</v>
      </c>
      <c r="E923" s="39">
        <v>6</v>
      </c>
      <c r="F923" s="39">
        <v>5701</v>
      </c>
      <c r="G923" s="39">
        <v>12254</v>
      </c>
      <c r="H923" s="41">
        <v>45089</v>
      </c>
      <c r="I923" s="42">
        <v>3200</v>
      </c>
      <c r="J923" s="39" t="s">
        <v>1382</v>
      </c>
      <c r="K923" s="12" t="s">
        <v>1383</v>
      </c>
    </row>
    <row r="924" spans="1:11" ht="25.5" x14ac:dyDescent="0.25">
      <c r="A924" s="17" t="s">
        <v>188</v>
      </c>
      <c r="B924" s="18">
        <v>2023</v>
      </c>
      <c r="C924" s="19">
        <v>6</v>
      </c>
      <c r="D924" s="18" t="s">
        <v>5082</v>
      </c>
      <c r="E924" s="19">
        <v>6</v>
      </c>
      <c r="F924" s="18">
        <v>5702</v>
      </c>
      <c r="G924" s="18">
        <v>12258</v>
      </c>
      <c r="H924" s="20">
        <v>45089</v>
      </c>
      <c r="I924" s="21">
        <v>1800</v>
      </c>
      <c r="J924" s="18" t="s">
        <v>5083</v>
      </c>
      <c r="K924" s="22" t="s">
        <v>5084</v>
      </c>
    </row>
    <row r="925" spans="1:11" ht="25.5" x14ac:dyDescent="0.25">
      <c r="A925" s="17" t="s">
        <v>188</v>
      </c>
      <c r="B925" s="18">
        <v>2023</v>
      </c>
      <c r="C925" s="19">
        <v>6</v>
      </c>
      <c r="D925" s="18" t="s">
        <v>4020</v>
      </c>
      <c r="E925" s="19">
        <v>6</v>
      </c>
      <c r="F925" s="18">
        <v>5703</v>
      </c>
      <c r="G925" s="18">
        <v>12259</v>
      </c>
      <c r="H925" s="20">
        <v>45089</v>
      </c>
      <c r="I925" s="21">
        <v>1600</v>
      </c>
      <c r="J925" s="18" t="s">
        <v>4021</v>
      </c>
      <c r="K925" s="22" t="s">
        <v>4022</v>
      </c>
    </row>
    <row r="926" spans="1:11" ht="38.25" x14ac:dyDescent="0.25">
      <c r="A926" s="17" t="s">
        <v>188</v>
      </c>
      <c r="B926" s="18">
        <v>2023</v>
      </c>
      <c r="C926" s="19">
        <v>6</v>
      </c>
      <c r="D926" s="18" t="s">
        <v>4692</v>
      </c>
      <c r="E926" s="19">
        <v>6</v>
      </c>
      <c r="F926" s="18">
        <v>5704</v>
      </c>
      <c r="G926" s="18">
        <v>12260</v>
      </c>
      <c r="H926" s="20">
        <v>45089</v>
      </c>
      <c r="I926" s="21">
        <v>2000</v>
      </c>
      <c r="J926" s="18" t="s">
        <v>4693</v>
      </c>
      <c r="K926" s="22" t="s">
        <v>4694</v>
      </c>
    </row>
    <row r="927" spans="1:11" ht="25.5" x14ac:dyDescent="0.25">
      <c r="A927" s="38" t="s">
        <v>188</v>
      </c>
      <c r="B927" s="39">
        <v>2023</v>
      </c>
      <c r="C927" s="39">
        <v>6</v>
      </c>
      <c r="D927" s="40" t="s">
        <v>1146</v>
      </c>
      <c r="E927" s="39">
        <v>6</v>
      </c>
      <c r="F927" s="39">
        <v>5705</v>
      </c>
      <c r="G927" s="39">
        <v>12261</v>
      </c>
      <c r="H927" s="41">
        <v>45089</v>
      </c>
      <c r="I927" s="42">
        <v>3200</v>
      </c>
      <c r="J927" s="39" t="s">
        <v>1147</v>
      </c>
      <c r="K927" s="12" t="s">
        <v>1148</v>
      </c>
    </row>
    <row r="928" spans="1:11" x14ac:dyDescent="0.25">
      <c r="A928" s="38" t="s">
        <v>188</v>
      </c>
      <c r="B928" s="39">
        <v>2023</v>
      </c>
      <c r="C928" s="39">
        <v>6</v>
      </c>
      <c r="D928" s="40" t="s">
        <v>1050</v>
      </c>
      <c r="E928" s="39">
        <v>6</v>
      </c>
      <c r="F928" s="39">
        <v>5706</v>
      </c>
      <c r="G928" s="39">
        <v>12262</v>
      </c>
      <c r="H928" s="41">
        <v>45089</v>
      </c>
      <c r="I928" s="42">
        <v>1800</v>
      </c>
      <c r="J928" s="39" t="s">
        <v>1051</v>
      </c>
      <c r="K928" s="12" t="s">
        <v>1052</v>
      </c>
    </row>
    <row r="929" spans="1:11" x14ac:dyDescent="0.25">
      <c r="A929" s="38" t="s">
        <v>188</v>
      </c>
      <c r="B929" s="39">
        <v>2023</v>
      </c>
      <c r="C929" s="39">
        <v>6</v>
      </c>
      <c r="D929" s="40" t="s">
        <v>1563</v>
      </c>
      <c r="E929" s="39">
        <v>6</v>
      </c>
      <c r="F929" s="39">
        <v>5707</v>
      </c>
      <c r="G929" s="39">
        <v>12263</v>
      </c>
      <c r="H929" s="41">
        <v>45089</v>
      </c>
      <c r="I929" s="42">
        <v>1800</v>
      </c>
      <c r="J929" s="39" t="s">
        <v>1564</v>
      </c>
      <c r="K929" s="12" t="s">
        <v>1565</v>
      </c>
    </row>
    <row r="930" spans="1:11" ht="25.5" x14ac:dyDescent="0.25">
      <c r="A930" s="17" t="s">
        <v>188</v>
      </c>
      <c r="B930" s="18">
        <v>2023</v>
      </c>
      <c r="C930" s="19">
        <v>6</v>
      </c>
      <c r="D930" s="18" t="s">
        <v>5037</v>
      </c>
      <c r="E930" s="19">
        <v>6</v>
      </c>
      <c r="F930" s="18">
        <v>5708</v>
      </c>
      <c r="G930" s="18">
        <v>12264</v>
      </c>
      <c r="H930" s="20">
        <v>45089</v>
      </c>
      <c r="I930" s="21">
        <v>3200</v>
      </c>
      <c r="J930" s="18" t="s">
        <v>5038</v>
      </c>
      <c r="K930" s="22" t="s">
        <v>5039</v>
      </c>
    </row>
    <row r="931" spans="1:11" ht="25.5" x14ac:dyDescent="0.25">
      <c r="A931" s="17" t="s">
        <v>188</v>
      </c>
      <c r="B931" s="18">
        <v>2023</v>
      </c>
      <c r="C931" s="19">
        <v>6</v>
      </c>
      <c r="D931" s="18" t="s">
        <v>3702</v>
      </c>
      <c r="E931" s="19">
        <v>6</v>
      </c>
      <c r="F931" s="18">
        <v>5709</v>
      </c>
      <c r="G931" s="18">
        <v>12267</v>
      </c>
      <c r="H931" s="20">
        <v>45089</v>
      </c>
      <c r="I931" s="21">
        <v>3200</v>
      </c>
      <c r="J931" s="18" t="s">
        <v>3703</v>
      </c>
      <c r="K931" s="22" t="s">
        <v>3704</v>
      </c>
    </row>
    <row r="932" spans="1:11" ht="25.5" x14ac:dyDescent="0.25">
      <c r="A932" s="38" t="s">
        <v>188</v>
      </c>
      <c r="B932" s="39">
        <v>2023</v>
      </c>
      <c r="C932" s="39">
        <v>6</v>
      </c>
      <c r="D932" s="40" t="s">
        <v>1878</v>
      </c>
      <c r="E932" s="39">
        <v>6</v>
      </c>
      <c r="F932" s="39">
        <v>5710</v>
      </c>
      <c r="G932" s="39">
        <v>12268</v>
      </c>
      <c r="H932" s="41">
        <v>45089</v>
      </c>
      <c r="I932" s="42">
        <v>3200</v>
      </c>
      <c r="J932" s="39" t="s">
        <v>1879</v>
      </c>
      <c r="K932" s="12" t="s">
        <v>1880</v>
      </c>
    </row>
    <row r="933" spans="1:11" ht="25.5" x14ac:dyDescent="0.25">
      <c r="A933" s="17" t="s">
        <v>188</v>
      </c>
      <c r="B933" s="18">
        <v>2023</v>
      </c>
      <c r="C933" s="19">
        <v>6</v>
      </c>
      <c r="D933" s="18" t="s">
        <v>4184</v>
      </c>
      <c r="E933" s="19">
        <v>6</v>
      </c>
      <c r="F933" s="18">
        <v>5711</v>
      </c>
      <c r="G933" s="18">
        <v>12269</v>
      </c>
      <c r="H933" s="20">
        <v>45089</v>
      </c>
      <c r="I933" s="21">
        <v>3200</v>
      </c>
      <c r="J933" s="18" t="s">
        <v>4185</v>
      </c>
      <c r="K933" s="22" t="s">
        <v>4186</v>
      </c>
    </row>
    <row r="934" spans="1:11" ht="25.5" x14ac:dyDescent="0.25">
      <c r="A934" s="17" t="s">
        <v>188</v>
      </c>
      <c r="B934" s="18">
        <v>2023</v>
      </c>
      <c r="C934" s="19">
        <v>6</v>
      </c>
      <c r="D934" s="18" t="s">
        <v>4767</v>
      </c>
      <c r="E934" s="19">
        <v>6</v>
      </c>
      <c r="F934" s="18">
        <v>5712</v>
      </c>
      <c r="G934" s="18">
        <v>12265</v>
      </c>
      <c r="H934" s="20">
        <v>45089</v>
      </c>
      <c r="I934" s="21">
        <v>3200</v>
      </c>
      <c r="J934" s="18" t="s">
        <v>4768</v>
      </c>
      <c r="K934" s="22" t="s">
        <v>4769</v>
      </c>
    </row>
    <row r="935" spans="1:11" ht="25.5" x14ac:dyDescent="0.25">
      <c r="A935" s="17" t="s">
        <v>188</v>
      </c>
      <c r="B935" s="18">
        <v>2023</v>
      </c>
      <c r="C935" s="19">
        <v>6</v>
      </c>
      <c r="D935" s="18" t="s">
        <v>3792</v>
      </c>
      <c r="E935" s="19">
        <v>6</v>
      </c>
      <c r="F935" s="18">
        <v>5713</v>
      </c>
      <c r="G935" s="18">
        <v>12270</v>
      </c>
      <c r="H935" s="20">
        <v>45089</v>
      </c>
      <c r="I935" s="21">
        <v>2000</v>
      </c>
      <c r="J935" s="18" t="s">
        <v>3793</v>
      </c>
      <c r="K935" s="22" t="s">
        <v>3794</v>
      </c>
    </row>
    <row r="936" spans="1:11" ht="25.5" x14ac:dyDescent="0.25">
      <c r="A936" s="17" t="s">
        <v>188</v>
      </c>
      <c r="B936" s="18">
        <v>2023</v>
      </c>
      <c r="C936" s="19">
        <v>6</v>
      </c>
      <c r="D936" s="18" t="s">
        <v>3426</v>
      </c>
      <c r="E936" s="19">
        <v>6</v>
      </c>
      <c r="F936" s="18">
        <v>5714</v>
      </c>
      <c r="G936" s="18">
        <v>12266</v>
      </c>
      <c r="H936" s="20">
        <v>45089</v>
      </c>
      <c r="I936" s="21">
        <v>3200</v>
      </c>
      <c r="J936" s="18" t="s">
        <v>3427</v>
      </c>
      <c r="K936" s="22" t="s">
        <v>3428</v>
      </c>
    </row>
    <row r="937" spans="1:11" ht="25.5" x14ac:dyDescent="0.25">
      <c r="A937" s="17" t="s">
        <v>188</v>
      </c>
      <c r="B937" s="18">
        <v>2023</v>
      </c>
      <c r="C937" s="19">
        <v>6</v>
      </c>
      <c r="D937" s="18" t="s">
        <v>3861</v>
      </c>
      <c r="E937" s="19">
        <v>6</v>
      </c>
      <c r="F937" s="18">
        <v>5715</v>
      </c>
      <c r="G937" s="18">
        <v>12271</v>
      </c>
      <c r="H937" s="20">
        <v>45089</v>
      </c>
      <c r="I937" s="21">
        <v>1800</v>
      </c>
      <c r="J937" s="18" t="s">
        <v>3862</v>
      </c>
      <c r="K937" s="22" t="s">
        <v>3863</v>
      </c>
    </row>
    <row r="938" spans="1:11" ht="25.5" x14ac:dyDescent="0.25">
      <c r="A938" s="17" t="s">
        <v>188</v>
      </c>
      <c r="B938" s="18">
        <v>2023</v>
      </c>
      <c r="C938" s="19">
        <v>6</v>
      </c>
      <c r="D938" s="18" t="s">
        <v>4181</v>
      </c>
      <c r="E938" s="19">
        <v>6</v>
      </c>
      <c r="F938" s="18">
        <v>5716</v>
      </c>
      <c r="G938" s="18">
        <v>12305</v>
      </c>
      <c r="H938" s="20">
        <v>45089</v>
      </c>
      <c r="I938" s="21">
        <v>3200</v>
      </c>
      <c r="J938" s="18" t="s">
        <v>4182</v>
      </c>
      <c r="K938" s="22" t="s">
        <v>4183</v>
      </c>
    </row>
    <row r="939" spans="1:11" ht="25.5" x14ac:dyDescent="0.25">
      <c r="A939" s="17" t="s">
        <v>188</v>
      </c>
      <c r="B939" s="18">
        <v>2023</v>
      </c>
      <c r="C939" s="19">
        <v>6</v>
      </c>
      <c r="D939" s="18" t="s">
        <v>5246</v>
      </c>
      <c r="E939" s="19">
        <v>6</v>
      </c>
      <c r="F939" s="18">
        <v>5717</v>
      </c>
      <c r="G939" s="18">
        <v>12306</v>
      </c>
      <c r="H939" s="20">
        <v>45089</v>
      </c>
      <c r="I939" s="21">
        <v>3200</v>
      </c>
      <c r="J939" s="18" t="s">
        <v>5247</v>
      </c>
      <c r="K939" s="22" t="s">
        <v>5248</v>
      </c>
    </row>
    <row r="940" spans="1:11" ht="38.25" x14ac:dyDescent="0.25">
      <c r="A940" s="17" t="s">
        <v>188</v>
      </c>
      <c r="B940" s="18">
        <v>2023</v>
      </c>
      <c r="C940" s="19">
        <v>6</v>
      </c>
      <c r="D940" s="18" t="s">
        <v>5306</v>
      </c>
      <c r="E940" s="19">
        <v>6</v>
      </c>
      <c r="F940" s="18">
        <v>5718</v>
      </c>
      <c r="G940" s="18">
        <v>12492</v>
      </c>
      <c r="H940" s="20">
        <v>45089</v>
      </c>
      <c r="I940" s="21">
        <v>1800</v>
      </c>
      <c r="J940" s="18" t="s">
        <v>5307</v>
      </c>
      <c r="K940" s="22" t="s">
        <v>5308</v>
      </c>
    </row>
    <row r="941" spans="1:11" ht="25.5" x14ac:dyDescent="0.25">
      <c r="A941" s="17" t="s">
        <v>188</v>
      </c>
      <c r="B941" s="18">
        <v>2023</v>
      </c>
      <c r="C941" s="19">
        <v>6</v>
      </c>
      <c r="D941" s="18" t="s">
        <v>4322</v>
      </c>
      <c r="E941" s="19">
        <v>6</v>
      </c>
      <c r="F941" s="18">
        <v>5719</v>
      </c>
      <c r="G941" s="18">
        <v>12307</v>
      </c>
      <c r="H941" s="20">
        <v>45089</v>
      </c>
      <c r="I941" s="21">
        <v>3200</v>
      </c>
      <c r="J941" s="18" t="s">
        <v>4323</v>
      </c>
      <c r="K941" s="22" t="s">
        <v>4324</v>
      </c>
    </row>
    <row r="942" spans="1:11" x14ac:dyDescent="0.25">
      <c r="A942" s="17" t="s">
        <v>188</v>
      </c>
      <c r="B942" s="18">
        <v>2023</v>
      </c>
      <c r="C942" s="19">
        <v>6</v>
      </c>
      <c r="D942" s="18" t="s">
        <v>5558</v>
      </c>
      <c r="E942" s="19">
        <v>6</v>
      </c>
      <c r="F942" s="18">
        <v>5720</v>
      </c>
      <c r="G942" s="18">
        <v>12272</v>
      </c>
      <c r="H942" s="20">
        <v>45089</v>
      </c>
      <c r="I942" s="21">
        <v>9705</v>
      </c>
      <c r="J942" s="18" t="s">
        <v>5559</v>
      </c>
      <c r="K942" s="22" t="s">
        <v>5560</v>
      </c>
    </row>
    <row r="943" spans="1:11" ht="25.5" x14ac:dyDescent="0.25">
      <c r="A943" s="17" t="s">
        <v>188</v>
      </c>
      <c r="B943" s="18">
        <v>2023</v>
      </c>
      <c r="C943" s="19">
        <v>6</v>
      </c>
      <c r="D943" s="18" t="s">
        <v>3789</v>
      </c>
      <c r="E943" s="19">
        <v>6</v>
      </c>
      <c r="F943" s="18">
        <v>5721</v>
      </c>
      <c r="G943" s="18">
        <v>12308</v>
      </c>
      <c r="H943" s="20">
        <v>45089</v>
      </c>
      <c r="I943" s="21">
        <v>3200</v>
      </c>
      <c r="J943" s="18" t="s">
        <v>3790</v>
      </c>
      <c r="K943" s="22" t="s">
        <v>3791</v>
      </c>
    </row>
    <row r="944" spans="1:11" ht="25.5" x14ac:dyDescent="0.25">
      <c r="A944" s="38" t="s">
        <v>188</v>
      </c>
      <c r="B944" s="39">
        <v>2023</v>
      </c>
      <c r="C944" s="39">
        <v>6</v>
      </c>
      <c r="D944" s="40" t="s">
        <v>1217</v>
      </c>
      <c r="E944" s="39">
        <v>6</v>
      </c>
      <c r="F944" s="39">
        <v>5722</v>
      </c>
      <c r="G944" s="39">
        <v>12493</v>
      </c>
      <c r="H944" s="41">
        <v>45089</v>
      </c>
      <c r="I944" s="42">
        <v>5000</v>
      </c>
      <c r="J944" s="39" t="s">
        <v>1218</v>
      </c>
      <c r="K944" s="12" t="s">
        <v>1219</v>
      </c>
    </row>
    <row r="945" spans="1:11" ht="38.25" x14ac:dyDescent="0.25">
      <c r="A945" s="38" t="s">
        <v>188</v>
      </c>
      <c r="B945" s="39">
        <v>2023</v>
      </c>
      <c r="C945" s="39">
        <v>6</v>
      </c>
      <c r="D945" s="40" t="s">
        <v>3264</v>
      </c>
      <c r="E945" s="39">
        <v>6</v>
      </c>
      <c r="F945" s="39">
        <v>5723</v>
      </c>
      <c r="G945" s="39">
        <v>12309</v>
      </c>
      <c r="H945" s="41">
        <v>45089</v>
      </c>
      <c r="I945" s="42">
        <v>1800</v>
      </c>
      <c r="J945" s="39" t="s">
        <v>3265</v>
      </c>
      <c r="K945" s="12" t="s">
        <v>3266</v>
      </c>
    </row>
    <row r="946" spans="1:11" ht="25.5" x14ac:dyDescent="0.25">
      <c r="A946" s="38" t="s">
        <v>188</v>
      </c>
      <c r="B946" s="39">
        <v>2023</v>
      </c>
      <c r="C946" s="39">
        <v>6</v>
      </c>
      <c r="D946" s="40" t="s">
        <v>1950</v>
      </c>
      <c r="E946" s="39">
        <v>6</v>
      </c>
      <c r="F946" s="39">
        <v>5724</v>
      </c>
      <c r="G946" s="39">
        <v>12310</v>
      </c>
      <c r="H946" s="41">
        <v>45089</v>
      </c>
      <c r="I946" s="42">
        <v>3200</v>
      </c>
      <c r="J946" s="39" t="s">
        <v>1951</v>
      </c>
      <c r="K946" s="12" t="s">
        <v>1952</v>
      </c>
    </row>
    <row r="947" spans="1:11" ht="25.5" x14ac:dyDescent="0.25">
      <c r="A947" s="17" t="s">
        <v>188</v>
      </c>
      <c r="B947" s="18">
        <v>2023</v>
      </c>
      <c r="C947" s="19">
        <v>6</v>
      </c>
      <c r="D947" s="18" t="s">
        <v>5040</v>
      </c>
      <c r="E947" s="19">
        <v>6</v>
      </c>
      <c r="F947" s="18">
        <v>5725</v>
      </c>
      <c r="G947" s="18">
        <v>12311</v>
      </c>
      <c r="H947" s="20">
        <v>45089</v>
      </c>
      <c r="I947" s="21">
        <v>3200</v>
      </c>
      <c r="J947" s="18" t="s">
        <v>5041</v>
      </c>
      <c r="K947" s="22" t="s">
        <v>5042</v>
      </c>
    </row>
    <row r="948" spans="1:11" ht="25.5" x14ac:dyDescent="0.25">
      <c r="A948" s="17" t="s">
        <v>188</v>
      </c>
      <c r="B948" s="18">
        <v>2023</v>
      </c>
      <c r="C948" s="19">
        <v>6</v>
      </c>
      <c r="D948" s="18" t="s">
        <v>4572</v>
      </c>
      <c r="E948" s="19">
        <v>6</v>
      </c>
      <c r="F948" s="18">
        <v>5726</v>
      </c>
      <c r="G948" s="18">
        <v>12312</v>
      </c>
      <c r="H948" s="20">
        <v>45089</v>
      </c>
      <c r="I948" s="21">
        <v>3200</v>
      </c>
      <c r="J948" s="18" t="s">
        <v>4573</v>
      </c>
      <c r="K948" s="22" t="s">
        <v>4574</v>
      </c>
    </row>
    <row r="949" spans="1:11" ht="38.25" x14ac:dyDescent="0.25">
      <c r="A949" s="17" t="s">
        <v>188</v>
      </c>
      <c r="B949" s="18">
        <v>2023</v>
      </c>
      <c r="C949" s="19">
        <v>6</v>
      </c>
      <c r="D949" s="18" t="s">
        <v>3804</v>
      </c>
      <c r="E949" s="19">
        <v>6</v>
      </c>
      <c r="F949" s="18">
        <v>5727</v>
      </c>
      <c r="G949" s="18">
        <v>12494</v>
      </c>
      <c r="H949" s="20">
        <v>45089</v>
      </c>
      <c r="I949" s="21">
        <v>1800</v>
      </c>
      <c r="J949" s="18" t="s">
        <v>3805</v>
      </c>
      <c r="K949" s="22" t="s">
        <v>3806</v>
      </c>
    </row>
    <row r="950" spans="1:11" ht="25.5" x14ac:dyDescent="0.25">
      <c r="A950" s="17" t="s">
        <v>188</v>
      </c>
      <c r="B950" s="18">
        <v>2023</v>
      </c>
      <c r="C950" s="19">
        <v>6</v>
      </c>
      <c r="D950" s="18" t="s">
        <v>4605</v>
      </c>
      <c r="E950" s="19">
        <v>6</v>
      </c>
      <c r="F950" s="18">
        <v>5728</v>
      </c>
      <c r="G950" s="18">
        <v>12313</v>
      </c>
      <c r="H950" s="20">
        <v>45089</v>
      </c>
      <c r="I950" s="21">
        <v>3200</v>
      </c>
      <c r="J950" s="18" t="s">
        <v>4606</v>
      </c>
      <c r="K950" s="22" t="s">
        <v>4607</v>
      </c>
    </row>
    <row r="951" spans="1:11" ht="25.5" x14ac:dyDescent="0.25">
      <c r="A951" s="17" t="s">
        <v>188</v>
      </c>
      <c r="B951" s="18">
        <v>2023</v>
      </c>
      <c r="C951" s="19">
        <v>6</v>
      </c>
      <c r="D951" s="18" t="s">
        <v>3966</v>
      </c>
      <c r="E951" s="19">
        <v>6</v>
      </c>
      <c r="F951" s="18">
        <v>5729</v>
      </c>
      <c r="G951" s="18">
        <v>12314</v>
      </c>
      <c r="H951" s="20">
        <v>45089</v>
      </c>
      <c r="I951" s="21">
        <v>3200</v>
      </c>
      <c r="J951" s="18" t="s">
        <v>3967</v>
      </c>
      <c r="K951" s="22" t="s">
        <v>3968</v>
      </c>
    </row>
    <row r="952" spans="1:11" x14ac:dyDescent="0.25">
      <c r="A952" s="17" t="s">
        <v>188</v>
      </c>
      <c r="B952" s="18">
        <v>2023</v>
      </c>
      <c r="C952" s="19">
        <v>6</v>
      </c>
      <c r="D952" s="18" t="s">
        <v>4701</v>
      </c>
      <c r="E952" s="19">
        <v>6</v>
      </c>
      <c r="F952" s="18">
        <v>5730</v>
      </c>
      <c r="G952" s="18">
        <v>12495</v>
      </c>
      <c r="H952" s="20">
        <v>45089</v>
      </c>
      <c r="I952" s="21">
        <v>7000</v>
      </c>
      <c r="J952" s="18" t="s">
        <v>4702</v>
      </c>
      <c r="K952" s="22" t="s">
        <v>4703</v>
      </c>
    </row>
    <row r="953" spans="1:11" ht="25.5" x14ac:dyDescent="0.25">
      <c r="A953" s="17" t="s">
        <v>188</v>
      </c>
      <c r="B953" s="18">
        <v>2023</v>
      </c>
      <c r="C953" s="19">
        <v>6</v>
      </c>
      <c r="D953" s="18" t="s">
        <v>3930</v>
      </c>
      <c r="E953" s="19">
        <v>6</v>
      </c>
      <c r="F953" s="18">
        <v>5731</v>
      </c>
      <c r="G953" s="18">
        <v>12496</v>
      </c>
      <c r="H953" s="20">
        <v>45089</v>
      </c>
      <c r="I953" s="21">
        <v>3200</v>
      </c>
      <c r="J953" s="18" t="s">
        <v>3931</v>
      </c>
      <c r="K953" s="22" t="s">
        <v>3932</v>
      </c>
    </row>
    <row r="954" spans="1:11" x14ac:dyDescent="0.25">
      <c r="A954" s="17" t="s">
        <v>188</v>
      </c>
      <c r="B954" s="18">
        <v>2023</v>
      </c>
      <c r="C954" s="19">
        <v>6</v>
      </c>
      <c r="D954" s="18" t="s">
        <v>5518</v>
      </c>
      <c r="E954" s="19">
        <v>6</v>
      </c>
      <c r="F954" s="18">
        <v>5732</v>
      </c>
      <c r="G954" s="18">
        <v>12304</v>
      </c>
      <c r="H954" s="20">
        <v>45089</v>
      </c>
      <c r="I954" s="21">
        <v>32646.240000000002</v>
      </c>
      <c r="J954" s="18" t="s">
        <v>5519</v>
      </c>
      <c r="K954" s="22" t="s">
        <v>5520</v>
      </c>
    </row>
    <row r="955" spans="1:11" ht="38.25" x14ac:dyDescent="0.25">
      <c r="A955" s="17" t="s">
        <v>188</v>
      </c>
      <c r="B955" s="18">
        <v>2023</v>
      </c>
      <c r="C955" s="19">
        <v>6</v>
      </c>
      <c r="D955" s="18" t="s">
        <v>3708</v>
      </c>
      <c r="E955" s="19">
        <v>6</v>
      </c>
      <c r="F955" s="18">
        <v>5733</v>
      </c>
      <c r="G955" s="18">
        <v>12372</v>
      </c>
      <c r="H955" s="20">
        <v>45089</v>
      </c>
      <c r="I955" s="21">
        <v>8000</v>
      </c>
      <c r="J955" s="18" t="s">
        <v>3709</v>
      </c>
      <c r="K955" s="22" t="s">
        <v>3710</v>
      </c>
    </row>
    <row r="956" spans="1:11" ht="25.5" x14ac:dyDescent="0.25">
      <c r="A956" s="17" t="s">
        <v>188</v>
      </c>
      <c r="B956" s="18">
        <v>2023</v>
      </c>
      <c r="C956" s="19">
        <v>6</v>
      </c>
      <c r="D956" s="18" t="s">
        <v>3540</v>
      </c>
      <c r="E956" s="19">
        <v>6</v>
      </c>
      <c r="F956" s="18">
        <v>5734</v>
      </c>
      <c r="G956" s="18">
        <v>12373</v>
      </c>
      <c r="H956" s="20">
        <v>45089</v>
      </c>
      <c r="I956" s="21">
        <v>3200</v>
      </c>
      <c r="J956" s="18" t="s">
        <v>3541</v>
      </c>
      <c r="K956" s="22" t="s">
        <v>3542</v>
      </c>
    </row>
    <row r="957" spans="1:11" ht="38.25" x14ac:dyDescent="0.25">
      <c r="A957" s="17" t="s">
        <v>188</v>
      </c>
      <c r="B957" s="18">
        <v>2023</v>
      </c>
      <c r="C957" s="19">
        <v>6</v>
      </c>
      <c r="D957" s="18" t="s">
        <v>4211</v>
      </c>
      <c r="E957" s="19">
        <v>6</v>
      </c>
      <c r="F957" s="18">
        <v>5735</v>
      </c>
      <c r="G957" s="18">
        <v>12374</v>
      </c>
      <c r="H957" s="20">
        <v>45089</v>
      </c>
      <c r="I957" s="21">
        <v>1600</v>
      </c>
      <c r="J957" s="18" t="s">
        <v>4212</v>
      </c>
      <c r="K957" s="22" t="s">
        <v>4213</v>
      </c>
    </row>
    <row r="958" spans="1:11" ht="38.25" x14ac:dyDescent="0.25">
      <c r="A958" s="17" t="s">
        <v>188</v>
      </c>
      <c r="B958" s="18">
        <v>2023</v>
      </c>
      <c r="C958" s="19">
        <v>6</v>
      </c>
      <c r="D958" s="18" t="s">
        <v>4127</v>
      </c>
      <c r="E958" s="19">
        <v>6</v>
      </c>
      <c r="F958" s="18">
        <v>5736</v>
      </c>
      <c r="G958" s="18">
        <v>12375</v>
      </c>
      <c r="H958" s="20">
        <v>45089</v>
      </c>
      <c r="I958" s="21">
        <v>1600</v>
      </c>
      <c r="J958" s="18" t="s">
        <v>4128</v>
      </c>
      <c r="K958" s="22" t="s">
        <v>4129</v>
      </c>
    </row>
    <row r="959" spans="1:11" ht="38.25" x14ac:dyDescent="0.25">
      <c r="A959" s="17" t="s">
        <v>188</v>
      </c>
      <c r="B959" s="18">
        <v>2023</v>
      </c>
      <c r="C959" s="19">
        <v>6</v>
      </c>
      <c r="D959" s="18" t="s">
        <v>4298</v>
      </c>
      <c r="E959" s="19">
        <v>6</v>
      </c>
      <c r="F959" s="18">
        <v>5737</v>
      </c>
      <c r="G959" s="18">
        <v>12376</v>
      </c>
      <c r="H959" s="20">
        <v>45089</v>
      </c>
      <c r="I959" s="21">
        <v>1800</v>
      </c>
      <c r="J959" s="18" t="s">
        <v>4299</v>
      </c>
      <c r="K959" s="22" t="s">
        <v>4300</v>
      </c>
    </row>
    <row r="960" spans="1:11" ht="38.25" x14ac:dyDescent="0.25">
      <c r="A960" s="38" t="s">
        <v>188</v>
      </c>
      <c r="B960" s="39">
        <v>2023</v>
      </c>
      <c r="C960" s="39">
        <v>6</v>
      </c>
      <c r="D960" s="40" t="s">
        <v>1920</v>
      </c>
      <c r="E960" s="39">
        <v>6</v>
      </c>
      <c r="F960" s="39">
        <v>5738</v>
      </c>
      <c r="G960" s="39">
        <v>12377</v>
      </c>
      <c r="H960" s="41">
        <v>45089</v>
      </c>
      <c r="I960" s="42">
        <v>1600</v>
      </c>
      <c r="J960" s="39" t="s">
        <v>1921</v>
      </c>
      <c r="K960" s="12" t="s">
        <v>1922</v>
      </c>
    </row>
    <row r="961" spans="1:11" ht="38.25" x14ac:dyDescent="0.25">
      <c r="A961" s="17" t="s">
        <v>188</v>
      </c>
      <c r="B961" s="18">
        <v>2023</v>
      </c>
      <c r="C961" s="19">
        <v>6</v>
      </c>
      <c r="D961" s="18" t="s">
        <v>390</v>
      </c>
      <c r="E961" s="19">
        <v>6</v>
      </c>
      <c r="F961" s="18">
        <v>5739</v>
      </c>
      <c r="G961" s="18">
        <v>12378</v>
      </c>
      <c r="H961" s="20">
        <v>45089</v>
      </c>
      <c r="I961" s="21">
        <v>1600</v>
      </c>
      <c r="J961" s="18" t="s">
        <v>391</v>
      </c>
      <c r="K961" s="22" t="s">
        <v>392</v>
      </c>
    </row>
    <row r="962" spans="1:11" ht="38.25" x14ac:dyDescent="0.25">
      <c r="A962" s="17" t="s">
        <v>188</v>
      </c>
      <c r="B962" s="18">
        <v>2023</v>
      </c>
      <c r="C962" s="19">
        <v>6</v>
      </c>
      <c r="D962" s="18" t="s">
        <v>4349</v>
      </c>
      <c r="E962" s="19">
        <v>6</v>
      </c>
      <c r="F962" s="18">
        <v>5740</v>
      </c>
      <c r="G962" s="18">
        <v>12379</v>
      </c>
      <c r="H962" s="20">
        <v>45089</v>
      </c>
      <c r="I962" s="21">
        <v>2000</v>
      </c>
      <c r="J962" s="18" t="s">
        <v>4350</v>
      </c>
      <c r="K962" s="22" t="s">
        <v>4351</v>
      </c>
    </row>
    <row r="963" spans="1:11" ht="38.25" x14ac:dyDescent="0.25">
      <c r="A963" s="17" t="s">
        <v>188</v>
      </c>
      <c r="B963" s="18">
        <v>2023</v>
      </c>
      <c r="C963" s="19">
        <v>6</v>
      </c>
      <c r="D963" s="18" t="s">
        <v>4169</v>
      </c>
      <c r="E963" s="19">
        <v>6</v>
      </c>
      <c r="F963" s="18">
        <v>5741</v>
      </c>
      <c r="G963" s="18">
        <v>12380</v>
      </c>
      <c r="H963" s="20">
        <v>45089</v>
      </c>
      <c r="I963" s="21">
        <v>1800</v>
      </c>
      <c r="J963" s="18" t="s">
        <v>4170</v>
      </c>
      <c r="K963" s="22" t="s">
        <v>4171</v>
      </c>
    </row>
    <row r="964" spans="1:11" ht="38.25" x14ac:dyDescent="0.25">
      <c r="A964" s="38" t="s">
        <v>188</v>
      </c>
      <c r="B964" s="39">
        <v>2023</v>
      </c>
      <c r="C964" s="39">
        <v>6</v>
      </c>
      <c r="D964" s="40" t="s">
        <v>2940</v>
      </c>
      <c r="E964" s="39">
        <v>6</v>
      </c>
      <c r="F964" s="39">
        <v>5742</v>
      </c>
      <c r="G964" s="39">
        <v>12381</v>
      </c>
      <c r="H964" s="41">
        <v>45089</v>
      </c>
      <c r="I964" s="42">
        <v>1600</v>
      </c>
      <c r="J964" s="39" t="s">
        <v>2941</v>
      </c>
      <c r="K964" s="12" t="s">
        <v>2942</v>
      </c>
    </row>
    <row r="965" spans="1:11" ht="38.25" x14ac:dyDescent="0.25">
      <c r="A965" s="38" t="s">
        <v>188</v>
      </c>
      <c r="B965" s="39">
        <v>2023</v>
      </c>
      <c r="C965" s="39">
        <v>6</v>
      </c>
      <c r="D965" s="40" t="s">
        <v>1279</v>
      </c>
      <c r="E965" s="39">
        <v>6</v>
      </c>
      <c r="F965" s="39">
        <v>5743</v>
      </c>
      <c r="G965" s="39">
        <v>12382</v>
      </c>
      <c r="H965" s="41">
        <v>45089</v>
      </c>
      <c r="I965" s="42">
        <v>8000</v>
      </c>
      <c r="J965" s="39" t="s">
        <v>1280</v>
      </c>
      <c r="K965" s="12" t="s">
        <v>1281</v>
      </c>
    </row>
    <row r="966" spans="1:11" ht="25.5" x14ac:dyDescent="0.25">
      <c r="A966" s="17" t="s">
        <v>188</v>
      </c>
      <c r="B966" s="18">
        <v>2023</v>
      </c>
      <c r="C966" s="19">
        <v>6</v>
      </c>
      <c r="D966" s="18" t="s">
        <v>4764</v>
      </c>
      <c r="E966" s="19">
        <v>6</v>
      </c>
      <c r="F966" s="18">
        <v>5744</v>
      </c>
      <c r="G966" s="18">
        <v>12497</v>
      </c>
      <c r="H966" s="20">
        <v>45089</v>
      </c>
      <c r="I966" s="21">
        <v>1800</v>
      </c>
      <c r="J966" s="18" t="s">
        <v>4765</v>
      </c>
      <c r="K966" s="22" t="s">
        <v>4766</v>
      </c>
    </row>
    <row r="967" spans="1:11" ht="25.5" x14ac:dyDescent="0.25">
      <c r="A967" s="38" t="s">
        <v>188</v>
      </c>
      <c r="B967" s="39">
        <v>2023</v>
      </c>
      <c r="C967" s="39">
        <v>6</v>
      </c>
      <c r="D967" s="40" t="s">
        <v>237</v>
      </c>
      <c r="E967" s="39">
        <v>6</v>
      </c>
      <c r="F967" s="39">
        <v>5745</v>
      </c>
      <c r="G967" s="39">
        <v>12498</v>
      </c>
      <c r="H967" s="41">
        <v>45089</v>
      </c>
      <c r="I967" s="42">
        <v>1800</v>
      </c>
      <c r="J967" s="39" t="s">
        <v>238</v>
      </c>
      <c r="K967" s="12" t="s">
        <v>239</v>
      </c>
    </row>
    <row r="968" spans="1:11" ht="25.5" x14ac:dyDescent="0.25">
      <c r="A968" s="38" t="s">
        <v>188</v>
      </c>
      <c r="B968" s="39">
        <v>2023</v>
      </c>
      <c r="C968" s="39">
        <v>6</v>
      </c>
      <c r="D968" s="40" t="s">
        <v>1294</v>
      </c>
      <c r="E968" s="39">
        <v>6</v>
      </c>
      <c r="F968" s="39">
        <v>5746</v>
      </c>
      <c r="G968" s="39">
        <v>12499</v>
      </c>
      <c r="H968" s="41">
        <v>45089</v>
      </c>
      <c r="I968" s="42">
        <v>1600</v>
      </c>
      <c r="J968" s="39" t="s">
        <v>1295</v>
      </c>
      <c r="K968" s="12" t="s">
        <v>1296</v>
      </c>
    </row>
    <row r="969" spans="1:11" ht="25.5" x14ac:dyDescent="0.25">
      <c r="A969" s="17" t="s">
        <v>188</v>
      </c>
      <c r="B969" s="18">
        <v>2023</v>
      </c>
      <c r="C969" s="19">
        <v>6</v>
      </c>
      <c r="D969" s="18" t="s">
        <v>5195</v>
      </c>
      <c r="E969" s="19">
        <v>6</v>
      </c>
      <c r="F969" s="18">
        <v>5747</v>
      </c>
      <c r="G969" s="18">
        <v>12500</v>
      </c>
      <c r="H969" s="20">
        <v>45089</v>
      </c>
      <c r="I969" s="21">
        <v>1800</v>
      </c>
      <c r="J969" s="18" t="s">
        <v>5196</v>
      </c>
      <c r="K969" s="22" t="s">
        <v>5197</v>
      </c>
    </row>
    <row r="970" spans="1:11" ht="25.5" x14ac:dyDescent="0.25">
      <c r="A970" s="17" t="s">
        <v>188</v>
      </c>
      <c r="B970" s="18">
        <v>2023</v>
      </c>
      <c r="C970" s="19">
        <v>6</v>
      </c>
      <c r="D970" s="18" t="s">
        <v>4707</v>
      </c>
      <c r="E970" s="19">
        <v>6</v>
      </c>
      <c r="F970" s="18">
        <v>5748</v>
      </c>
      <c r="G970" s="18">
        <v>12501</v>
      </c>
      <c r="H970" s="20">
        <v>45089</v>
      </c>
      <c r="I970" s="21">
        <v>1800</v>
      </c>
      <c r="J970" s="18" t="s">
        <v>4708</v>
      </c>
      <c r="K970" s="22" t="s">
        <v>4709</v>
      </c>
    </row>
    <row r="971" spans="1:11" ht="25.5" x14ac:dyDescent="0.25">
      <c r="A971" s="17" t="s">
        <v>188</v>
      </c>
      <c r="B971" s="18">
        <v>2023</v>
      </c>
      <c r="C971" s="19">
        <v>6</v>
      </c>
      <c r="D971" s="18" t="s">
        <v>4560</v>
      </c>
      <c r="E971" s="19">
        <v>6</v>
      </c>
      <c r="F971" s="18">
        <v>5749</v>
      </c>
      <c r="G971" s="18">
        <v>12502</v>
      </c>
      <c r="H971" s="20">
        <v>45089</v>
      </c>
      <c r="I971" s="21">
        <v>6000</v>
      </c>
      <c r="J971" s="18" t="s">
        <v>4561</v>
      </c>
      <c r="K971" s="22" t="s">
        <v>4562</v>
      </c>
    </row>
    <row r="972" spans="1:11" ht="25.5" x14ac:dyDescent="0.25">
      <c r="A972" s="38" t="s">
        <v>188</v>
      </c>
      <c r="B972" s="39">
        <v>2023</v>
      </c>
      <c r="C972" s="39">
        <v>6</v>
      </c>
      <c r="D972" s="40" t="s">
        <v>2688</v>
      </c>
      <c r="E972" s="39">
        <v>6</v>
      </c>
      <c r="F972" s="39">
        <v>5750</v>
      </c>
      <c r="G972" s="39">
        <v>13058</v>
      </c>
      <c r="H972" s="41">
        <v>45089</v>
      </c>
      <c r="I972" s="42">
        <v>7000</v>
      </c>
      <c r="J972" s="39" t="s">
        <v>2689</v>
      </c>
      <c r="K972" s="12" t="s">
        <v>2690</v>
      </c>
    </row>
    <row r="973" spans="1:11" ht="38.25" x14ac:dyDescent="0.25">
      <c r="A973" s="17" t="s">
        <v>188</v>
      </c>
      <c r="B973" s="18">
        <v>2023</v>
      </c>
      <c r="C973" s="19">
        <v>6</v>
      </c>
      <c r="D973" s="18" t="s">
        <v>3354</v>
      </c>
      <c r="E973" s="19">
        <v>6</v>
      </c>
      <c r="F973" s="18">
        <v>5751</v>
      </c>
      <c r="G973" s="18">
        <v>12551</v>
      </c>
      <c r="H973" s="20">
        <v>45089</v>
      </c>
      <c r="I973" s="21">
        <v>1800</v>
      </c>
      <c r="J973" s="18" t="s">
        <v>3355</v>
      </c>
      <c r="K973" s="22" t="s">
        <v>3356</v>
      </c>
    </row>
    <row r="974" spans="1:11" ht="38.25" x14ac:dyDescent="0.25">
      <c r="A974" s="38" t="s">
        <v>188</v>
      </c>
      <c r="B974" s="39">
        <v>2023</v>
      </c>
      <c r="C974" s="39">
        <v>6</v>
      </c>
      <c r="D974" s="40" t="s">
        <v>3099</v>
      </c>
      <c r="E974" s="39">
        <v>6</v>
      </c>
      <c r="F974" s="39">
        <v>5752</v>
      </c>
      <c r="G974" s="39">
        <v>12552</v>
      </c>
      <c r="H974" s="41">
        <v>45089</v>
      </c>
      <c r="I974" s="42">
        <v>1800</v>
      </c>
      <c r="J974" s="39" t="s">
        <v>3100</v>
      </c>
      <c r="K974" s="12" t="s">
        <v>3101</v>
      </c>
    </row>
    <row r="975" spans="1:11" ht="38.25" x14ac:dyDescent="0.25">
      <c r="A975" s="17" t="s">
        <v>188</v>
      </c>
      <c r="B975" s="18">
        <v>2023</v>
      </c>
      <c r="C975" s="19">
        <v>6</v>
      </c>
      <c r="D975" s="18" t="s">
        <v>342</v>
      </c>
      <c r="E975" s="19">
        <v>6</v>
      </c>
      <c r="F975" s="18">
        <v>5753</v>
      </c>
      <c r="G975" s="18">
        <v>12553</v>
      </c>
      <c r="H975" s="20">
        <v>45089</v>
      </c>
      <c r="I975" s="21">
        <v>1800</v>
      </c>
      <c r="J975" s="18" t="s">
        <v>343</v>
      </c>
      <c r="K975" s="22" t="s">
        <v>344</v>
      </c>
    </row>
    <row r="976" spans="1:11" ht="38.25" x14ac:dyDescent="0.25">
      <c r="A976" s="17" t="s">
        <v>188</v>
      </c>
      <c r="B976" s="18">
        <v>2023</v>
      </c>
      <c r="C976" s="19">
        <v>6</v>
      </c>
      <c r="D976" s="18" t="s">
        <v>4581</v>
      </c>
      <c r="E976" s="19">
        <v>6</v>
      </c>
      <c r="F976" s="18">
        <v>5754</v>
      </c>
      <c r="G976" s="18">
        <v>12554</v>
      </c>
      <c r="H976" s="20">
        <v>45089</v>
      </c>
      <c r="I976" s="21">
        <v>2000</v>
      </c>
      <c r="J976" s="18" t="s">
        <v>4582</v>
      </c>
      <c r="K976" s="22" t="s">
        <v>4583</v>
      </c>
    </row>
    <row r="977" spans="1:11" ht="38.25" x14ac:dyDescent="0.25">
      <c r="A977" s="17" t="s">
        <v>188</v>
      </c>
      <c r="B977" s="18">
        <v>2023</v>
      </c>
      <c r="C977" s="19">
        <v>6</v>
      </c>
      <c r="D977" s="18" t="s">
        <v>369</v>
      </c>
      <c r="E977" s="19">
        <v>6</v>
      </c>
      <c r="F977" s="18">
        <v>5755</v>
      </c>
      <c r="G977" s="18">
        <v>12555</v>
      </c>
      <c r="H977" s="20">
        <v>45089</v>
      </c>
      <c r="I977" s="21">
        <v>1800</v>
      </c>
      <c r="J977" s="18" t="s">
        <v>370</v>
      </c>
      <c r="K977" s="22" t="s">
        <v>371</v>
      </c>
    </row>
    <row r="978" spans="1:11" ht="38.25" x14ac:dyDescent="0.25">
      <c r="A978" s="38" t="s">
        <v>188</v>
      </c>
      <c r="B978" s="39">
        <v>2023</v>
      </c>
      <c r="C978" s="39">
        <v>6</v>
      </c>
      <c r="D978" s="40" t="s">
        <v>945</v>
      </c>
      <c r="E978" s="39">
        <v>6</v>
      </c>
      <c r="F978" s="39">
        <v>5756</v>
      </c>
      <c r="G978" s="39">
        <v>12556</v>
      </c>
      <c r="H978" s="41">
        <v>45089</v>
      </c>
      <c r="I978" s="42">
        <v>1600</v>
      </c>
      <c r="J978" s="39" t="s">
        <v>946</v>
      </c>
      <c r="K978" s="12" t="s">
        <v>947</v>
      </c>
    </row>
    <row r="979" spans="1:11" ht="38.25" x14ac:dyDescent="0.25">
      <c r="A979" s="38" t="s">
        <v>188</v>
      </c>
      <c r="B979" s="39">
        <v>2023</v>
      </c>
      <c r="C979" s="39">
        <v>6</v>
      </c>
      <c r="D979" s="40" t="s">
        <v>681</v>
      </c>
      <c r="E979" s="39">
        <v>6</v>
      </c>
      <c r="F979" s="39">
        <v>5757</v>
      </c>
      <c r="G979" s="39">
        <v>12557</v>
      </c>
      <c r="H979" s="41">
        <v>45089</v>
      </c>
      <c r="I979" s="42">
        <v>1600</v>
      </c>
      <c r="J979" s="39" t="s">
        <v>682</v>
      </c>
      <c r="K979" s="12" t="s">
        <v>683</v>
      </c>
    </row>
    <row r="980" spans="1:11" ht="38.25" x14ac:dyDescent="0.25">
      <c r="A980" s="38" t="s">
        <v>188</v>
      </c>
      <c r="B980" s="39">
        <v>2023</v>
      </c>
      <c r="C980" s="39">
        <v>6</v>
      </c>
      <c r="D980" s="40" t="s">
        <v>207</v>
      </c>
      <c r="E980" s="39">
        <v>6</v>
      </c>
      <c r="F980" s="39">
        <v>5758</v>
      </c>
      <c r="G980" s="39">
        <v>12789</v>
      </c>
      <c r="H980" s="41">
        <v>45089</v>
      </c>
      <c r="I980" s="42">
        <v>1600</v>
      </c>
      <c r="J980" s="39" t="s">
        <v>208</v>
      </c>
      <c r="K980" s="12" t="s">
        <v>209</v>
      </c>
    </row>
    <row r="981" spans="1:11" ht="38.25" x14ac:dyDescent="0.25">
      <c r="A981" s="38" t="s">
        <v>188</v>
      </c>
      <c r="B981" s="39">
        <v>2023</v>
      </c>
      <c r="C981" s="39">
        <v>6</v>
      </c>
      <c r="D981" s="40" t="s">
        <v>843</v>
      </c>
      <c r="E981" s="39">
        <v>6</v>
      </c>
      <c r="F981" s="39">
        <v>5759</v>
      </c>
      <c r="G981" s="39">
        <v>12786</v>
      </c>
      <c r="H981" s="41">
        <v>45089</v>
      </c>
      <c r="I981" s="42">
        <v>1800</v>
      </c>
      <c r="J981" s="39" t="s">
        <v>844</v>
      </c>
      <c r="K981" s="12" t="s">
        <v>845</v>
      </c>
    </row>
    <row r="982" spans="1:11" ht="38.25" x14ac:dyDescent="0.25">
      <c r="A982" s="17" t="s">
        <v>188</v>
      </c>
      <c r="B982" s="18">
        <v>2023</v>
      </c>
      <c r="C982" s="19">
        <v>6</v>
      </c>
      <c r="D982" s="18" t="s">
        <v>4286</v>
      </c>
      <c r="E982" s="19">
        <v>6</v>
      </c>
      <c r="F982" s="18">
        <v>5760</v>
      </c>
      <c r="G982" s="18">
        <v>12787</v>
      </c>
      <c r="H982" s="20">
        <v>45089</v>
      </c>
      <c r="I982" s="21">
        <v>2000</v>
      </c>
      <c r="J982" s="18" t="s">
        <v>4287</v>
      </c>
      <c r="K982" s="22" t="s">
        <v>4288</v>
      </c>
    </row>
    <row r="983" spans="1:11" ht="38.25" x14ac:dyDescent="0.25">
      <c r="A983" s="17" t="s">
        <v>188</v>
      </c>
      <c r="B983" s="18">
        <v>2023</v>
      </c>
      <c r="C983" s="19">
        <v>6</v>
      </c>
      <c r="D983" s="18" t="s">
        <v>4782</v>
      </c>
      <c r="E983" s="19">
        <v>6</v>
      </c>
      <c r="F983" s="18">
        <v>5761</v>
      </c>
      <c r="G983" s="18">
        <v>12720</v>
      </c>
      <c r="H983" s="20">
        <v>45089</v>
      </c>
      <c r="I983" s="21">
        <v>1600</v>
      </c>
      <c r="J983" s="18" t="s">
        <v>4783</v>
      </c>
      <c r="K983" s="22" t="s">
        <v>4784</v>
      </c>
    </row>
    <row r="984" spans="1:11" ht="38.25" x14ac:dyDescent="0.25">
      <c r="A984" s="17" t="s">
        <v>188</v>
      </c>
      <c r="B984" s="18">
        <v>2023</v>
      </c>
      <c r="C984" s="19">
        <v>6</v>
      </c>
      <c r="D984" s="18" t="s">
        <v>5399</v>
      </c>
      <c r="E984" s="19">
        <v>6</v>
      </c>
      <c r="F984" s="18">
        <v>5762</v>
      </c>
      <c r="G984" s="18">
        <v>12721</v>
      </c>
      <c r="H984" s="20">
        <v>45089</v>
      </c>
      <c r="I984" s="21">
        <v>1600</v>
      </c>
      <c r="J984" s="18" t="s">
        <v>5400</v>
      </c>
      <c r="K984" s="22" t="s">
        <v>5401</v>
      </c>
    </row>
    <row r="985" spans="1:11" x14ac:dyDescent="0.25">
      <c r="A985" s="38" t="s">
        <v>188</v>
      </c>
      <c r="B985" s="39">
        <v>2023</v>
      </c>
      <c r="C985" s="39">
        <v>6</v>
      </c>
      <c r="D985" s="40" t="s">
        <v>1232</v>
      </c>
      <c r="E985" s="39">
        <v>6</v>
      </c>
      <c r="F985" s="39">
        <v>5763</v>
      </c>
      <c r="G985" s="39">
        <v>12822</v>
      </c>
      <c r="H985" s="41">
        <v>45089</v>
      </c>
      <c r="I985" s="42">
        <v>9000</v>
      </c>
      <c r="J985" s="39" t="s">
        <v>1233</v>
      </c>
      <c r="K985" s="12" t="s">
        <v>1234</v>
      </c>
    </row>
    <row r="986" spans="1:11" ht="38.25" x14ac:dyDescent="0.25">
      <c r="A986" s="38" t="s">
        <v>188</v>
      </c>
      <c r="B986" s="39">
        <v>2023</v>
      </c>
      <c r="C986" s="39">
        <v>6</v>
      </c>
      <c r="D986" s="40" t="s">
        <v>1560</v>
      </c>
      <c r="E986" s="39">
        <v>6</v>
      </c>
      <c r="F986" s="39">
        <v>5764</v>
      </c>
      <c r="G986" s="39">
        <v>12974</v>
      </c>
      <c r="H986" s="41">
        <v>45089</v>
      </c>
      <c r="I986" s="42">
        <v>8000</v>
      </c>
      <c r="J986" s="39" t="s">
        <v>1561</v>
      </c>
      <c r="K986" s="12" t="s">
        <v>1562</v>
      </c>
    </row>
    <row r="987" spans="1:11" ht="38.25" x14ac:dyDescent="0.25">
      <c r="A987" s="17" t="s">
        <v>188</v>
      </c>
      <c r="B987" s="18">
        <v>2023</v>
      </c>
      <c r="C987" s="19">
        <v>6</v>
      </c>
      <c r="D987" s="18" t="s">
        <v>4671</v>
      </c>
      <c r="E987" s="19">
        <v>6</v>
      </c>
      <c r="F987" s="18">
        <v>5765</v>
      </c>
      <c r="G987" s="18">
        <v>12447</v>
      </c>
      <c r="H987" s="20">
        <v>45089</v>
      </c>
      <c r="I987" s="21">
        <v>1800</v>
      </c>
      <c r="J987" s="18" t="s">
        <v>4672</v>
      </c>
      <c r="K987" s="22" t="s">
        <v>4673</v>
      </c>
    </row>
    <row r="988" spans="1:11" ht="38.25" x14ac:dyDescent="0.25">
      <c r="A988" s="17" t="s">
        <v>188</v>
      </c>
      <c r="B988" s="18">
        <v>2023</v>
      </c>
      <c r="C988" s="19">
        <v>6</v>
      </c>
      <c r="D988" s="18" t="s">
        <v>4710</v>
      </c>
      <c r="E988" s="19">
        <v>6</v>
      </c>
      <c r="F988" s="18">
        <v>5766</v>
      </c>
      <c r="G988" s="18">
        <v>12448</v>
      </c>
      <c r="H988" s="20">
        <v>45089</v>
      </c>
      <c r="I988" s="21">
        <v>1800</v>
      </c>
      <c r="J988" s="18" t="s">
        <v>4711</v>
      </c>
      <c r="K988" s="22" t="s">
        <v>4712</v>
      </c>
    </row>
    <row r="989" spans="1:11" ht="38.25" x14ac:dyDescent="0.25">
      <c r="A989" s="38" t="s">
        <v>188</v>
      </c>
      <c r="B989" s="39">
        <v>2023</v>
      </c>
      <c r="C989" s="39">
        <v>6</v>
      </c>
      <c r="D989" s="40" t="s">
        <v>1908</v>
      </c>
      <c r="E989" s="39">
        <v>6</v>
      </c>
      <c r="F989" s="39">
        <v>5767</v>
      </c>
      <c r="G989" s="39">
        <v>12449</v>
      </c>
      <c r="H989" s="41">
        <v>45089</v>
      </c>
      <c r="I989" s="42">
        <v>1600</v>
      </c>
      <c r="J989" s="39" t="s">
        <v>1909</v>
      </c>
      <c r="K989" s="12" t="s">
        <v>1910</v>
      </c>
    </row>
    <row r="990" spans="1:11" ht="38.25" x14ac:dyDescent="0.25">
      <c r="A990" s="38" t="s">
        <v>188</v>
      </c>
      <c r="B990" s="39">
        <v>2023</v>
      </c>
      <c r="C990" s="39">
        <v>6</v>
      </c>
      <c r="D990" s="40" t="s">
        <v>918</v>
      </c>
      <c r="E990" s="39">
        <v>6</v>
      </c>
      <c r="F990" s="39">
        <v>5768</v>
      </c>
      <c r="G990" s="39">
        <v>12450</v>
      </c>
      <c r="H990" s="41">
        <v>45089</v>
      </c>
      <c r="I990" s="42">
        <v>1800</v>
      </c>
      <c r="J990" s="39" t="s">
        <v>919</v>
      </c>
      <c r="K990" s="12" t="s">
        <v>920</v>
      </c>
    </row>
    <row r="991" spans="1:11" ht="38.25" x14ac:dyDescent="0.25">
      <c r="A991" s="17" t="s">
        <v>188</v>
      </c>
      <c r="B991" s="18">
        <v>2023</v>
      </c>
      <c r="C991" s="19">
        <v>6</v>
      </c>
      <c r="D991" s="18" t="s">
        <v>4926</v>
      </c>
      <c r="E991" s="19">
        <v>6</v>
      </c>
      <c r="F991" s="18">
        <v>5769</v>
      </c>
      <c r="G991" s="18">
        <v>12451</v>
      </c>
      <c r="H991" s="20">
        <v>45089</v>
      </c>
      <c r="I991" s="21">
        <v>1800</v>
      </c>
      <c r="J991" s="18" t="s">
        <v>4927</v>
      </c>
      <c r="K991" s="22" t="s">
        <v>4928</v>
      </c>
    </row>
    <row r="992" spans="1:11" ht="25.5" x14ac:dyDescent="0.25">
      <c r="A992" s="17" t="s">
        <v>188</v>
      </c>
      <c r="B992" s="18">
        <v>2023</v>
      </c>
      <c r="C992" s="19">
        <v>6</v>
      </c>
      <c r="D992" s="18" t="s">
        <v>3741</v>
      </c>
      <c r="E992" s="19">
        <v>6</v>
      </c>
      <c r="F992" s="18">
        <v>5770</v>
      </c>
      <c r="G992" s="18">
        <v>12558</v>
      </c>
      <c r="H992" s="20">
        <v>45089</v>
      </c>
      <c r="I992" s="21">
        <v>5000</v>
      </c>
      <c r="J992" s="18" t="s">
        <v>3742</v>
      </c>
      <c r="K992" s="22" t="s">
        <v>3743</v>
      </c>
    </row>
    <row r="993" spans="1:11" ht="25.5" x14ac:dyDescent="0.25">
      <c r="A993" s="38" t="s">
        <v>188</v>
      </c>
      <c r="B993" s="39">
        <v>2023</v>
      </c>
      <c r="C993" s="39">
        <v>6</v>
      </c>
      <c r="D993" s="40" t="s">
        <v>828</v>
      </c>
      <c r="E993" s="39">
        <v>6</v>
      </c>
      <c r="F993" s="39">
        <v>5771</v>
      </c>
      <c r="G993" s="39">
        <v>12559</v>
      </c>
      <c r="H993" s="41">
        <v>45089</v>
      </c>
      <c r="I993" s="42">
        <v>18000</v>
      </c>
      <c r="J993" s="39" t="s">
        <v>829</v>
      </c>
      <c r="K993" s="12" t="s">
        <v>830</v>
      </c>
    </row>
    <row r="994" spans="1:11" ht="38.25" x14ac:dyDescent="0.25">
      <c r="A994" s="17" t="s">
        <v>188</v>
      </c>
      <c r="B994" s="18">
        <v>2023</v>
      </c>
      <c r="C994" s="19">
        <v>6</v>
      </c>
      <c r="D994" s="18" t="s">
        <v>4346</v>
      </c>
      <c r="E994" s="19">
        <v>6</v>
      </c>
      <c r="F994" s="18">
        <v>5772</v>
      </c>
      <c r="G994" s="18">
        <v>13279</v>
      </c>
      <c r="H994" s="20">
        <v>45089</v>
      </c>
      <c r="I994" s="21">
        <v>5500</v>
      </c>
      <c r="J994" s="18" t="s">
        <v>4347</v>
      </c>
      <c r="K994" s="22" t="s">
        <v>4348</v>
      </c>
    </row>
    <row r="995" spans="1:11" ht="25.5" x14ac:dyDescent="0.25">
      <c r="A995" s="38" t="s">
        <v>188</v>
      </c>
      <c r="B995" s="39">
        <v>2023</v>
      </c>
      <c r="C995" s="39">
        <v>6</v>
      </c>
      <c r="D995" s="40" t="s">
        <v>2385</v>
      </c>
      <c r="E995" s="39">
        <v>6</v>
      </c>
      <c r="F995" s="39">
        <v>5773</v>
      </c>
      <c r="G995" s="39">
        <v>12503</v>
      </c>
      <c r="H995" s="41">
        <v>45089</v>
      </c>
      <c r="I995" s="42">
        <v>7000</v>
      </c>
      <c r="J995" s="39" t="s">
        <v>2386</v>
      </c>
      <c r="K995" s="12" t="s">
        <v>2387</v>
      </c>
    </row>
    <row r="996" spans="1:11" ht="38.25" x14ac:dyDescent="0.25">
      <c r="A996" s="38" t="s">
        <v>188</v>
      </c>
      <c r="B996" s="39">
        <v>2023</v>
      </c>
      <c r="C996" s="39">
        <v>6</v>
      </c>
      <c r="D996" s="40" t="s">
        <v>1399</v>
      </c>
      <c r="E996" s="39">
        <v>6</v>
      </c>
      <c r="F996" s="39">
        <v>5774</v>
      </c>
      <c r="G996" s="39">
        <v>13381</v>
      </c>
      <c r="H996" s="41">
        <v>45089</v>
      </c>
      <c r="I996" s="42">
        <v>1600</v>
      </c>
      <c r="J996" s="39" t="s">
        <v>1400</v>
      </c>
      <c r="K996" s="12" t="s">
        <v>1401</v>
      </c>
    </row>
    <row r="997" spans="1:11" ht="38.25" x14ac:dyDescent="0.25">
      <c r="A997" s="38" t="s">
        <v>188</v>
      </c>
      <c r="B997" s="39">
        <v>2023</v>
      </c>
      <c r="C997" s="39">
        <v>6</v>
      </c>
      <c r="D997" s="40" t="s">
        <v>300</v>
      </c>
      <c r="E997" s="39">
        <v>6</v>
      </c>
      <c r="F997" s="39">
        <v>5775</v>
      </c>
      <c r="G997" s="39">
        <v>12666</v>
      </c>
      <c r="H997" s="41">
        <v>45089</v>
      </c>
      <c r="I997" s="42">
        <v>2000</v>
      </c>
      <c r="J997" s="39" t="s">
        <v>301</v>
      </c>
      <c r="K997" s="12" t="s">
        <v>302</v>
      </c>
    </row>
    <row r="998" spans="1:11" ht="38.25" x14ac:dyDescent="0.25">
      <c r="A998" s="38" t="s">
        <v>188</v>
      </c>
      <c r="B998" s="39">
        <v>2023</v>
      </c>
      <c r="C998" s="39">
        <v>6</v>
      </c>
      <c r="D998" s="40" t="s">
        <v>1002</v>
      </c>
      <c r="E998" s="39">
        <v>6</v>
      </c>
      <c r="F998" s="39">
        <v>5776</v>
      </c>
      <c r="G998" s="39">
        <v>12667</v>
      </c>
      <c r="H998" s="41">
        <v>45089</v>
      </c>
      <c r="I998" s="42">
        <v>1800</v>
      </c>
      <c r="J998" s="39" t="s">
        <v>1003</v>
      </c>
      <c r="K998" s="12" t="s">
        <v>1004</v>
      </c>
    </row>
    <row r="999" spans="1:11" ht="38.25" x14ac:dyDescent="0.25">
      <c r="A999" s="38" t="s">
        <v>188</v>
      </c>
      <c r="B999" s="39">
        <v>2023</v>
      </c>
      <c r="C999" s="39">
        <v>6</v>
      </c>
      <c r="D999" s="40" t="s">
        <v>435</v>
      </c>
      <c r="E999" s="39">
        <v>6</v>
      </c>
      <c r="F999" s="39">
        <v>5777</v>
      </c>
      <c r="G999" s="39">
        <v>12668</v>
      </c>
      <c r="H999" s="41">
        <v>45089</v>
      </c>
      <c r="I999" s="42">
        <v>1800</v>
      </c>
      <c r="J999" s="39" t="s">
        <v>436</v>
      </c>
      <c r="K999" s="12" t="s">
        <v>437</v>
      </c>
    </row>
    <row r="1000" spans="1:11" ht="38.25" x14ac:dyDescent="0.25">
      <c r="A1000" s="17" t="s">
        <v>188</v>
      </c>
      <c r="B1000" s="18">
        <v>2023</v>
      </c>
      <c r="C1000" s="19">
        <v>6</v>
      </c>
      <c r="D1000" s="18" t="s">
        <v>4917</v>
      </c>
      <c r="E1000" s="19">
        <v>6</v>
      </c>
      <c r="F1000" s="18">
        <v>5778</v>
      </c>
      <c r="G1000" s="18">
        <v>12669</v>
      </c>
      <c r="H1000" s="20">
        <v>45089</v>
      </c>
      <c r="I1000" s="21">
        <v>1800</v>
      </c>
      <c r="J1000" s="18" t="s">
        <v>4918</v>
      </c>
      <c r="K1000" s="22" t="s">
        <v>4919</v>
      </c>
    </row>
    <row r="1001" spans="1:11" ht="38.25" x14ac:dyDescent="0.25">
      <c r="A1001" s="38" t="s">
        <v>188</v>
      </c>
      <c r="B1001" s="39">
        <v>2023</v>
      </c>
      <c r="C1001" s="39">
        <v>6</v>
      </c>
      <c r="D1001" s="40" t="s">
        <v>3219</v>
      </c>
      <c r="E1001" s="39">
        <v>6</v>
      </c>
      <c r="F1001" s="39">
        <v>5779</v>
      </c>
      <c r="G1001" s="39">
        <v>12670</v>
      </c>
      <c r="H1001" s="41">
        <v>45089</v>
      </c>
      <c r="I1001" s="42">
        <v>2000</v>
      </c>
      <c r="J1001" s="39" t="s">
        <v>3220</v>
      </c>
      <c r="K1001" s="12" t="s">
        <v>3221</v>
      </c>
    </row>
    <row r="1002" spans="1:11" x14ac:dyDescent="0.25">
      <c r="A1002" s="38" t="s">
        <v>188</v>
      </c>
      <c r="B1002" s="39">
        <v>2023</v>
      </c>
      <c r="C1002" s="39">
        <v>6</v>
      </c>
      <c r="D1002" s="40" t="s">
        <v>2772</v>
      </c>
      <c r="E1002" s="39">
        <v>6</v>
      </c>
      <c r="F1002" s="39">
        <v>5781</v>
      </c>
      <c r="G1002" s="39">
        <v>12671</v>
      </c>
      <c r="H1002" s="41">
        <v>45089</v>
      </c>
      <c r="I1002" s="42">
        <v>10000</v>
      </c>
      <c r="J1002" s="39" t="s">
        <v>2773</v>
      </c>
      <c r="K1002" s="12" t="s">
        <v>2774</v>
      </c>
    </row>
    <row r="1003" spans="1:11" x14ac:dyDescent="0.25">
      <c r="A1003" s="38" t="s">
        <v>188</v>
      </c>
      <c r="B1003" s="39">
        <v>2023</v>
      </c>
      <c r="C1003" s="39">
        <v>6</v>
      </c>
      <c r="D1003" s="40" t="s">
        <v>1312</v>
      </c>
      <c r="E1003" s="39">
        <v>6</v>
      </c>
      <c r="F1003" s="39">
        <v>5782</v>
      </c>
      <c r="G1003" s="39">
        <v>12672</v>
      </c>
      <c r="H1003" s="41">
        <v>45089</v>
      </c>
      <c r="I1003" s="42">
        <v>30000</v>
      </c>
      <c r="J1003" s="39" t="s">
        <v>1313</v>
      </c>
      <c r="K1003" s="12" t="s">
        <v>1314</v>
      </c>
    </row>
    <row r="1004" spans="1:11" ht="25.5" x14ac:dyDescent="0.25">
      <c r="A1004" s="38" t="s">
        <v>188</v>
      </c>
      <c r="B1004" s="39">
        <v>2023</v>
      </c>
      <c r="C1004" s="39">
        <v>6</v>
      </c>
      <c r="D1004" s="40" t="s">
        <v>2748</v>
      </c>
      <c r="E1004" s="39">
        <v>6</v>
      </c>
      <c r="F1004" s="39">
        <v>5783</v>
      </c>
      <c r="G1004" s="39">
        <v>12673</v>
      </c>
      <c r="H1004" s="41">
        <v>45089</v>
      </c>
      <c r="I1004" s="42">
        <v>2000</v>
      </c>
      <c r="J1004" s="39" t="s">
        <v>2749</v>
      </c>
      <c r="K1004" s="12" t="s">
        <v>2750</v>
      </c>
    </row>
    <row r="1005" spans="1:11" x14ac:dyDescent="0.25">
      <c r="A1005" s="17" t="s">
        <v>188</v>
      </c>
      <c r="B1005" s="18">
        <v>2023</v>
      </c>
      <c r="C1005" s="19">
        <v>6</v>
      </c>
      <c r="D1005" s="18" t="s">
        <v>4469</v>
      </c>
      <c r="E1005" s="19">
        <v>6</v>
      </c>
      <c r="F1005" s="18">
        <v>5784</v>
      </c>
      <c r="G1005" s="18">
        <v>12674</v>
      </c>
      <c r="H1005" s="20">
        <v>45089</v>
      </c>
      <c r="I1005" s="21">
        <v>1800</v>
      </c>
      <c r="J1005" s="18" t="s">
        <v>4470</v>
      </c>
      <c r="K1005" s="22" t="s">
        <v>4471</v>
      </c>
    </row>
    <row r="1006" spans="1:11" ht="25.5" x14ac:dyDescent="0.25">
      <c r="A1006" s="17" t="s">
        <v>188</v>
      </c>
      <c r="B1006" s="18">
        <v>2023</v>
      </c>
      <c r="C1006" s="19">
        <v>6</v>
      </c>
      <c r="D1006" s="18" t="s">
        <v>5330</v>
      </c>
      <c r="E1006" s="19">
        <v>6</v>
      </c>
      <c r="F1006" s="18">
        <v>5785</v>
      </c>
      <c r="G1006" s="18">
        <v>12675</v>
      </c>
      <c r="H1006" s="20">
        <v>45089</v>
      </c>
      <c r="I1006" s="21">
        <v>1800</v>
      </c>
      <c r="J1006" s="18" t="s">
        <v>5331</v>
      </c>
      <c r="K1006" s="22" t="s">
        <v>5332</v>
      </c>
    </row>
    <row r="1007" spans="1:11" ht="25.5" x14ac:dyDescent="0.25">
      <c r="A1007" s="38" t="s">
        <v>188</v>
      </c>
      <c r="B1007" s="39">
        <v>2023</v>
      </c>
      <c r="C1007" s="39">
        <v>6</v>
      </c>
      <c r="D1007" s="40" t="s">
        <v>3141</v>
      </c>
      <c r="E1007" s="39">
        <v>6</v>
      </c>
      <c r="F1007" s="39">
        <v>5786</v>
      </c>
      <c r="G1007" s="39">
        <v>12676</v>
      </c>
      <c r="H1007" s="41">
        <v>45089</v>
      </c>
      <c r="I1007" s="42">
        <v>1800</v>
      </c>
      <c r="J1007" s="39" t="s">
        <v>3142</v>
      </c>
      <c r="K1007" s="12" t="s">
        <v>3143</v>
      </c>
    </row>
    <row r="1008" spans="1:11" ht="25.5" x14ac:dyDescent="0.25">
      <c r="A1008" s="17" t="s">
        <v>188</v>
      </c>
      <c r="B1008" s="18">
        <v>2023</v>
      </c>
      <c r="C1008" s="19">
        <v>6</v>
      </c>
      <c r="D1008" s="18" t="s">
        <v>4818</v>
      </c>
      <c r="E1008" s="19">
        <v>6</v>
      </c>
      <c r="F1008" s="18">
        <v>5787</v>
      </c>
      <c r="G1008" s="18">
        <v>12677</v>
      </c>
      <c r="H1008" s="20">
        <v>45089</v>
      </c>
      <c r="I1008" s="21">
        <v>3200</v>
      </c>
      <c r="J1008" s="18" t="s">
        <v>4819</v>
      </c>
      <c r="K1008" s="22" t="s">
        <v>4820</v>
      </c>
    </row>
    <row r="1009" spans="1:11" ht="25.5" x14ac:dyDescent="0.25">
      <c r="A1009" s="17" t="s">
        <v>188</v>
      </c>
      <c r="B1009" s="18">
        <v>2023</v>
      </c>
      <c r="C1009" s="19">
        <v>6</v>
      </c>
      <c r="D1009" s="18" t="s">
        <v>4136</v>
      </c>
      <c r="E1009" s="19">
        <v>6</v>
      </c>
      <c r="F1009" s="18">
        <v>5788</v>
      </c>
      <c r="G1009" s="18">
        <v>12678</v>
      </c>
      <c r="H1009" s="20">
        <v>45089</v>
      </c>
      <c r="I1009" s="21">
        <v>1800</v>
      </c>
      <c r="J1009" s="18" t="s">
        <v>4137</v>
      </c>
      <c r="K1009" s="22" t="s">
        <v>4138</v>
      </c>
    </row>
    <row r="1010" spans="1:11" ht="25.5" x14ac:dyDescent="0.25">
      <c r="A1010" s="38" t="s">
        <v>188</v>
      </c>
      <c r="B1010" s="39">
        <v>2023</v>
      </c>
      <c r="C1010" s="39">
        <v>6</v>
      </c>
      <c r="D1010" s="40" t="s">
        <v>2736</v>
      </c>
      <c r="E1010" s="39">
        <v>6</v>
      </c>
      <c r="F1010" s="39">
        <v>5789</v>
      </c>
      <c r="G1010" s="39">
        <v>12679</v>
      </c>
      <c r="H1010" s="41">
        <v>45089</v>
      </c>
      <c r="I1010" s="42">
        <v>1800</v>
      </c>
      <c r="J1010" s="39" t="s">
        <v>2737</v>
      </c>
      <c r="K1010" s="12" t="s">
        <v>2738</v>
      </c>
    </row>
    <row r="1011" spans="1:11" ht="25.5" x14ac:dyDescent="0.25">
      <c r="A1011" s="38" t="s">
        <v>188</v>
      </c>
      <c r="B1011" s="39">
        <v>2023</v>
      </c>
      <c r="C1011" s="39">
        <v>6</v>
      </c>
      <c r="D1011" s="40" t="s">
        <v>2541</v>
      </c>
      <c r="E1011" s="39">
        <v>6</v>
      </c>
      <c r="F1011" s="39">
        <v>5790</v>
      </c>
      <c r="G1011" s="39">
        <v>12680</v>
      </c>
      <c r="H1011" s="41">
        <v>45089</v>
      </c>
      <c r="I1011" s="42">
        <v>1800</v>
      </c>
      <c r="J1011" s="39" t="s">
        <v>2542</v>
      </c>
      <c r="K1011" s="12" t="s">
        <v>2543</v>
      </c>
    </row>
    <row r="1012" spans="1:11" ht="38.25" x14ac:dyDescent="0.25">
      <c r="A1012" s="38" t="s">
        <v>188</v>
      </c>
      <c r="B1012" s="39">
        <v>2023</v>
      </c>
      <c r="C1012" s="39">
        <v>6</v>
      </c>
      <c r="D1012" s="40" t="s">
        <v>582</v>
      </c>
      <c r="E1012" s="39">
        <v>6</v>
      </c>
      <c r="F1012" s="39">
        <v>5791</v>
      </c>
      <c r="G1012" s="39">
        <v>12791</v>
      </c>
      <c r="H1012" s="41">
        <v>45089</v>
      </c>
      <c r="I1012" s="42">
        <v>16000</v>
      </c>
      <c r="J1012" s="39" t="s">
        <v>583</v>
      </c>
      <c r="K1012" s="12" t="s">
        <v>584</v>
      </c>
    </row>
    <row r="1013" spans="1:11" ht="25.5" x14ac:dyDescent="0.25">
      <c r="A1013" s="38" t="s">
        <v>188</v>
      </c>
      <c r="B1013" s="39">
        <v>2023</v>
      </c>
      <c r="C1013" s="39">
        <v>6</v>
      </c>
      <c r="D1013" s="40" t="s">
        <v>2493</v>
      </c>
      <c r="E1013" s="39">
        <v>6</v>
      </c>
      <c r="F1013" s="39">
        <v>5792</v>
      </c>
      <c r="G1013" s="39">
        <v>12681</v>
      </c>
      <c r="H1013" s="41">
        <v>45090</v>
      </c>
      <c r="I1013" s="42">
        <v>5000</v>
      </c>
      <c r="J1013" s="39" t="s">
        <v>2494</v>
      </c>
      <c r="K1013" s="12" t="s">
        <v>2495</v>
      </c>
    </row>
    <row r="1014" spans="1:11" x14ac:dyDescent="0.25">
      <c r="A1014" s="17" t="s">
        <v>188</v>
      </c>
      <c r="B1014" s="18">
        <v>2023</v>
      </c>
      <c r="C1014" s="19">
        <v>6</v>
      </c>
      <c r="D1014" s="18" t="s">
        <v>4463</v>
      </c>
      <c r="E1014" s="19">
        <v>6</v>
      </c>
      <c r="F1014" s="18">
        <v>5793</v>
      </c>
      <c r="G1014" s="18">
        <v>12682</v>
      </c>
      <c r="H1014" s="20">
        <v>45090</v>
      </c>
      <c r="I1014" s="21">
        <v>6000</v>
      </c>
      <c r="J1014" s="18" t="s">
        <v>4464</v>
      </c>
      <c r="K1014" s="22" t="s">
        <v>4465</v>
      </c>
    </row>
    <row r="1015" spans="1:11" x14ac:dyDescent="0.25">
      <c r="A1015" s="38" t="s">
        <v>188</v>
      </c>
      <c r="B1015" s="39">
        <v>2023</v>
      </c>
      <c r="C1015" s="39">
        <v>6</v>
      </c>
      <c r="D1015" s="40" t="s">
        <v>2079</v>
      </c>
      <c r="E1015" s="39">
        <v>6</v>
      </c>
      <c r="F1015" s="39">
        <v>5794</v>
      </c>
      <c r="G1015" s="39">
        <v>12683</v>
      </c>
      <c r="H1015" s="41">
        <v>45090</v>
      </c>
      <c r="I1015" s="42">
        <v>5600</v>
      </c>
      <c r="J1015" s="39" t="s">
        <v>2080</v>
      </c>
      <c r="K1015" s="12" t="s">
        <v>2081</v>
      </c>
    </row>
    <row r="1016" spans="1:11" x14ac:dyDescent="0.25">
      <c r="A1016" s="17" t="s">
        <v>188</v>
      </c>
      <c r="B1016" s="18">
        <v>2023</v>
      </c>
      <c r="C1016" s="19">
        <v>6</v>
      </c>
      <c r="D1016" s="18" t="s">
        <v>324</v>
      </c>
      <c r="E1016" s="19">
        <v>6</v>
      </c>
      <c r="F1016" s="18">
        <v>5795</v>
      </c>
      <c r="G1016" s="18">
        <v>12560</v>
      </c>
      <c r="H1016" s="20">
        <v>45090</v>
      </c>
      <c r="I1016" s="21">
        <v>1800</v>
      </c>
      <c r="J1016" s="18" t="s">
        <v>325</v>
      </c>
      <c r="K1016" s="22" t="s">
        <v>326</v>
      </c>
    </row>
    <row r="1017" spans="1:11" x14ac:dyDescent="0.25">
      <c r="A1017" s="17" t="s">
        <v>188</v>
      </c>
      <c r="B1017" s="18">
        <v>2023</v>
      </c>
      <c r="C1017" s="19">
        <v>6</v>
      </c>
      <c r="D1017" s="18" t="s">
        <v>4002</v>
      </c>
      <c r="E1017" s="19">
        <v>6</v>
      </c>
      <c r="F1017" s="18">
        <v>5796</v>
      </c>
      <c r="G1017" s="18">
        <v>12561</v>
      </c>
      <c r="H1017" s="20">
        <v>45090</v>
      </c>
      <c r="I1017" s="21">
        <v>1800</v>
      </c>
      <c r="J1017" s="18" t="s">
        <v>4003</v>
      </c>
      <c r="K1017" s="22" t="s">
        <v>4004</v>
      </c>
    </row>
    <row r="1018" spans="1:11" x14ac:dyDescent="0.25">
      <c r="A1018" s="17" t="s">
        <v>188</v>
      </c>
      <c r="B1018" s="18">
        <v>2023</v>
      </c>
      <c r="C1018" s="19">
        <v>6</v>
      </c>
      <c r="D1018" s="18" t="s">
        <v>4442</v>
      </c>
      <c r="E1018" s="19">
        <v>6</v>
      </c>
      <c r="F1018" s="18">
        <v>5797</v>
      </c>
      <c r="G1018" s="18">
        <v>12562</v>
      </c>
      <c r="H1018" s="20">
        <v>45090</v>
      </c>
      <c r="I1018" s="21">
        <v>1800</v>
      </c>
      <c r="J1018" s="18" t="s">
        <v>4443</v>
      </c>
      <c r="K1018" s="22" t="s">
        <v>4444</v>
      </c>
    </row>
    <row r="1019" spans="1:11" ht="25.5" x14ac:dyDescent="0.25">
      <c r="A1019" s="38" t="s">
        <v>188</v>
      </c>
      <c r="B1019" s="39">
        <v>2023</v>
      </c>
      <c r="C1019" s="39">
        <v>6</v>
      </c>
      <c r="D1019" s="40" t="s">
        <v>1423</v>
      </c>
      <c r="E1019" s="39">
        <v>6</v>
      </c>
      <c r="F1019" s="39">
        <v>5798</v>
      </c>
      <c r="G1019" s="39">
        <v>12563</v>
      </c>
      <c r="H1019" s="41">
        <v>45090</v>
      </c>
      <c r="I1019" s="42">
        <v>1800</v>
      </c>
      <c r="J1019" s="39" t="s">
        <v>1424</v>
      </c>
      <c r="K1019" s="12" t="s">
        <v>1425</v>
      </c>
    </row>
    <row r="1020" spans="1:11" ht="25.5" x14ac:dyDescent="0.25">
      <c r="A1020" s="38" t="s">
        <v>188</v>
      </c>
      <c r="B1020" s="39">
        <v>2023</v>
      </c>
      <c r="C1020" s="39">
        <v>6</v>
      </c>
      <c r="D1020" s="40" t="s">
        <v>1462</v>
      </c>
      <c r="E1020" s="39">
        <v>6</v>
      </c>
      <c r="F1020" s="39">
        <v>5799</v>
      </c>
      <c r="G1020" s="39">
        <v>12564</v>
      </c>
      <c r="H1020" s="41">
        <v>45090</v>
      </c>
      <c r="I1020" s="42">
        <v>1800</v>
      </c>
      <c r="J1020" s="39" t="s">
        <v>1463</v>
      </c>
      <c r="K1020" s="12" t="s">
        <v>1464</v>
      </c>
    </row>
    <row r="1021" spans="1:11" ht="25.5" x14ac:dyDescent="0.25">
      <c r="A1021" s="17" t="s">
        <v>188</v>
      </c>
      <c r="B1021" s="18">
        <v>2023</v>
      </c>
      <c r="C1021" s="19">
        <v>6</v>
      </c>
      <c r="D1021" s="18" t="s">
        <v>393</v>
      </c>
      <c r="E1021" s="19">
        <v>6</v>
      </c>
      <c r="F1021" s="18">
        <v>5800</v>
      </c>
      <c r="G1021" s="18">
        <v>12565</v>
      </c>
      <c r="H1021" s="20">
        <v>45090</v>
      </c>
      <c r="I1021" s="21">
        <v>1800</v>
      </c>
      <c r="J1021" s="18" t="s">
        <v>394</v>
      </c>
      <c r="K1021" s="22" t="s">
        <v>395</v>
      </c>
    </row>
    <row r="1022" spans="1:11" ht="25.5" x14ac:dyDescent="0.25">
      <c r="A1022" s="38" t="s">
        <v>188</v>
      </c>
      <c r="B1022" s="39">
        <v>2023</v>
      </c>
      <c r="C1022" s="39">
        <v>6</v>
      </c>
      <c r="D1022" s="40" t="s">
        <v>2595</v>
      </c>
      <c r="E1022" s="39">
        <v>6</v>
      </c>
      <c r="F1022" s="39">
        <v>5801</v>
      </c>
      <c r="G1022" s="39">
        <v>12566</v>
      </c>
      <c r="H1022" s="41">
        <v>45090</v>
      </c>
      <c r="I1022" s="42">
        <v>1800</v>
      </c>
      <c r="J1022" s="39" t="s">
        <v>2596</v>
      </c>
      <c r="K1022" s="12" t="s">
        <v>2597</v>
      </c>
    </row>
    <row r="1023" spans="1:11" x14ac:dyDescent="0.25">
      <c r="A1023" s="17" t="s">
        <v>188</v>
      </c>
      <c r="B1023" s="18">
        <v>2023</v>
      </c>
      <c r="C1023" s="19">
        <v>6</v>
      </c>
      <c r="D1023" s="18" t="s">
        <v>4704</v>
      </c>
      <c r="E1023" s="19">
        <v>6</v>
      </c>
      <c r="F1023" s="18">
        <v>5802</v>
      </c>
      <c r="G1023" s="18">
        <v>12567</v>
      </c>
      <c r="H1023" s="20">
        <v>45090</v>
      </c>
      <c r="I1023" s="21">
        <v>1800</v>
      </c>
      <c r="J1023" s="18" t="s">
        <v>4705</v>
      </c>
      <c r="K1023" s="22" t="s">
        <v>4706</v>
      </c>
    </row>
    <row r="1024" spans="1:11" ht="25.5" x14ac:dyDescent="0.25">
      <c r="A1024" s="17" t="s">
        <v>188</v>
      </c>
      <c r="B1024" s="18">
        <v>2023</v>
      </c>
      <c r="C1024" s="19">
        <v>6</v>
      </c>
      <c r="D1024" s="18" t="s">
        <v>3528</v>
      </c>
      <c r="E1024" s="19">
        <v>6</v>
      </c>
      <c r="F1024" s="18">
        <v>5803</v>
      </c>
      <c r="G1024" s="18">
        <v>12568</v>
      </c>
      <c r="H1024" s="20">
        <v>45090</v>
      </c>
      <c r="I1024" s="21">
        <v>2000</v>
      </c>
      <c r="J1024" s="18" t="s">
        <v>3529</v>
      </c>
      <c r="K1024" s="22" t="s">
        <v>3530</v>
      </c>
    </row>
    <row r="1025" spans="1:11" ht="25.5" x14ac:dyDescent="0.25">
      <c r="A1025" s="38" t="s">
        <v>188</v>
      </c>
      <c r="B1025" s="39">
        <v>2023</v>
      </c>
      <c r="C1025" s="39">
        <v>6</v>
      </c>
      <c r="D1025" s="40" t="s">
        <v>1512</v>
      </c>
      <c r="E1025" s="39">
        <v>6</v>
      </c>
      <c r="F1025" s="39">
        <v>5804</v>
      </c>
      <c r="G1025" s="39">
        <v>12684</v>
      </c>
      <c r="H1025" s="41">
        <v>45090</v>
      </c>
      <c r="I1025" s="42">
        <v>5000</v>
      </c>
      <c r="J1025" s="39" t="s">
        <v>1513</v>
      </c>
      <c r="K1025" s="12" t="s">
        <v>1514</v>
      </c>
    </row>
    <row r="1026" spans="1:11" x14ac:dyDescent="0.25">
      <c r="A1026" s="38" t="s">
        <v>188</v>
      </c>
      <c r="B1026" s="39">
        <v>2023</v>
      </c>
      <c r="C1026" s="39">
        <v>6</v>
      </c>
      <c r="D1026" s="40" t="s">
        <v>2148</v>
      </c>
      <c r="E1026" s="39">
        <v>6</v>
      </c>
      <c r="F1026" s="39">
        <v>5805</v>
      </c>
      <c r="G1026" s="39">
        <v>12569</v>
      </c>
      <c r="H1026" s="41">
        <v>45090</v>
      </c>
      <c r="I1026" s="42">
        <v>1800</v>
      </c>
      <c r="J1026" s="39" t="s">
        <v>2149</v>
      </c>
      <c r="K1026" s="12" t="s">
        <v>2150</v>
      </c>
    </row>
    <row r="1027" spans="1:11" ht="25.5" x14ac:dyDescent="0.25">
      <c r="A1027" s="38" t="s">
        <v>188</v>
      </c>
      <c r="B1027" s="39">
        <v>2023</v>
      </c>
      <c r="C1027" s="39">
        <v>6</v>
      </c>
      <c r="D1027" s="40" t="s">
        <v>2382</v>
      </c>
      <c r="E1027" s="39">
        <v>6</v>
      </c>
      <c r="F1027" s="39">
        <v>5806</v>
      </c>
      <c r="G1027" s="39">
        <v>12570</v>
      </c>
      <c r="H1027" s="41">
        <v>45090</v>
      </c>
      <c r="I1027" s="42">
        <v>1800</v>
      </c>
      <c r="J1027" s="39" t="s">
        <v>2383</v>
      </c>
      <c r="K1027" s="12" t="s">
        <v>2384</v>
      </c>
    </row>
    <row r="1028" spans="1:11" ht="25.5" x14ac:dyDescent="0.25">
      <c r="A1028" s="17" t="s">
        <v>188</v>
      </c>
      <c r="B1028" s="18">
        <v>2023</v>
      </c>
      <c r="C1028" s="19">
        <v>6</v>
      </c>
      <c r="D1028" s="18" t="s">
        <v>375</v>
      </c>
      <c r="E1028" s="19">
        <v>6</v>
      </c>
      <c r="F1028" s="18">
        <v>5807</v>
      </c>
      <c r="G1028" s="18">
        <v>12452</v>
      </c>
      <c r="H1028" s="20">
        <v>45090</v>
      </c>
      <c r="I1028" s="21">
        <v>1800</v>
      </c>
      <c r="J1028" s="18" t="s">
        <v>376</v>
      </c>
      <c r="K1028" s="22" t="s">
        <v>377</v>
      </c>
    </row>
    <row r="1029" spans="1:11" x14ac:dyDescent="0.25">
      <c r="A1029" s="38" t="s">
        <v>188</v>
      </c>
      <c r="B1029" s="39">
        <v>2023</v>
      </c>
      <c r="C1029" s="39">
        <v>6</v>
      </c>
      <c r="D1029" s="40" t="s">
        <v>1848</v>
      </c>
      <c r="E1029" s="39">
        <v>6</v>
      </c>
      <c r="F1029" s="39">
        <v>5808</v>
      </c>
      <c r="G1029" s="39">
        <v>12453</v>
      </c>
      <c r="H1029" s="41">
        <v>45090</v>
      </c>
      <c r="I1029" s="42">
        <v>1800</v>
      </c>
      <c r="J1029" s="39" t="s">
        <v>1849</v>
      </c>
      <c r="K1029" s="12" t="s">
        <v>1850</v>
      </c>
    </row>
    <row r="1030" spans="1:11" ht="25.5" x14ac:dyDescent="0.25">
      <c r="A1030" s="38" t="s">
        <v>188</v>
      </c>
      <c r="B1030" s="39">
        <v>2023</v>
      </c>
      <c r="C1030" s="39">
        <v>6</v>
      </c>
      <c r="D1030" s="40" t="s">
        <v>1255</v>
      </c>
      <c r="E1030" s="39">
        <v>6</v>
      </c>
      <c r="F1030" s="39">
        <v>5809</v>
      </c>
      <c r="G1030" s="39">
        <v>12571</v>
      </c>
      <c r="H1030" s="41">
        <v>45090</v>
      </c>
      <c r="I1030" s="42">
        <v>1800</v>
      </c>
      <c r="J1030" s="39" t="s">
        <v>1256</v>
      </c>
      <c r="K1030" s="12" t="s">
        <v>1257</v>
      </c>
    </row>
    <row r="1031" spans="1:11" ht="25.5" x14ac:dyDescent="0.25">
      <c r="A1031" s="38" t="s">
        <v>188</v>
      </c>
      <c r="B1031" s="39">
        <v>2023</v>
      </c>
      <c r="C1031" s="39">
        <v>6</v>
      </c>
      <c r="D1031" s="40" t="s">
        <v>2082</v>
      </c>
      <c r="E1031" s="39">
        <v>6</v>
      </c>
      <c r="F1031" s="39">
        <v>5810</v>
      </c>
      <c r="G1031" s="39">
        <v>12572</v>
      </c>
      <c r="H1031" s="41">
        <v>45090</v>
      </c>
      <c r="I1031" s="42">
        <v>3200</v>
      </c>
      <c r="J1031" s="39" t="s">
        <v>2083</v>
      </c>
      <c r="K1031" s="12" t="s">
        <v>2084</v>
      </c>
    </row>
    <row r="1032" spans="1:11" ht="25.5" x14ac:dyDescent="0.25">
      <c r="A1032" s="38" t="s">
        <v>188</v>
      </c>
      <c r="B1032" s="39">
        <v>2023</v>
      </c>
      <c r="C1032" s="39">
        <v>6</v>
      </c>
      <c r="D1032" s="40" t="s">
        <v>1339</v>
      </c>
      <c r="E1032" s="39">
        <v>6</v>
      </c>
      <c r="F1032" s="39">
        <v>5811</v>
      </c>
      <c r="G1032" s="39">
        <v>12573</v>
      </c>
      <c r="H1032" s="41">
        <v>45090</v>
      </c>
      <c r="I1032" s="42">
        <v>3200</v>
      </c>
      <c r="J1032" s="39" t="s">
        <v>1340</v>
      </c>
      <c r="K1032" s="12" t="s">
        <v>1341</v>
      </c>
    </row>
    <row r="1033" spans="1:11" ht="25.5" x14ac:dyDescent="0.25">
      <c r="A1033" s="17" t="s">
        <v>188</v>
      </c>
      <c r="B1033" s="18">
        <v>2023</v>
      </c>
      <c r="C1033" s="19">
        <v>6</v>
      </c>
      <c r="D1033" s="18" t="s">
        <v>378</v>
      </c>
      <c r="E1033" s="19">
        <v>6</v>
      </c>
      <c r="F1033" s="18">
        <v>5812</v>
      </c>
      <c r="G1033" s="18">
        <v>12574</v>
      </c>
      <c r="H1033" s="20">
        <v>45090</v>
      </c>
      <c r="I1033" s="21">
        <v>3200</v>
      </c>
      <c r="J1033" s="18" t="s">
        <v>379</v>
      </c>
      <c r="K1033" s="22" t="s">
        <v>380</v>
      </c>
    </row>
    <row r="1034" spans="1:11" ht="25.5" x14ac:dyDescent="0.25">
      <c r="A1034" s="38" t="s">
        <v>188</v>
      </c>
      <c r="B1034" s="39">
        <v>2023</v>
      </c>
      <c r="C1034" s="39">
        <v>6</v>
      </c>
      <c r="D1034" s="40" t="s">
        <v>2781</v>
      </c>
      <c r="E1034" s="39">
        <v>6</v>
      </c>
      <c r="F1034" s="39">
        <v>5813</v>
      </c>
      <c r="G1034" s="39">
        <v>12575</v>
      </c>
      <c r="H1034" s="41">
        <v>45090</v>
      </c>
      <c r="I1034" s="42">
        <v>3200</v>
      </c>
      <c r="J1034" s="39" t="s">
        <v>2782</v>
      </c>
      <c r="K1034" s="12" t="s">
        <v>2783</v>
      </c>
    </row>
    <row r="1035" spans="1:11" ht="25.5" x14ac:dyDescent="0.25">
      <c r="A1035" s="38" t="s">
        <v>188</v>
      </c>
      <c r="B1035" s="39">
        <v>2023</v>
      </c>
      <c r="C1035" s="39">
        <v>6</v>
      </c>
      <c r="D1035" s="40" t="s">
        <v>2463</v>
      </c>
      <c r="E1035" s="39">
        <v>6</v>
      </c>
      <c r="F1035" s="39">
        <v>5814</v>
      </c>
      <c r="G1035" s="39">
        <v>12576</v>
      </c>
      <c r="H1035" s="41">
        <v>45090</v>
      </c>
      <c r="I1035" s="42">
        <v>3200</v>
      </c>
      <c r="J1035" s="39" t="s">
        <v>2464</v>
      </c>
      <c r="K1035" s="12" t="s">
        <v>2465</v>
      </c>
    </row>
    <row r="1036" spans="1:11" ht="25.5" x14ac:dyDescent="0.25">
      <c r="A1036" s="38" t="s">
        <v>188</v>
      </c>
      <c r="B1036" s="39">
        <v>2023</v>
      </c>
      <c r="C1036" s="39">
        <v>6</v>
      </c>
      <c r="D1036" s="40" t="s">
        <v>1184</v>
      </c>
      <c r="E1036" s="39">
        <v>6</v>
      </c>
      <c r="F1036" s="39">
        <v>5815</v>
      </c>
      <c r="G1036" s="39">
        <v>12642</v>
      </c>
      <c r="H1036" s="41">
        <v>45090</v>
      </c>
      <c r="I1036" s="42">
        <v>5600</v>
      </c>
      <c r="J1036" s="39" t="s">
        <v>1185</v>
      </c>
      <c r="K1036" s="12" t="s">
        <v>1186</v>
      </c>
    </row>
    <row r="1037" spans="1:11" ht="38.25" x14ac:dyDescent="0.25">
      <c r="A1037" s="38" t="s">
        <v>188</v>
      </c>
      <c r="B1037" s="39">
        <v>2023</v>
      </c>
      <c r="C1037" s="39">
        <v>6</v>
      </c>
      <c r="D1037" s="40" t="s">
        <v>714</v>
      </c>
      <c r="E1037" s="39">
        <v>6</v>
      </c>
      <c r="F1037" s="39">
        <v>5816</v>
      </c>
      <c r="G1037" s="39">
        <v>12454</v>
      </c>
      <c r="H1037" s="41">
        <v>45090</v>
      </c>
      <c r="I1037" s="42">
        <v>1800</v>
      </c>
      <c r="J1037" s="39" t="s">
        <v>715</v>
      </c>
      <c r="K1037" s="12" t="s">
        <v>716</v>
      </c>
    </row>
    <row r="1038" spans="1:11" ht="25.5" x14ac:dyDescent="0.25">
      <c r="A1038" s="38" t="s">
        <v>188</v>
      </c>
      <c r="B1038" s="39">
        <v>2023</v>
      </c>
      <c r="C1038" s="39">
        <v>6</v>
      </c>
      <c r="D1038" s="40" t="s">
        <v>1330</v>
      </c>
      <c r="E1038" s="39">
        <v>6</v>
      </c>
      <c r="F1038" s="39">
        <v>5817</v>
      </c>
      <c r="G1038" s="39">
        <v>12455</v>
      </c>
      <c r="H1038" s="41">
        <v>45090</v>
      </c>
      <c r="I1038" s="42">
        <v>3200</v>
      </c>
      <c r="J1038" s="39" t="s">
        <v>1331</v>
      </c>
      <c r="K1038" s="12" t="s">
        <v>1332</v>
      </c>
    </row>
    <row r="1039" spans="1:11" ht="25.5" x14ac:dyDescent="0.25">
      <c r="A1039" s="38" t="s">
        <v>188</v>
      </c>
      <c r="B1039" s="39">
        <v>2023</v>
      </c>
      <c r="C1039" s="39">
        <v>6</v>
      </c>
      <c r="D1039" s="40" t="s">
        <v>2793</v>
      </c>
      <c r="E1039" s="39">
        <v>6</v>
      </c>
      <c r="F1039" s="39">
        <v>5818</v>
      </c>
      <c r="G1039" s="39">
        <v>12456</v>
      </c>
      <c r="H1039" s="41">
        <v>45090</v>
      </c>
      <c r="I1039" s="42">
        <v>3200</v>
      </c>
      <c r="J1039" s="39" t="s">
        <v>2794</v>
      </c>
      <c r="K1039" s="12" t="s">
        <v>2795</v>
      </c>
    </row>
    <row r="1040" spans="1:11" ht="25.5" x14ac:dyDescent="0.25">
      <c r="A1040" s="38" t="s">
        <v>188</v>
      </c>
      <c r="B1040" s="39">
        <v>2023</v>
      </c>
      <c r="C1040" s="39">
        <v>6</v>
      </c>
      <c r="D1040" s="40" t="s">
        <v>2430</v>
      </c>
      <c r="E1040" s="39">
        <v>6</v>
      </c>
      <c r="F1040" s="39">
        <v>5819</v>
      </c>
      <c r="G1040" s="39">
        <v>12457</v>
      </c>
      <c r="H1040" s="41">
        <v>45090</v>
      </c>
      <c r="I1040" s="42">
        <v>3200</v>
      </c>
      <c r="J1040" s="39" t="s">
        <v>2431</v>
      </c>
      <c r="K1040" s="12" t="s">
        <v>2432</v>
      </c>
    </row>
    <row r="1041" spans="1:11" ht="25.5" x14ac:dyDescent="0.25">
      <c r="A1041" s="38" t="s">
        <v>188</v>
      </c>
      <c r="B1041" s="39">
        <v>2023</v>
      </c>
      <c r="C1041" s="39">
        <v>6</v>
      </c>
      <c r="D1041" s="40" t="s">
        <v>3189</v>
      </c>
      <c r="E1041" s="39">
        <v>6</v>
      </c>
      <c r="F1041" s="39">
        <v>5820</v>
      </c>
      <c r="G1041" s="39">
        <v>12643</v>
      </c>
      <c r="H1041" s="41">
        <v>45090</v>
      </c>
      <c r="I1041" s="42">
        <v>20000</v>
      </c>
      <c r="J1041" s="39" t="s">
        <v>3190</v>
      </c>
      <c r="K1041" s="12" t="s">
        <v>3191</v>
      </c>
    </row>
    <row r="1042" spans="1:11" ht="25.5" x14ac:dyDescent="0.25">
      <c r="A1042" s="17" t="s">
        <v>188</v>
      </c>
      <c r="B1042" s="18">
        <v>2023</v>
      </c>
      <c r="C1042" s="19">
        <v>6</v>
      </c>
      <c r="D1042" s="18" t="s">
        <v>4046</v>
      </c>
      <c r="E1042" s="19">
        <v>6</v>
      </c>
      <c r="F1042" s="18">
        <v>5821</v>
      </c>
      <c r="G1042" s="18">
        <v>12644</v>
      </c>
      <c r="H1042" s="20">
        <v>45090</v>
      </c>
      <c r="I1042" s="21">
        <v>10000</v>
      </c>
      <c r="J1042" s="18" t="s">
        <v>4047</v>
      </c>
      <c r="K1042" s="22" t="s">
        <v>4048</v>
      </c>
    </row>
    <row r="1043" spans="1:11" ht="25.5" x14ac:dyDescent="0.25">
      <c r="A1043" s="38" t="s">
        <v>188</v>
      </c>
      <c r="B1043" s="39">
        <v>2023</v>
      </c>
      <c r="C1043" s="39">
        <v>6</v>
      </c>
      <c r="D1043" s="40" t="s">
        <v>1971</v>
      </c>
      <c r="E1043" s="39">
        <v>6</v>
      </c>
      <c r="F1043" s="39">
        <v>5822</v>
      </c>
      <c r="G1043" s="39">
        <v>12645</v>
      </c>
      <c r="H1043" s="41">
        <v>45090</v>
      </c>
      <c r="I1043" s="42">
        <v>7000</v>
      </c>
      <c r="J1043" s="39" t="s">
        <v>1972</v>
      </c>
      <c r="K1043" s="12" t="s">
        <v>1973</v>
      </c>
    </row>
    <row r="1044" spans="1:11" ht="38.25" x14ac:dyDescent="0.25">
      <c r="A1044" s="38" t="s">
        <v>188</v>
      </c>
      <c r="B1044" s="39">
        <v>2023</v>
      </c>
      <c r="C1044" s="39">
        <v>6</v>
      </c>
      <c r="D1044" s="40" t="s">
        <v>210</v>
      </c>
      <c r="E1044" s="39">
        <v>6</v>
      </c>
      <c r="F1044" s="39">
        <v>5823</v>
      </c>
      <c r="G1044" s="39">
        <v>12622</v>
      </c>
      <c r="H1044" s="41">
        <v>45090</v>
      </c>
      <c r="I1044" s="42">
        <v>3200</v>
      </c>
      <c r="J1044" s="39" t="s">
        <v>211</v>
      </c>
      <c r="K1044" s="12" t="s">
        <v>212</v>
      </c>
    </row>
    <row r="1045" spans="1:11" ht="38.25" x14ac:dyDescent="0.25">
      <c r="A1045" s="38" t="s">
        <v>188</v>
      </c>
      <c r="B1045" s="39">
        <v>2023</v>
      </c>
      <c r="C1045" s="39">
        <v>6</v>
      </c>
      <c r="D1045" s="40" t="s">
        <v>2358</v>
      </c>
      <c r="E1045" s="39">
        <v>6</v>
      </c>
      <c r="F1045" s="39">
        <v>5824</v>
      </c>
      <c r="G1045" s="39">
        <v>12646</v>
      </c>
      <c r="H1045" s="41">
        <v>45090</v>
      </c>
      <c r="I1045" s="42">
        <v>5000</v>
      </c>
      <c r="J1045" s="39" t="s">
        <v>2359</v>
      </c>
      <c r="K1045" s="12" t="s">
        <v>2360</v>
      </c>
    </row>
    <row r="1046" spans="1:11" ht="38.25" x14ac:dyDescent="0.25">
      <c r="A1046" s="17" t="s">
        <v>188</v>
      </c>
      <c r="B1046" s="18">
        <v>2023</v>
      </c>
      <c r="C1046" s="19">
        <v>6</v>
      </c>
      <c r="D1046" s="18" t="s">
        <v>3918</v>
      </c>
      <c r="E1046" s="19">
        <v>6</v>
      </c>
      <c r="F1046" s="18">
        <v>5825</v>
      </c>
      <c r="G1046" s="18">
        <v>12623</v>
      </c>
      <c r="H1046" s="20">
        <v>45090</v>
      </c>
      <c r="I1046" s="21">
        <v>1600</v>
      </c>
      <c r="J1046" s="18" t="s">
        <v>3919</v>
      </c>
      <c r="K1046" s="22" t="s">
        <v>3920</v>
      </c>
    </row>
    <row r="1047" spans="1:11" ht="38.25" x14ac:dyDescent="0.25">
      <c r="A1047" s="38" t="s">
        <v>188</v>
      </c>
      <c r="B1047" s="39">
        <v>2023</v>
      </c>
      <c r="C1047" s="39">
        <v>6</v>
      </c>
      <c r="D1047" s="40" t="s">
        <v>2544</v>
      </c>
      <c r="E1047" s="39">
        <v>6</v>
      </c>
      <c r="F1047" s="39">
        <v>5826</v>
      </c>
      <c r="G1047" s="39">
        <v>12624</v>
      </c>
      <c r="H1047" s="41">
        <v>45090</v>
      </c>
      <c r="I1047" s="42">
        <v>3200</v>
      </c>
      <c r="J1047" s="39" t="s">
        <v>2545</v>
      </c>
      <c r="K1047" s="12" t="s">
        <v>2546</v>
      </c>
    </row>
    <row r="1048" spans="1:11" ht="38.25" x14ac:dyDescent="0.25">
      <c r="A1048" s="17" t="s">
        <v>188</v>
      </c>
      <c r="B1048" s="18">
        <v>2023</v>
      </c>
      <c r="C1048" s="19">
        <v>6</v>
      </c>
      <c r="D1048" s="18" t="s">
        <v>4617</v>
      </c>
      <c r="E1048" s="19">
        <v>6</v>
      </c>
      <c r="F1048" s="18">
        <v>5827</v>
      </c>
      <c r="G1048" s="18">
        <v>12747</v>
      </c>
      <c r="H1048" s="20">
        <v>45090</v>
      </c>
      <c r="I1048" s="21">
        <v>5600</v>
      </c>
      <c r="J1048" s="18" t="s">
        <v>4618</v>
      </c>
      <c r="K1048" s="22" t="s">
        <v>4619</v>
      </c>
    </row>
    <row r="1049" spans="1:11" ht="38.25" x14ac:dyDescent="0.25">
      <c r="A1049" s="17" t="s">
        <v>188</v>
      </c>
      <c r="B1049" s="18">
        <v>2023</v>
      </c>
      <c r="C1049" s="19">
        <v>6</v>
      </c>
      <c r="D1049" s="18" t="s">
        <v>4626</v>
      </c>
      <c r="E1049" s="19">
        <v>6</v>
      </c>
      <c r="F1049" s="18">
        <v>5828</v>
      </c>
      <c r="G1049" s="18">
        <v>12504</v>
      </c>
      <c r="H1049" s="20">
        <v>45090</v>
      </c>
      <c r="I1049" s="21">
        <v>3200</v>
      </c>
      <c r="J1049" s="18" t="s">
        <v>4627</v>
      </c>
      <c r="K1049" s="22" t="s">
        <v>4628</v>
      </c>
    </row>
    <row r="1050" spans="1:11" ht="25.5" x14ac:dyDescent="0.25">
      <c r="A1050" s="17" t="s">
        <v>188</v>
      </c>
      <c r="B1050" s="18">
        <v>2023</v>
      </c>
      <c r="C1050" s="19">
        <v>6</v>
      </c>
      <c r="D1050" s="18" t="s">
        <v>4719</v>
      </c>
      <c r="E1050" s="19">
        <v>6</v>
      </c>
      <c r="F1050" s="18">
        <v>5829</v>
      </c>
      <c r="G1050" s="18">
        <v>12625</v>
      </c>
      <c r="H1050" s="20">
        <v>45090</v>
      </c>
      <c r="I1050" s="21">
        <v>6000</v>
      </c>
      <c r="J1050" s="18" t="s">
        <v>4720</v>
      </c>
      <c r="K1050" s="22" t="s">
        <v>4721</v>
      </c>
    </row>
    <row r="1051" spans="1:11" ht="25.5" x14ac:dyDescent="0.25">
      <c r="A1051" s="17" t="s">
        <v>188</v>
      </c>
      <c r="B1051" s="18">
        <v>2023</v>
      </c>
      <c r="C1051" s="19">
        <v>6</v>
      </c>
      <c r="D1051" s="18" t="s">
        <v>3549</v>
      </c>
      <c r="E1051" s="19">
        <v>6</v>
      </c>
      <c r="F1051" s="18">
        <v>5830</v>
      </c>
      <c r="G1051" s="18">
        <v>12823</v>
      </c>
      <c r="H1051" s="20">
        <v>45090</v>
      </c>
      <c r="I1051" s="21">
        <v>1800</v>
      </c>
      <c r="J1051" s="18" t="s">
        <v>3550</v>
      </c>
      <c r="K1051" s="22" t="s">
        <v>3551</v>
      </c>
    </row>
    <row r="1052" spans="1:11" ht="38.25" x14ac:dyDescent="0.25">
      <c r="A1052" s="17" t="s">
        <v>188</v>
      </c>
      <c r="B1052" s="18">
        <v>2023</v>
      </c>
      <c r="C1052" s="19">
        <v>6</v>
      </c>
      <c r="D1052" s="18" t="s">
        <v>5429</v>
      </c>
      <c r="E1052" s="19">
        <v>6</v>
      </c>
      <c r="F1052" s="18">
        <v>5831</v>
      </c>
      <c r="G1052" s="18">
        <v>12824</v>
      </c>
      <c r="H1052" s="20">
        <v>45090</v>
      </c>
      <c r="I1052" s="21">
        <v>1600</v>
      </c>
      <c r="J1052" s="18" t="s">
        <v>5430</v>
      </c>
      <c r="K1052" s="22" t="s">
        <v>5431</v>
      </c>
    </row>
    <row r="1053" spans="1:11" ht="25.5" x14ac:dyDescent="0.25">
      <c r="A1053" s="38" t="s">
        <v>188</v>
      </c>
      <c r="B1053" s="39">
        <v>2023</v>
      </c>
      <c r="C1053" s="39">
        <v>6</v>
      </c>
      <c r="D1053" s="40" t="s">
        <v>2700</v>
      </c>
      <c r="E1053" s="39">
        <v>6</v>
      </c>
      <c r="F1053" s="39">
        <v>5832</v>
      </c>
      <c r="G1053" s="39">
        <v>12626</v>
      </c>
      <c r="H1053" s="41">
        <v>45090</v>
      </c>
      <c r="I1053" s="42">
        <v>5000</v>
      </c>
      <c r="J1053" s="39" t="s">
        <v>2701</v>
      </c>
      <c r="K1053" s="12" t="s">
        <v>2702</v>
      </c>
    </row>
    <row r="1054" spans="1:11" ht="38.25" x14ac:dyDescent="0.25">
      <c r="A1054" s="38" t="s">
        <v>188</v>
      </c>
      <c r="B1054" s="39">
        <v>2023</v>
      </c>
      <c r="C1054" s="39">
        <v>6</v>
      </c>
      <c r="D1054" s="40" t="s">
        <v>2073</v>
      </c>
      <c r="E1054" s="39">
        <v>6</v>
      </c>
      <c r="F1054" s="39">
        <v>5833</v>
      </c>
      <c r="G1054" s="39">
        <v>12825</v>
      </c>
      <c r="H1054" s="41">
        <v>45090</v>
      </c>
      <c r="I1054" s="42">
        <v>1800</v>
      </c>
      <c r="J1054" s="39" t="s">
        <v>2074</v>
      </c>
      <c r="K1054" s="12" t="s">
        <v>2075</v>
      </c>
    </row>
    <row r="1055" spans="1:11" ht="38.25" x14ac:dyDescent="0.25">
      <c r="A1055" s="17" t="s">
        <v>188</v>
      </c>
      <c r="B1055" s="18">
        <v>2023</v>
      </c>
      <c r="C1055" s="19">
        <v>6</v>
      </c>
      <c r="D1055" s="18" t="s">
        <v>5058</v>
      </c>
      <c r="E1055" s="19">
        <v>6</v>
      </c>
      <c r="F1055" s="18">
        <v>5834</v>
      </c>
      <c r="G1055" s="18">
        <v>12826</v>
      </c>
      <c r="H1055" s="20">
        <v>45090</v>
      </c>
      <c r="I1055" s="21">
        <v>1800</v>
      </c>
      <c r="J1055" s="18" t="s">
        <v>5059</v>
      </c>
      <c r="K1055" s="22" t="s">
        <v>5060</v>
      </c>
    </row>
    <row r="1056" spans="1:11" ht="38.25" x14ac:dyDescent="0.25">
      <c r="A1056" s="17" t="s">
        <v>188</v>
      </c>
      <c r="B1056" s="18">
        <v>2023</v>
      </c>
      <c r="C1056" s="19">
        <v>6</v>
      </c>
      <c r="D1056" s="18" t="s">
        <v>3378</v>
      </c>
      <c r="E1056" s="19">
        <v>6</v>
      </c>
      <c r="F1056" s="18">
        <v>5835</v>
      </c>
      <c r="G1056" s="18">
        <v>12827</v>
      </c>
      <c r="H1056" s="20">
        <v>45090</v>
      </c>
      <c r="I1056" s="21">
        <v>1800</v>
      </c>
      <c r="J1056" s="18" t="s">
        <v>3379</v>
      </c>
      <c r="K1056" s="22" t="s">
        <v>3380</v>
      </c>
    </row>
    <row r="1057" spans="1:11" ht="25.5" x14ac:dyDescent="0.25">
      <c r="A1057" s="17" t="s">
        <v>188</v>
      </c>
      <c r="B1057" s="18">
        <v>2023</v>
      </c>
      <c r="C1057" s="19">
        <v>6</v>
      </c>
      <c r="D1057" s="18" t="s">
        <v>3627</v>
      </c>
      <c r="E1057" s="19">
        <v>6</v>
      </c>
      <c r="F1057" s="18">
        <v>5836</v>
      </c>
      <c r="G1057" s="18">
        <v>12627</v>
      </c>
      <c r="H1057" s="20">
        <v>45090</v>
      </c>
      <c r="I1057" s="21">
        <v>5000</v>
      </c>
      <c r="J1057" s="18" t="s">
        <v>3628</v>
      </c>
      <c r="K1057" s="22" t="s">
        <v>3629</v>
      </c>
    </row>
    <row r="1058" spans="1:11" x14ac:dyDescent="0.25">
      <c r="A1058" s="17" t="s">
        <v>188</v>
      </c>
      <c r="B1058" s="18">
        <v>2023</v>
      </c>
      <c r="C1058" s="19">
        <v>6</v>
      </c>
      <c r="D1058" s="18" t="s">
        <v>5258</v>
      </c>
      <c r="E1058" s="19">
        <v>6</v>
      </c>
      <c r="F1058" s="18">
        <v>5838</v>
      </c>
      <c r="G1058" s="18">
        <v>12577</v>
      </c>
      <c r="H1058" s="20">
        <v>45091</v>
      </c>
      <c r="I1058" s="21">
        <v>1800</v>
      </c>
      <c r="J1058" s="18" t="s">
        <v>5259</v>
      </c>
      <c r="K1058" s="22" t="s">
        <v>5260</v>
      </c>
    </row>
    <row r="1059" spans="1:11" x14ac:dyDescent="0.25">
      <c r="A1059" s="17" t="s">
        <v>188</v>
      </c>
      <c r="B1059" s="18">
        <v>2023</v>
      </c>
      <c r="C1059" s="19">
        <v>6</v>
      </c>
      <c r="D1059" s="18" t="s">
        <v>405</v>
      </c>
      <c r="E1059" s="19">
        <v>6</v>
      </c>
      <c r="F1059" s="18">
        <v>5839</v>
      </c>
      <c r="G1059" s="18">
        <v>12578</v>
      </c>
      <c r="H1059" s="20">
        <v>45091</v>
      </c>
      <c r="I1059" s="21">
        <v>1800</v>
      </c>
      <c r="J1059" s="18" t="s">
        <v>406</v>
      </c>
      <c r="K1059" s="22" t="s">
        <v>407</v>
      </c>
    </row>
    <row r="1060" spans="1:11" ht="25.5" x14ac:dyDescent="0.25">
      <c r="A1060" s="38" t="s">
        <v>188</v>
      </c>
      <c r="B1060" s="39">
        <v>2023</v>
      </c>
      <c r="C1060" s="39">
        <v>6</v>
      </c>
      <c r="D1060" s="40" t="s">
        <v>3165</v>
      </c>
      <c r="E1060" s="39">
        <v>6</v>
      </c>
      <c r="F1060" s="39">
        <v>5840</v>
      </c>
      <c r="G1060" s="39">
        <v>12579</v>
      </c>
      <c r="H1060" s="41">
        <v>45091</v>
      </c>
      <c r="I1060" s="42">
        <v>1800</v>
      </c>
      <c r="J1060" s="39" t="s">
        <v>3166</v>
      </c>
      <c r="K1060" s="12" t="s">
        <v>3167</v>
      </c>
    </row>
    <row r="1061" spans="1:11" x14ac:dyDescent="0.25">
      <c r="A1061" s="17" t="s">
        <v>188</v>
      </c>
      <c r="B1061" s="18">
        <v>2023</v>
      </c>
      <c r="C1061" s="19">
        <v>6</v>
      </c>
      <c r="D1061" s="18" t="s">
        <v>5121</v>
      </c>
      <c r="E1061" s="19">
        <v>6</v>
      </c>
      <c r="F1061" s="18">
        <v>5841</v>
      </c>
      <c r="G1061" s="18">
        <v>12580</v>
      </c>
      <c r="H1061" s="20">
        <v>45091</v>
      </c>
      <c r="I1061" s="21">
        <v>1800</v>
      </c>
      <c r="J1061" s="18" t="s">
        <v>5122</v>
      </c>
      <c r="K1061" s="22" t="s">
        <v>5123</v>
      </c>
    </row>
    <row r="1062" spans="1:11" x14ac:dyDescent="0.25">
      <c r="A1062" s="17" t="s">
        <v>188</v>
      </c>
      <c r="B1062" s="18">
        <v>2023</v>
      </c>
      <c r="C1062" s="19">
        <v>6</v>
      </c>
      <c r="D1062" s="18" t="s">
        <v>3459</v>
      </c>
      <c r="E1062" s="19">
        <v>6</v>
      </c>
      <c r="F1062" s="18">
        <v>5842</v>
      </c>
      <c r="G1062" s="18">
        <v>12581</v>
      </c>
      <c r="H1062" s="20">
        <v>45091</v>
      </c>
      <c r="I1062" s="21">
        <v>1600</v>
      </c>
      <c r="J1062" s="18" t="s">
        <v>3460</v>
      </c>
      <c r="K1062" s="22" t="s">
        <v>3461</v>
      </c>
    </row>
    <row r="1063" spans="1:11" ht="25.5" x14ac:dyDescent="0.25">
      <c r="A1063" s="17" t="s">
        <v>188</v>
      </c>
      <c r="B1063" s="18">
        <v>2023</v>
      </c>
      <c r="C1063" s="19">
        <v>6</v>
      </c>
      <c r="D1063" s="18" t="s">
        <v>4575</v>
      </c>
      <c r="E1063" s="19">
        <v>6</v>
      </c>
      <c r="F1063" s="18">
        <v>5843</v>
      </c>
      <c r="G1063" s="18">
        <v>12582</v>
      </c>
      <c r="H1063" s="20">
        <v>45091</v>
      </c>
      <c r="I1063" s="21">
        <v>3200</v>
      </c>
      <c r="J1063" s="18" t="s">
        <v>4576</v>
      </c>
      <c r="K1063" s="22" t="s">
        <v>4577</v>
      </c>
    </row>
    <row r="1064" spans="1:11" ht="38.25" x14ac:dyDescent="0.25">
      <c r="A1064" s="38" t="s">
        <v>188</v>
      </c>
      <c r="B1064" s="39">
        <v>2023</v>
      </c>
      <c r="C1064" s="39">
        <v>6</v>
      </c>
      <c r="D1064" s="40" t="s">
        <v>600</v>
      </c>
      <c r="E1064" s="39">
        <v>6</v>
      </c>
      <c r="F1064" s="39">
        <v>5844</v>
      </c>
      <c r="G1064" s="39">
        <v>12685</v>
      </c>
      <c r="H1064" s="41">
        <v>45091</v>
      </c>
      <c r="I1064" s="42">
        <v>5000</v>
      </c>
      <c r="J1064" s="39" t="s">
        <v>601</v>
      </c>
      <c r="K1064" s="12" t="s">
        <v>602</v>
      </c>
    </row>
    <row r="1065" spans="1:11" ht="25.5" x14ac:dyDescent="0.25">
      <c r="A1065" s="17" t="s">
        <v>188</v>
      </c>
      <c r="B1065" s="18">
        <v>2023</v>
      </c>
      <c r="C1065" s="19">
        <v>6</v>
      </c>
      <c r="D1065" s="18" t="s">
        <v>4376</v>
      </c>
      <c r="E1065" s="19">
        <v>6</v>
      </c>
      <c r="F1065" s="18">
        <v>5845</v>
      </c>
      <c r="G1065" s="18">
        <v>12686</v>
      </c>
      <c r="H1065" s="20">
        <v>45091</v>
      </c>
      <c r="I1065" s="21">
        <v>2500</v>
      </c>
      <c r="J1065" s="18" t="s">
        <v>4377</v>
      </c>
      <c r="K1065" s="22" t="s">
        <v>4378</v>
      </c>
    </row>
    <row r="1066" spans="1:11" ht="38.25" x14ac:dyDescent="0.25">
      <c r="A1066" s="17" t="s">
        <v>188</v>
      </c>
      <c r="B1066" s="18">
        <v>2023</v>
      </c>
      <c r="C1066" s="19">
        <v>6</v>
      </c>
      <c r="D1066" s="18" t="s">
        <v>4241</v>
      </c>
      <c r="E1066" s="19">
        <v>6</v>
      </c>
      <c r="F1066" s="18">
        <v>5846</v>
      </c>
      <c r="G1066" s="18">
        <v>12687</v>
      </c>
      <c r="H1066" s="20">
        <v>45091</v>
      </c>
      <c r="I1066" s="21">
        <v>2500</v>
      </c>
      <c r="J1066" s="18" t="s">
        <v>4242</v>
      </c>
      <c r="K1066" s="22" t="s">
        <v>4243</v>
      </c>
    </row>
    <row r="1067" spans="1:11" ht="38.25" x14ac:dyDescent="0.25">
      <c r="A1067" s="38" t="s">
        <v>188</v>
      </c>
      <c r="B1067" s="39">
        <v>2023</v>
      </c>
      <c r="C1067" s="39">
        <v>6</v>
      </c>
      <c r="D1067" s="40" t="s">
        <v>2394</v>
      </c>
      <c r="E1067" s="39">
        <v>6</v>
      </c>
      <c r="F1067" s="39">
        <v>5847</v>
      </c>
      <c r="G1067" s="39">
        <v>12688</v>
      </c>
      <c r="H1067" s="41">
        <v>45091</v>
      </c>
      <c r="I1067" s="42">
        <v>24000</v>
      </c>
      <c r="J1067" s="39" t="s">
        <v>2395</v>
      </c>
      <c r="K1067" s="12" t="s">
        <v>2396</v>
      </c>
    </row>
    <row r="1068" spans="1:11" ht="38.25" x14ac:dyDescent="0.25">
      <c r="A1068" s="38" t="s">
        <v>188</v>
      </c>
      <c r="B1068" s="39">
        <v>2023</v>
      </c>
      <c r="C1068" s="39">
        <v>6</v>
      </c>
      <c r="D1068" s="40" t="s">
        <v>1581</v>
      </c>
      <c r="E1068" s="39">
        <v>6</v>
      </c>
      <c r="F1068" s="39">
        <v>5848</v>
      </c>
      <c r="G1068" s="39">
        <v>12689</v>
      </c>
      <c r="H1068" s="41">
        <v>45091</v>
      </c>
      <c r="I1068" s="42">
        <v>3200</v>
      </c>
      <c r="J1068" s="39" t="s">
        <v>1582</v>
      </c>
      <c r="K1068" s="12" t="s">
        <v>1583</v>
      </c>
    </row>
    <row r="1069" spans="1:11" ht="38.25" x14ac:dyDescent="0.25">
      <c r="A1069" s="38" t="s">
        <v>188</v>
      </c>
      <c r="B1069" s="39">
        <v>2023</v>
      </c>
      <c r="C1069" s="39">
        <v>6</v>
      </c>
      <c r="D1069" s="40" t="s">
        <v>1258</v>
      </c>
      <c r="E1069" s="39">
        <v>6</v>
      </c>
      <c r="F1069" s="39">
        <v>5849</v>
      </c>
      <c r="G1069" s="39">
        <v>12690</v>
      </c>
      <c r="H1069" s="41">
        <v>45091</v>
      </c>
      <c r="I1069" s="42">
        <v>1600</v>
      </c>
      <c r="J1069" s="39" t="s">
        <v>1259</v>
      </c>
      <c r="K1069" s="12" t="s">
        <v>1260</v>
      </c>
    </row>
    <row r="1070" spans="1:11" ht="38.25" x14ac:dyDescent="0.25">
      <c r="A1070" s="38" t="s">
        <v>188</v>
      </c>
      <c r="B1070" s="39">
        <v>2023</v>
      </c>
      <c r="C1070" s="39">
        <v>6</v>
      </c>
      <c r="D1070" s="40" t="s">
        <v>267</v>
      </c>
      <c r="E1070" s="39">
        <v>6</v>
      </c>
      <c r="F1070" s="39">
        <v>5850</v>
      </c>
      <c r="G1070" s="39">
        <v>12691</v>
      </c>
      <c r="H1070" s="41">
        <v>45091</v>
      </c>
      <c r="I1070" s="42">
        <v>3200</v>
      </c>
      <c r="J1070" s="39" t="s">
        <v>268</v>
      </c>
      <c r="K1070" s="12" t="s">
        <v>269</v>
      </c>
    </row>
    <row r="1071" spans="1:11" ht="25.5" x14ac:dyDescent="0.25">
      <c r="A1071" s="38" t="s">
        <v>188</v>
      </c>
      <c r="B1071" s="39">
        <v>2023</v>
      </c>
      <c r="C1071" s="39">
        <v>6</v>
      </c>
      <c r="D1071" s="40" t="s">
        <v>276</v>
      </c>
      <c r="E1071" s="39">
        <v>6</v>
      </c>
      <c r="F1071" s="39">
        <v>5851</v>
      </c>
      <c r="G1071" s="39">
        <v>12647</v>
      </c>
      <c r="H1071" s="41">
        <v>45091</v>
      </c>
      <c r="I1071" s="42">
        <v>3200</v>
      </c>
      <c r="J1071" s="39" t="s">
        <v>277</v>
      </c>
      <c r="K1071" s="12" t="s">
        <v>278</v>
      </c>
    </row>
    <row r="1072" spans="1:11" ht="25.5" x14ac:dyDescent="0.25">
      <c r="A1072" s="17" t="s">
        <v>188</v>
      </c>
      <c r="B1072" s="18">
        <v>2023</v>
      </c>
      <c r="C1072" s="19">
        <v>6</v>
      </c>
      <c r="D1072" s="18" t="s">
        <v>4145</v>
      </c>
      <c r="E1072" s="19">
        <v>6</v>
      </c>
      <c r="F1072" s="18">
        <v>5852</v>
      </c>
      <c r="G1072" s="18">
        <v>12583</v>
      </c>
      <c r="H1072" s="20">
        <v>45091</v>
      </c>
      <c r="I1072" s="21">
        <v>3200</v>
      </c>
      <c r="J1072" s="18" t="s">
        <v>4146</v>
      </c>
      <c r="K1072" s="22" t="s">
        <v>4147</v>
      </c>
    </row>
    <row r="1073" spans="1:11" ht="25.5" x14ac:dyDescent="0.25">
      <c r="A1073" s="38" t="s">
        <v>188</v>
      </c>
      <c r="B1073" s="39">
        <v>2023</v>
      </c>
      <c r="C1073" s="39">
        <v>6</v>
      </c>
      <c r="D1073" s="40" t="s">
        <v>279</v>
      </c>
      <c r="E1073" s="39">
        <v>6</v>
      </c>
      <c r="F1073" s="39">
        <v>5853</v>
      </c>
      <c r="G1073" s="39">
        <v>12584</v>
      </c>
      <c r="H1073" s="41">
        <v>45091</v>
      </c>
      <c r="I1073" s="42">
        <v>3200</v>
      </c>
      <c r="J1073" s="39" t="s">
        <v>280</v>
      </c>
      <c r="K1073" s="12" t="s">
        <v>281</v>
      </c>
    </row>
    <row r="1074" spans="1:11" ht="38.25" x14ac:dyDescent="0.25">
      <c r="A1074" s="38" t="s">
        <v>188</v>
      </c>
      <c r="B1074" s="39">
        <v>2023</v>
      </c>
      <c r="C1074" s="39">
        <v>6</v>
      </c>
      <c r="D1074" s="40" t="s">
        <v>1815</v>
      </c>
      <c r="E1074" s="39">
        <v>6</v>
      </c>
      <c r="F1074" s="39">
        <v>5854</v>
      </c>
      <c r="G1074" s="39">
        <v>12585</v>
      </c>
      <c r="H1074" s="41">
        <v>45091</v>
      </c>
      <c r="I1074" s="42">
        <v>1800</v>
      </c>
      <c r="J1074" s="39" t="s">
        <v>1816</v>
      </c>
      <c r="K1074" s="12" t="s">
        <v>1817</v>
      </c>
    </row>
    <row r="1075" spans="1:11" ht="25.5" x14ac:dyDescent="0.25">
      <c r="A1075" s="17" t="s">
        <v>188</v>
      </c>
      <c r="B1075" s="18">
        <v>2023</v>
      </c>
      <c r="C1075" s="19">
        <v>6</v>
      </c>
      <c r="D1075" s="18" t="s">
        <v>5432</v>
      </c>
      <c r="E1075" s="19">
        <v>6</v>
      </c>
      <c r="F1075" s="18">
        <v>5855</v>
      </c>
      <c r="G1075" s="18">
        <v>12648</v>
      </c>
      <c r="H1075" s="20">
        <v>45091</v>
      </c>
      <c r="I1075" s="21">
        <v>1600</v>
      </c>
      <c r="J1075" s="18" t="s">
        <v>5433</v>
      </c>
      <c r="K1075" s="22" t="s">
        <v>5434</v>
      </c>
    </row>
    <row r="1076" spans="1:11" ht="25.5" x14ac:dyDescent="0.25">
      <c r="A1076" s="38" t="s">
        <v>188</v>
      </c>
      <c r="B1076" s="39">
        <v>2023</v>
      </c>
      <c r="C1076" s="39">
        <v>6</v>
      </c>
      <c r="D1076" s="40" t="s">
        <v>2307</v>
      </c>
      <c r="E1076" s="39">
        <v>6</v>
      </c>
      <c r="F1076" s="39">
        <v>5856</v>
      </c>
      <c r="G1076" s="39">
        <v>12692</v>
      </c>
      <c r="H1076" s="41">
        <v>45091</v>
      </c>
      <c r="I1076" s="42">
        <v>5000</v>
      </c>
      <c r="J1076" s="39" t="s">
        <v>2308</v>
      </c>
      <c r="K1076" s="12" t="s">
        <v>2309</v>
      </c>
    </row>
    <row r="1077" spans="1:11" ht="25.5" x14ac:dyDescent="0.25">
      <c r="A1077" s="38" t="s">
        <v>188</v>
      </c>
      <c r="B1077" s="39">
        <v>2023</v>
      </c>
      <c r="C1077" s="39">
        <v>6</v>
      </c>
      <c r="D1077" s="40" t="s">
        <v>2136</v>
      </c>
      <c r="E1077" s="39">
        <v>6</v>
      </c>
      <c r="F1077" s="39">
        <v>5857</v>
      </c>
      <c r="G1077" s="39">
        <v>12649</v>
      </c>
      <c r="H1077" s="41">
        <v>45091</v>
      </c>
      <c r="I1077" s="42">
        <v>3200</v>
      </c>
      <c r="J1077" s="39" t="s">
        <v>2137</v>
      </c>
      <c r="K1077" s="12" t="s">
        <v>2138</v>
      </c>
    </row>
    <row r="1078" spans="1:11" ht="25.5" x14ac:dyDescent="0.25">
      <c r="A1078" s="17" t="s">
        <v>188</v>
      </c>
      <c r="B1078" s="18">
        <v>2023</v>
      </c>
      <c r="C1078" s="19">
        <v>6</v>
      </c>
      <c r="D1078" s="18" t="s">
        <v>5318</v>
      </c>
      <c r="E1078" s="19">
        <v>6</v>
      </c>
      <c r="F1078" s="18">
        <v>5858</v>
      </c>
      <c r="G1078" s="18">
        <v>12650</v>
      </c>
      <c r="H1078" s="20">
        <v>45091</v>
      </c>
      <c r="I1078" s="21">
        <v>1800</v>
      </c>
      <c r="J1078" s="18" t="s">
        <v>5319</v>
      </c>
      <c r="K1078" s="22" t="s">
        <v>5320</v>
      </c>
    </row>
    <row r="1079" spans="1:11" ht="25.5" x14ac:dyDescent="0.25">
      <c r="A1079" s="38" t="s">
        <v>188</v>
      </c>
      <c r="B1079" s="39">
        <v>2023</v>
      </c>
      <c r="C1079" s="39">
        <v>6</v>
      </c>
      <c r="D1079" s="40" t="s">
        <v>1740</v>
      </c>
      <c r="E1079" s="39">
        <v>6</v>
      </c>
      <c r="F1079" s="39">
        <v>5859</v>
      </c>
      <c r="G1079" s="39">
        <v>12651</v>
      </c>
      <c r="H1079" s="41">
        <v>45091</v>
      </c>
      <c r="I1079" s="42">
        <v>1600</v>
      </c>
      <c r="J1079" s="39" t="s">
        <v>1741</v>
      </c>
      <c r="K1079" s="12" t="s">
        <v>1742</v>
      </c>
    </row>
    <row r="1080" spans="1:11" ht="25.5" x14ac:dyDescent="0.25">
      <c r="A1080" s="38" t="s">
        <v>188</v>
      </c>
      <c r="B1080" s="39">
        <v>2023</v>
      </c>
      <c r="C1080" s="39">
        <v>6</v>
      </c>
      <c r="D1080" s="40" t="s">
        <v>3162</v>
      </c>
      <c r="E1080" s="39">
        <v>6</v>
      </c>
      <c r="F1080" s="39">
        <v>5860</v>
      </c>
      <c r="G1080" s="39">
        <v>12652</v>
      </c>
      <c r="H1080" s="41">
        <v>45091</v>
      </c>
      <c r="I1080" s="42">
        <v>1600</v>
      </c>
      <c r="J1080" s="39" t="s">
        <v>3163</v>
      </c>
      <c r="K1080" s="12" t="s">
        <v>3164</v>
      </c>
    </row>
    <row r="1081" spans="1:11" ht="25.5" x14ac:dyDescent="0.25">
      <c r="A1081" s="17" t="s">
        <v>188</v>
      </c>
      <c r="B1081" s="18">
        <v>2023</v>
      </c>
      <c r="C1081" s="19">
        <v>6</v>
      </c>
      <c r="D1081" s="18" t="s">
        <v>4017</v>
      </c>
      <c r="E1081" s="19">
        <v>6</v>
      </c>
      <c r="F1081" s="18">
        <v>5861</v>
      </c>
      <c r="G1081" s="18">
        <v>12653</v>
      </c>
      <c r="H1081" s="20">
        <v>45091</v>
      </c>
      <c r="I1081" s="21">
        <v>1600</v>
      </c>
      <c r="J1081" s="18" t="s">
        <v>4018</v>
      </c>
      <c r="K1081" s="22" t="s">
        <v>4019</v>
      </c>
    </row>
    <row r="1082" spans="1:11" ht="25.5" x14ac:dyDescent="0.25">
      <c r="A1082" s="38" t="s">
        <v>188</v>
      </c>
      <c r="B1082" s="39">
        <v>2023</v>
      </c>
      <c r="C1082" s="39">
        <v>6</v>
      </c>
      <c r="D1082" s="40" t="s">
        <v>2946</v>
      </c>
      <c r="E1082" s="39">
        <v>6</v>
      </c>
      <c r="F1082" s="39">
        <v>5862</v>
      </c>
      <c r="G1082" s="39">
        <v>12654</v>
      </c>
      <c r="H1082" s="41">
        <v>45091</v>
      </c>
      <c r="I1082" s="42">
        <v>3200</v>
      </c>
      <c r="J1082" s="39" t="s">
        <v>2947</v>
      </c>
      <c r="K1082" s="12" t="s">
        <v>2948</v>
      </c>
    </row>
    <row r="1083" spans="1:11" ht="38.25" x14ac:dyDescent="0.25">
      <c r="A1083" s="17" t="s">
        <v>188</v>
      </c>
      <c r="B1083" s="18">
        <v>2023</v>
      </c>
      <c r="C1083" s="19">
        <v>6</v>
      </c>
      <c r="D1083" s="18" t="s">
        <v>3369</v>
      </c>
      <c r="E1083" s="19">
        <v>6</v>
      </c>
      <c r="F1083" s="18">
        <v>5863</v>
      </c>
      <c r="G1083" s="18">
        <v>12655</v>
      </c>
      <c r="H1083" s="20">
        <v>45091</v>
      </c>
      <c r="I1083" s="21">
        <v>5000</v>
      </c>
      <c r="J1083" s="18" t="s">
        <v>3370</v>
      </c>
      <c r="K1083" s="22" t="s">
        <v>3371</v>
      </c>
    </row>
    <row r="1084" spans="1:11" ht="38.25" x14ac:dyDescent="0.25">
      <c r="A1084" s="38" t="s">
        <v>188</v>
      </c>
      <c r="B1084" s="39">
        <v>2023</v>
      </c>
      <c r="C1084" s="39">
        <v>6</v>
      </c>
      <c r="D1084" s="40" t="s">
        <v>3252</v>
      </c>
      <c r="E1084" s="39">
        <v>6</v>
      </c>
      <c r="F1084" s="39">
        <v>5864</v>
      </c>
      <c r="G1084" s="39">
        <v>12656</v>
      </c>
      <c r="H1084" s="41">
        <v>45091</v>
      </c>
      <c r="I1084" s="42">
        <v>5000</v>
      </c>
      <c r="J1084" s="39" t="s">
        <v>3253</v>
      </c>
      <c r="K1084" s="12" t="s">
        <v>3254</v>
      </c>
    </row>
    <row r="1085" spans="1:11" ht="25.5" x14ac:dyDescent="0.25">
      <c r="A1085" s="38" t="s">
        <v>188</v>
      </c>
      <c r="B1085" s="39">
        <v>2023</v>
      </c>
      <c r="C1085" s="39">
        <v>6</v>
      </c>
      <c r="D1085" s="40" t="s">
        <v>1986</v>
      </c>
      <c r="E1085" s="39">
        <v>6</v>
      </c>
      <c r="F1085" s="39">
        <v>5865</v>
      </c>
      <c r="G1085" s="39">
        <v>12693</v>
      </c>
      <c r="H1085" s="41">
        <v>45091</v>
      </c>
      <c r="I1085" s="42">
        <v>5000</v>
      </c>
      <c r="J1085" s="39" t="s">
        <v>1987</v>
      </c>
      <c r="K1085" s="12" t="s">
        <v>1988</v>
      </c>
    </row>
    <row r="1086" spans="1:11" ht="38.25" x14ac:dyDescent="0.25">
      <c r="A1086" s="17" t="s">
        <v>188</v>
      </c>
      <c r="B1086" s="18">
        <v>2023</v>
      </c>
      <c r="C1086" s="19">
        <v>6</v>
      </c>
      <c r="D1086" s="18" t="s">
        <v>3438</v>
      </c>
      <c r="E1086" s="19">
        <v>6</v>
      </c>
      <c r="F1086" s="18">
        <v>5866</v>
      </c>
      <c r="G1086" s="18">
        <v>12694</v>
      </c>
      <c r="H1086" s="20">
        <v>45091</v>
      </c>
      <c r="I1086" s="21">
        <v>8000</v>
      </c>
      <c r="J1086" s="18" t="s">
        <v>3439</v>
      </c>
      <c r="K1086" s="22" t="s">
        <v>3440</v>
      </c>
    </row>
    <row r="1087" spans="1:11" ht="25.5" x14ac:dyDescent="0.25">
      <c r="A1087" s="38" t="s">
        <v>188</v>
      </c>
      <c r="B1087" s="39">
        <v>2023</v>
      </c>
      <c r="C1087" s="39">
        <v>6</v>
      </c>
      <c r="D1087" s="40" t="s">
        <v>3144</v>
      </c>
      <c r="E1087" s="39">
        <v>6</v>
      </c>
      <c r="F1087" s="39">
        <v>5867</v>
      </c>
      <c r="G1087" s="39">
        <v>12722</v>
      </c>
      <c r="H1087" s="41">
        <v>45091</v>
      </c>
      <c r="I1087" s="42">
        <v>3200</v>
      </c>
      <c r="J1087" s="39" t="s">
        <v>3145</v>
      </c>
      <c r="K1087" s="12" t="s">
        <v>3146</v>
      </c>
    </row>
    <row r="1088" spans="1:11" x14ac:dyDescent="0.25">
      <c r="A1088" s="17" t="s">
        <v>188</v>
      </c>
      <c r="B1088" s="18">
        <v>2023</v>
      </c>
      <c r="C1088" s="19">
        <v>6</v>
      </c>
      <c r="D1088" s="18" t="s">
        <v>4088</v>
      </c>
      <c r="E1088" s="19">
        <v>6</v>
      </c>
      <c r="F1088" s="18">
        <v>5868</v>
      </c>
      <c r="G1088" s="18">
        <v>12695</v>
      </c>
      <c r="H1088" s="20">
        <v>45091</v>
      </c>
      <c r="I1088" s="21">
        <v>18000</v>
      </c>
      <c r="J1088" s="18" t="s">
        <v>4089</v>
      </c>
      <c r="K1088" s="22" t="s">
        <v>4090</v>
      </c>
    </row>
    <row r="1089" spans="1:11" ht="25.5" x14ac:dyDescent="0.25">
      <c r="A1089" s="38" t="s">
        <v>188</v>
      </c>
      <c r="B1089" s="39">
        <v>2023</v>
      </c>
      <c r="C1089" s="39">
        <v>6</v>
      </c>
      <c r="D1089" s="40" t="s">
        <v>1005</v>
      </c>
      <c r="E1089" s="39">
        <v>6</v>
      </c>
      <c r="F1089" s="39">
        <v>5869</v>
      </c>
      <c r="G1089" s="39">
        <v>12632</v>
      </c>
      <c r="H1089" s="41">
        <v>45091</v>
      </c>
      <c r="I1089" s="42">
        <v>1500</v>
      </c>
      <c r="J1089" s="39" t="s">
        <v>1006</v>
      </c>
      <c r="K1089" s="12" t="s">
        <v>1007</v>
      </c>
    </row>
    <row r="1090" spans="1:11" ht="25.5" x14ac:dyDescent="0.25">
      <c r="A1090" s="17" t="s">
        <v>188</v>
      </c>
      <c r="B1090" s="18">
        <v>2023</v>
      </c>
      <c r="C1090" s="19">
        <v>6</v>
      </c>
      <c r="D1090" s="18" t="s">
        <v>348</v>
      </c>
      <c r="E1090" s="19">
        <v>6</v>
      </c>
      <c r="F1090" s="18">
        <v>5870</v>
      </c>
      <c r="G1090" s="18">
        <v>12723</v>
      </c>
      <c r="H1090" s="20">
        <v>45091</v>
      </c>
      <c r="I1090" s="21">
        <v>3200</v>
      </c>
      <c r="J1090" s="18" t="s">
        <v>349</v>
      </c>
      <c r="K1090" s="22" t="s">
        <v>350</v>
      </c>
    </row>
    <row r="1091" spans="1:11" ht="25.5" x14ac:dyDescent="0.25">
      <c r="A1091" s="17" t="s">
        <v>188</v>
      </c>
      <c r="B1091" s="18">
        <v>2023</v>
      </c>
      <c r="C1091" s="19">
        <v>6</v>
      </c>
      <c r="D1091" s="18" t="s">
        <v>5312</v>
      </c>
      <c r="E1091" s="19">
        <v>6</v>
      </c>
      <c r="F1091" s="18">
        <v>5871</v>
      </c>
      <c r="G1091" s="18">
        <v>12696</v>
      </c>
      <c r="H1091" s="20">
        <v>45091</v>
      </c>
      <c r="I1091" s="21">
        <v>2500</v>
      </c>
      <c r="J1091" s="18" t="s">
        <v>5313</v>
      </c>
      <c r="K1091" s="22" t="s">
        <v>5314</v>
      </c>
    </row>
    <row r="1092" spans="1:11" ht="25.5" x14ac:dyDescent="0.25">
      <c r="A1092" s="38" t="s">
        <v>188</v>
      </c>
      <c r="B1092" s="39">
        <v>2023</v>
      </c>
      <c r="C1092" s="39">
        <v>6</v>
      </c>
      <c r="D1092" s="40" t="s">
        <v>1038</v>
      </c>
      <c r="E1092" s="39">
        <v>6</v>
      </c>
      <c r="F1092" s="39">
        <v>5872</v>
      </c>
      <c r="G1092" s="39">
        <v>12724</v>
      </c>
      <c r="H1092" s="41">
        <v>45091</v>
      </c>
      <c r="I1092" s="42">
        <v>3200</v>
      </c>
      <c r="J1092" s="39" t="s">
        <v>1039</v>
      </c>
      <c r="K1092" s="12" t="s">
        <v>1040</v>
      </c>
    </row>
    <row r="1093" spans="1:11" ht="25.5" x14ac:dyDescent="0.25">
      <c r="A1093" s="17" t="s">
        <v>188</v>
      </c>
      <c r="B1093" s="18">
        <v>2023</v>
      </c>
      <c r="C1093" s="19">
        <v>6</v>
      </c>
      <c r="D1093" s="18" t="s">
        <v>3609</v>
      </c>
      <c r="E1093" s="19">
        <v>6</v>
      </c>
      <c r="F1093" s="18">
        <v>5873</v>
      </c>
      <c r="G1093" s="18">
        <v>12725</v>
      </c>
      <c r="H1093" s="20">
        <v>45091</v>
      </c>
      <c r="I1093" s="21">
        <v>1600</v>
      </c>
      <c r="J1093" s="18" t="s">
        <v>3610</v>
      </c>
      <c r="K1093" s="22" t="s">
        <v>3611</v>
      </c>
    </row>
    <row r="1094" spans="1:11" ht="38.25" x14ac:dyDescent="0.25">
      <c r="A1094" s="17" t="s">
        <v>188</v>
      </c>
      <c r="B1094" s="18">
        <v>2023</v>
      </c>
      <c r="C1094" s="19">
        <v>6</v>
      </c>
      <c r="D1094" s="18" t="s">
        <v>5139</v>
      </c>
      <c r="E1094" s="19">
        <v>6</v>
      </c>
      <c r="F1094" s="18">
        <v>5874</v>
      </c>
      <c r="G1094" s="18">
        <v>12726</v>
      </c>
      <c r="H1094" s="20">
        <v>45091</v>
      </c>
      <c r="I1094" s="21">
        <v>3200</v>
      </c>
      <c r="J1094" s="18" t="s">
        <v>5140</v>
      </c>
      <c r="K1094" s="22" t="s">
        <v>5141</v>
      </c>
    </row>
    <row r="1095" spans="1:11" ht="38.25" x14ac:dyDescent="0.25">
      <c r="A1095" s="17" t="s">
        <v>188</v>
      </c>
      <c r="B1095" s="18">
        <v>2023</v>
      </c>
      <c r="C1095" s="19">
        <v>6</v>
      </c>
      <c r="D1095" s="18" t="s">
        <v>3630</v>
      </c>
      <c r="E1095" s="19">
        <v>6</v>
      </c>
      <c r="F1095" s="18">
        <v>5875</v>
      </c>
      <c r="G1095" s="18">
        <v>12727</v>
      </c>
      <c r="H1095" s="20">
        <v>45091</v>
      </c>
      <c r="I1095" s="21">
        <v>1800</v>
      </c>
      <c r="J1095" s="18" t="s">
        <v>3631</v>
      </c>
      <c r="K1095" s="22" t="s">
        <v>3632</v>
      </c>
    </row>
    <row r="1096" spans="1:11" ht="38.25" x14ac:dyDescent="0.25">
      <c r="A1096" s="17" t="s">
        <v>188</v>
      </c>
      <c r="B1096" s="18">
        <v>2023</v>
      </c>
      <c r="C1096" s="19">
        <v>6</v>
      </c>
      <c r="D1096" s="18" t="s">
        <v>4055</v>
      </c>
      <c r="E1096" s="19">
        <v>6</v>
      </c>
      <c r="F1096" s="18">
        <v>5876</v>
      </c>
      <c r="G1096" s="18">
        <v>12728</v>
      </c>
      <c r="H1096" s="20">
        <v>45091</v>
      </c>
      <c r="I1096" s="21">
        <v>1600</v>
      </c>
      <c r="J1096" s="18" t="s">
        <v>4056</v>
      </c>
      <c r="K1096" s="22" t="s">
        <v>4057</v>
      </c>
    </row>
    <row r="1097" spans="1:11" ht="38.25" x14ac:dyDescent="0.25">
      <c r="A1097" s="38" t="s">
        <v>188</v>
      </c>
      <c r="B1097" s="39">
        <v>2023</v>
      </c>
      <c r="C1097" s="39">
        <v>6</v>
      </c>
      <c r="D1097" s="40" t="s">
        <v>2589</v>
      </c>
      <c r="E1097" s="39">
        <v>6</v>
      </c>
      <c r="F1097" s="39">
        <v>5877</v>
      </c>
      <c r="G1097" s="39">
        <v>12729</v>
      </c>
      <c r="H1097" s="41">
        <v>45091</v>
      </c>
      <c r="I1097" s="42">
        <v>1600</v>
      </c>
      <c r="J1097" s="39" t="s">
        <v>2590</v>
      </c>
      <c r="K1097" s="12" t="s">
        <v>2591</v>
      </c>
    </row>
    <row r="1098" spans="1:11" ht="25.5" x14ac:dyDescent="0.25">
      <c r="A1098" s="17" t="s">
        <v>188</v>
      </c>
      <c r="B1098" s="18">
        <v>2023</v>
      </c>
      <c r="C1098" s="19">
        <v>6</v>
      </c>
      <c r="D1098" s="18" t="s">
        <v>5653</v>
      </c>
      <c r="E1098" s="19">
        <v>6</v>
      </c>
      <c r="F1098" s="18">
        <v>5878</v>
      </c>
      <c r="G1098" s="18">
        <v>12659</v>
      </c>
      <c r="H1098" s="20">
        <v>45091</v>
      </c>
      <c r="I1098" s="21">
        <v>116131.92</v>
      </c>
      <c r="J1098" s="18" t="s">
        <v>5654</v>
      </c>
      <c r="K1098" s="22" t="s">
        <v>5655</v>
      </c>
    </row>
    <row r="1099" spans="1:11" ht="38.25" x14ac:dyDescent="0.25">
      <c r="A1099" s="38" t="s">
        <v>188</v>
      </c>
      <c r="B1099" s="39">
        <v>2023</v>
      </c>
      <c r="C1099" s="39">
        <v>6</v>
      </c>
      <c r="D1099" s="40" t="s">
        <v>2028</v>
      </c>
      <c r="E1099" s="39">
        <v>6</v>
      </c>
      <c r="F1099" s="39">
        <v>5879</v>
      </c>
      <c r="G1099" s="39">
        <v>12730</v>
      </c>
      <c r="H1099" s="41">
        <v>45091</v>
      </c>
      <c r="I1099" s="42">
        <v>1600</v>
      </c>
      <c r="J1099" s="39" t="s">
        <v>2029</v>
      </c>
      <c r="K1099" s="12" t="s">
        <v>2030</v>
      </c>
    </row>
    <row r="1100" spans="1:11" ht="38.25" x14ac:dyDescent="0.25">
      <c r="A1100" s="38" t="s">
        <v>188</v>
      </c>
      <c r="B1100" s="39">
        <v>2023</v>
      </c>
      <c r="C1100" s="39">
        <v>6</v>
      </c>
      <c r="D1100" s="40" t="s">
        <v>2982</v>
      </c>
      <c r="E1100" s="39">
        <v>6</v>
      </c>
      <c r="F1100" s="39">
        <v>5880</v>
      </c>
      <c r="G1100" s="39">
        <v>12731</v>
      </c>
      <c r="H1100" s="41">
        <v>45091</v>
      </c>
      <c r="I1100" s="42">
        <v>1600</v>
      </c>
      <c r="J1100" s="39" t="s">
        <v>2983</v>
      </c>
      <c r="K1100" s="12" t="s">
        <v>2984</v>
      </c>
    </row>
    <row r="1101" spans="1:11" ht="38.25" x14ac:dyDescent="0.25">
      <c r="A1101" s="17" t="s">
        <v>188</v>
      </c>
      <c r="B1101" s="18">
        <v>2023</v>
      </c>
      <c r="C1101" s="19">
        <v>6</v>
      </c>
      <c r="D1101" s="18" t="s">
        <v>333</v>
      </c>
      <c r="E1101" s="19">
        <v>6</v>
      </c>
      <c r="F1101" s="18">
        <v>5881</v>
      </c>
      <c r="G1101" s="18">
        <v>12732</v>
      </c>
      <c r="H1101" s="20">
        <v>45091</v>
      </c>
      <c r="I1101" s="21">
        <v>3200</v>
      </c>
      <c r="J1101" s="18" t="s">
        <v>334</v>
      </c>
      <c r="K1101" s="22" t="s">
        <v>335</v>
      </c>
    </row>
    <row r="1102" spans="1:11" ht="25.5" x14ac:dyDescent="0.25">
      <c r="A1102" s="17" t="s">
        <v>188</v>
      </c>
      <c r="B1102" s="18">
        <v>2023</v>
      </c>
      <c r="C1102" s="19">
        <v>6</v>
      </c>
      <c r="D1102" s="18" t="s">
        <v>3807</v>
      </c>
      <c r="E1102" s="19">
        <v>6</v>
      </c>
      <c r="F1102" s="18">
        <v>5882</v>
      </c>
      <c r="G1102" s="18">
        <v>12733</v>
      </c>
      <c r="H1102" s="20">
        <v>45091</v>
      </c>
      <c r="I1102" s="21">
        <v>2000</v>
      </c>
      <c r="J1102" s="18" t="s">
        <v>3808</v>
      </c>
      <c r="K1102" s="22" t="s">
        <v>3809</v>
      </c>
    </row>
    <row r="1103" spans="1:11" ht="25.5" x14ac:dyDescent="0.25">
      <c r="A1103" s="38" t="s">
        <v>188</v>
      </c>
      <c r="B1103" s="39">
        <v>2023</v>
      </c>
      <c r="C1103" s="39">
        <v>6</v>
      </c>
      <c r="D1103" s="40" t="s">
        <v>1515</v>
      </c>
      <c r="E1103" s="39">
        <v>6</v>
      </c>
      <c r="F1103" s="39">
        <v>5883</v>
      </c>
      <c r="G1103" s="39">
        <v>12734</v>
      </c>
      <c r="H1103" s="41">
        <v>45091</v>
      </c>
      <c r="I1103" s="42">
        <v>1800</v>
      </c>
      <c r="J1103" s="39" t="s">
        <v>1516</v>
      </c>
      <c r="K1103" s="12" t="s">
        <v>1517</v>
      </c>
    </row>
    <row r="1104" spans="1:11" ht="25.5" x14ac:dyDescent="0.25">
      <c r="A1104" s="17" t="s">
        <v>188</v>
      </c>
      <c r="B1104" s="18">
        <v>2023</v>
      </c>
      <c r="C1104" s="19">
        <v>6</v>
      </c>
      <c r="D1104" s="18" t="s">
        <v>360</v>
      </c>
      <c r="E1104" s="19">
        <v>6</v>
      </c>
      <c r="F1104" s="18">
        <v>5884</v>
      </c>
      <c r="G1104" s="18">
        <v>12735</v>
      </c>
      <c r="H1104" s="20">
        <v>45091</v>
      </c>
      <c r="I1104" s="21">
        <v>1600</v>
      </c>
      <c r="J1104" s="18" t="s">
        <v>361</v>
      </c>
      <c r="K1104" s="22" t="s">
        <v>362</v>
      </c>
    </row>
    <row r="1105" spans="1:11" x14ac:dyDescent="0.25">
      <c r="A1105" s="17" t="s">
        <v>188</v>
      </c>
      <c r="B1105" s="18">
        <v>2023</v>
      </c>
      <c r="C1105" s="19">
        <v>6</v>
      </c>
      <c r="D1105" s="18" t="s">
        <v>4052</v>
      </c>
      <c r="E1105" s="19">
        <v>6</v>
      </c>
      <c r="F1105" s="18">
        <v>5885</v>
      </c>
      <c r="G1105" s="18">
        <v>12736</v>
      </c>
      <c r="H1105" s="20">
        <v>45091</v>
      </c>
      <c r="I1105" s="21">
        <v>14000</v>
      </c>
      <c r="J1105" s="18" t="s">
        <v>4053</v>
      </c>
      <c r="K1105" s="22" t="s">
        <v>4054</v>
      </c>
    </row>
    <row r="1106" spans="1:11" x14ac:dyDescent="0.25">
      <c r="A1106" s="17" t="s">
        <v>188</v>
      </c>
      <c r="B1106" s="18">
        <v>2023</v>
      </c>
      <c r="C1106" s="19">
        <v>6</v>
      </c>
      <c r="D1106" s="18" t="s">
        <v>4490</v>
      </c>
      <c r="E1106" s="19">
        <v>6</v>
      </c>
      <c r="F1106" s="18">
        <v>5886</v>
      </c>
      <c r="G1106" s="18">
        <v>12737</v>
      </c>
      <c r="H1106" s="20">
        <v>45091</v>
      </c>
      <c r="I1106" s="21">
        <v>18000</v>
      </c>
      <c r="J1106" s="18" t="s">
        <v>4491</v>
      </c>
      <c r="K1106" s="22" t="s">
        <v>4492</v>
      </c>
    </row>
    <row r="1107" spans="1:11" ht="25.5" x14ac:dyDescent="0.25">
      <c r="A1107" s="17" t="s">
        <v>188</v>
      </c>
      <c r="B1107" s="18">
        <v>2023</v>
      </c>
      <c r="C1107" s="19">
        <v>6</v>
      </c>
      <c r="D1107" s="18" t="s">
        <v>3990</v>
      </c>
      <c r="E1107" s="19">
        <v>6</v>
      </c>
      <c r="F1107" s="18">
        <v>5887</v>
      </c>
      <c r="G1107" s="18">
        <v>12738</v>
      </c>
      <c r="H1107" s="20">
        <v>45091</v>
      </c>
      <c r="I1107" s="21">
        <v>2500</v>
      </c>
      <c r="J1107" s="18" t="s">
        <v>3991</v>
      </c>
      <c r="K1107" s="22" t="s">
        <v>3992</v>
      </c>
    </row>
    <row r="1108" spans="1:11" ht="25.5" x14ac:dyDescent="0.25">
      <c r="A1108" s="38" t="s">
        <v>188</v>
      </c>
      <c r="B1108" s="39">
        <v>2023</v>
      </c>
      <c r="C1108" s="39">
        <v>6</v>
      </c>
      <c r="D1108" s="40" t="s">
        <v>555</v>
      </c>
      <c r="E1108" s="39">
        <v>6</v>
      </c>
      <c r="F1108" s="39">
        <v>5888</v>
      </c>
      <c r="G1108" s="39">
        <v>12739</v>
      </c>
      <c r="H1108" s="41">
        <v>45091</v>
      </c>
      <c r="I1108" s="42">
        <v>12000</v>
      </c>
      <c r="J1108" s="39" t="s">
        <v>556</v>
      </c>
      <c r="K1108" s="12" t="s">
        <v>557</v>
      </c>
    </row>
    <row r="1109" spans="1:11" x14ac:dyDescent="0.25">
      <c r="A1109" s="38" t="s">
        <v>188</v>
      </c>
      <c r="B1109" s="39">
        <v>2023</v>
      </c>
      <c r="C1109" s="39">
        <v>6</v>
      </c>
      <c r="D1109" s="40" t="s">
        <v>1342</v>
      </c>
      <c r="E1109" s="39">
        <v>6</v>
      </c>
      <c r="F1109" s="39">
        <v>5889</v>
      </c>
      <c r="G1109" s="39">
        <v>12792</v>
      </c>
      <c r="H1109" s="41">
        <v>45091</v>
      </c>
      <c r="I1109" s="42">
        <v>3300</v>
      </c>
      <c r="J1109" s="39" t="s">
        <v>1343</v>
      </c>
      <c r="K1109" s="12" t="s">
        <v>1344</v>
      </c>
    </row>
    <row r="1110" spans="1:11" x14ac:dyDescent="0.25">
      <c r="A1110" s="38" t="s">
        <v>188</v>
      </c>
      <c r="B1110" s="39">
        <v>2023</v>
      </c>
      <c r="C1110" s="39">
        <v>6</v>
      </c>
      <c r="D1110" s="40" t="s">
        <v>1175</v>
      </c>
      <c r="E1110" s="39">
        <v>6</v>
      </c>
      <c r="F1110" s="39">
        <v>5890</v>
      </c>
      <c r="G1110" s="39">
        <v>12793</v>
      </c>
      <c r="H1110" s="41">
        <v>45091</v>
      </c>
      <c r="I1110" s="42">
        <v>5000</v>
      </c>
      <c r="J1110" s="39" t="s">
        <v>1176</v>
      </c>
      <c r="K1110" s="12" t="s">
        <v>1177</v>
      </c>
    </row>
    <row r="1111" spans="1:11" ht="25.5" x14ac:dyDescent="0.25">
      <c r="A1111" s="38" t="s">
        <v>188</v>
      </c>
      <c r="B1111" s="39">
        <v>2023</v>
      </c>
      <c r="C1111" s="39">
        <v>6</v>
      </c>
      <c r="D1111" s="40" t="s">
        <v>855</v>
      </c>
      <c r="E1111" s="39">
        <v>6</v>
      </c>
      <c r="F1111" s="39">
        <v>5891</v>
      </c>
      <c r="G1111" s="39">
        <v>12740</v>
      </c>
      <c r="H1111" s="41">
        <v>45091</v>
      </c>
      <c r="I1111" s="42">
        <v>6000</v>
      </c>
      <c r="J1111" s="39" t="s">
        <v>856</v>
      </c>
      <c r="K1111" s="12" t="s">
        <v>857</v>
      </c>
    </row>
    <row r="1112" spans="1:11" ht="25.5" x14ac:dyDescent="0.25">
      <c r="A1112" s="38" t="s">
        <v>188</v>
      </c>
      <c r="B1112" s="39">
        <v>2023</v>
      </c>
      <c r="C1112" s="39">
        <v>6</v>
      </c>
      <c r="D1112" s="40" t="s">
        <v>924</v>
      </c>
      <c r="E1112" s="39">
        <v>6</v>
      </c>
      <c r="F1112" s="39">
        <v>5892</v>
      </c>
      <c r="G1112" s="39">
        <v>12741</v>
      </c>
      <c r="H1112" s="41">
        <v>45091</v>
      </c>
      <c r="I1112" s="42">
        <v>1600</v>
      </c>
      <c r="J1112" s="39" t="s">
        <v>925</v>
      </c>
      <c r="K1112" s="12" t="s">
        <v>926</v>
      </c>
    </row>
    <row r="1113" spans="1:11" x14ac:dyDescent="0.25">
      <c r="A1113" s="38" t="s">
        <v>188</v>
      </c>
      <c r="B1113" s="39">
        <v>2023</v>
      </c>
      <c r="C1113" s="39">
        <v>6</v>
      </c>
      <c r="D1113" s="40" t="s">
        <v>585</v>
      </c>
      <c r="E1113" s="39">
        <v>6</v>
      </c>
      <c r="F1113" s="39">
        <v>5893</v>
      </c>
      <c r="G1113" s="39">
        <v>12657</v>
      </c>
      <c r="H1113" s="41">
        <v>45091</v>
      </c>
      <c r="I1113" s="42">
        <v>2400</v>
      </c>
      <c r="J1113" s="39" t="s">
        <v>586</v>
      </c>
      <c r="K1113" s="12" t="s">
        <v>587</v>
      </c>
    </row>
    <row r="1114" spans="1:11" ht="25.5" x14ac:dyDescent="0.25">
      <c r="A1114" s="38" t="s">
        <v>188</v>
      </c>
      <c r="B1114" s="39">
        <v>2023</v>
      </c>
      <c r="C1114" s="39">
        <v>6</v>
      </c>
      <c r="D1114" s="40" t="s">
        <v>3021</v>
      </c>
      <c r="E1114" s="39">
        <v>6</v>
      </c>
      <c r="F1114" s="39">
        <v>5894</v>
      </c>
      <c r="G1114" s="39">
        <v>12742</v>
      </c>
      <c r="H1114" s="41">
        <v>45091</v>
      </c>
      <c r="I1114" s="42">
        <v>3000</v>
      </c>
      <c r="J1114" s="39" t="s">
        <v>3022</v>
      </c>
      <c r="K1114" s="12" t="s">
        <v>3023</v>
      </c>
    </row>
    <row r="1115" spans="1:11" ht="25.5" x14ac:dyDescent="0.25">
      <c r="A1115" s="38" t="s">
        <v>188</v>
      </c>
      <c r="B1115" s="39">
        <v>2023</v>
      </c>
      <c r="C1115" s="39">
        <v>6</v>
      </c>
      <c r="D1115" s="40" t="s">
        <v>1083</v>
      </c>
      <c r="E1115" s="39">
        <v>6</v>
      </c>
      <c r="F1115" s="39">
        <v>5895</v>
      </c>
      <c r="G1115" s="39">
        <v>12794</v>
      </c>
      <c r="H1115" s="41">
        <v>45091</v>
      </c>
      <c r="I1115" s="42">
        <v>5000</v>
      </c>
      <c r="J1115" s="39" t="s">
        <v>1084</v>
      </c>
      <c r="K1115" s="12" t="s">
        <v>1085</v>
      </c>
    </row>
    <row r="1116" spans="1:11" ht="25.5" x14ac:dyDescent="0.25">
      <c r="A1116" s="38" t="s">
        <v>188</v>
      </c>
      <c r="B1116" s="39">
        <v>2023</v>
      </c>
      <c r="C1116" s="39">
        <v>6</v>
      </c>
      <c r="D1116" s="40" t="s">
        <v>1938</v>
      </c>
      <c r="E1116" s="39">
        <v>6</v>
      </c>
      <c r="F1116" s="39">
        <v>5896</v>
      </c>
      <c r="G1116" s="39">
        <v>12795</v>
      </c>
      <c r="H1116" s="41">
        <v>45091</v>
      </c>
      <c r="I1116" s="42">
        <v>4000</v>
      </c>
      <c r="J1116" s="39" t="s">
        <v>1939</v>
      </c>
      <c r="K1116" s="12" t="s">
        <v>1940</v>
      </c>
    </row>
    <row r="1117" spans="1:11" ht="25.5" x14ac:dyDescent="0.25">
      <c r="A1117" s="38" t="s">
        <v>188</v>
      </c>
      <c r="B1117" s="39">
        <v>2023</v>
      </c>
      <c r="C1117" s="39">
        <v>6</v>
      </c>
      <c r="D1117" s="40" t="s">
        <v>1839</v>
      </c>
      <c r="E1117" s="39">
        <v>6</v>
      </c>
      <c r="F1117" s="39">
        <v>5897</v>
      </c>
      <c r="G1117" s="39">
        <v>12796</v>
      </c>
      <c r="H1117" s="41">
        <v>45091</v>
      </c>
      <c r="I1117" s="42">
        <v>6000</v>
      </c>
      <c r="J1117" s="39" t="s">
        <v>1840</v>
      </c>
      <c r="K1117" s="12" t="s">
        <v>1841</v>
      </c>
    </row>
    <row r="1118" spans="1:11" ht="25.5" x14ac:dyDescent="0.25">
      <c r="A1118" s="17" t="s">
        <v>188</v>
      </c>
      <c r="B1118" s="18">
        <v>2023</v>
      </c>
      <c r="C1118" s="19">
        <v>6</v>
      </c>
      <c r="D1118" s="18" t="s">
        <v>3621</v>
      </c>
      <c r="E1118" s="19">
        <v>6</v>
      </c>
      <c r="F1118" s="18">
        <v>5898</v>
      </c>
      <c r="G1118" s="18">
        <v>13010</v>
      </c>
      <c r="H1118" s="20">
        <v>45091</v>
      </c>
      <c r="I1118" s="21">
        <v>12000</v>
      </c>
      <c r="J1118" s="18" t="s">
        <v>3622</v>
      </c>
      <c r="K1118" s="22" t="s">
        <v>3623</v>
      </c>
    </row>
    <row r="1119" spans="1:11" ht="25.5" x14ac:dyDescent="0.25">
      <c r="A1119" s="38" t="s">
        <v>188</v>
      </c>
      <c r="B1119" s="39">
        <v>2023</v>
      </c>
      <c r="C1119" s="39">
        <v>6</v>
      </c>
      <c r="D1119" s="40" t="s">
        <v>1417</v>
      </c>
      <c r="E1119" s="39">
        <v>6</v>
      </c>
      <c r="F1119" s="39">
        <v>5899</v>
      </c>
      <c r="G1119" s="39">
        <v>12797</v>
      </c>
      <c r="H1119" s="41">
        <v>45091</v>
      </c>
      <c r="I1119" s="42">
        <v>3200</v>
      </c>
      <c r="J1119" s="39" t="s">
        <v>1418</v>
      </c>
      <c r="K1119" s="12" t="s">
        <v>1419</v>
      </c>
    </row>
    <row r="1120" spans="1:11" x14ac:dyDescent="0.25">
      <c r="A1120" s="38" t="s">
        <v>188</v>
      </c>
      <c r="B1120" s="39">
        <v>2023</v>
      </c>
      <c r="C1120" s="39">
        <v>6</v>
      </c>
      <c r="D1120" s="40" t="s">
        <v>876</v>
      </c>
      <c r="E1120" s="39">
        <v>6</v>
      </c>
      <c r="F1120" s="39">
        <v>5900</v>
      </c>
      <c r="G1120" s="39">
        <v>12665</v>
      </c>
      <c r="H1120" s="41">
        <v>45091</v>
      </c>
      <c r="I1120" s="42">
        <v>7000</v>
      </c>
      <c r="J1120" s="39" t="s">
        <v>877</v>
      </c>
      <c r="K1120" s="12" t="s">
        <v>878</v>
      </c>
    </row>
    <row r="1121" spans="1:11" ht="25.5" x14ac:dyDescent="0.25">
      <c r="A1121" s="38" t="s">
        <v>188</v>
      </c>
      <c r="B1121" s="39">
        <v>2023</v>
      </c>
      <c r="C1121" s="39">
        <v>6</v>
      </c>
      <c r="D1121" s="40" t="s">
        <v>3060</v>
      </c>
      <c r="E1121" s="39">
        <v>6</v>
      </c>
      <c r="F1121" s="39">
        <v>5901</v>
      </c>
      <c r="G1121" s="39">
        <v>12798</v>
      </c>
      <c r="H1121" s="41">
        <v>45091</v>
      </c>
      <c r="I1121" s="42">
        <v>1600</v>
      </c>
      <c r="J1121" s="39" t="s">
        <v>3061</v>
      </c>
      <c r="K1121" s="12" t="s">
        <v>3062</v>
      </c>
    </row>
    <row r="1122" spans="1:11" ht="38.25" x14ac:dyDescent="0.25">
      <c r="A1122" s="38" t="s">
        <v>188</v>
      </c>
      <c r="B1122" s="39">
        <v>2023</v>
      </c>
      <c r="C1122" s="39">
        <v>6</v>
      </c>
      <c r="D1122" s="40" t="s">
        <v>1854</v>
      </c>
      <c r="E1122" s="39">
        <v>6</v>
      </c>
      <c r="F1122" s="39">
        <v>5902</v>
      </c>
      <c r="G1122" s="39">
        <v>13471</v>
      </c>
      <c r="H1122" s="41">
        <v>45091</v>
      </c>
      <c r="I1122" s="42">
        <v>5500</v>
      </c>
      <c r="J1122" s="39" t="s">
        <v>1855</v>
      </c>
      <c r="K1122" s="12" t="s">
        <v>1856</v>
      </c>
    </row>
    <row r="1123" spans="1:11" ht="25.5" x14ac:dyDescent="0.25">
      <c r="A1123" s="38" t="s">
        <v>188</v>
      </c>
      <c r="B1123" s="39">
        <v>2023</v>
      </c>
      <c r="C1123" s="39">
        <v>6</v>
      </c>
      <c r="D1123" s="40" t="s">
        <v>921</v>
      </c>
      <c r="E1123" s="39">
        <v>6</v>
      </c>
      <c r="F1123" s="39">
        <v>5903</v>
      </c>
      <c r="G1123" s="39">
        <v>12799</v>
      </c>
      <c r="H1123" s="41">
        <v>45091</v>
      </c>
      <c r="I1123" s="42">
        <v>1800</v>
      </c>
      <c r="J1123" s="39" t="s">
        <v>922</v>
      </c>
      <c r="K1123" s="12" t="s">
        <v>923</v>
      </c>
    </row>
    <row r="1124" spans="1:11" x14ac:dyDescent="0.25">
      <c r="A1124" s="17" t="s">
        <v>188</v>
      </c>
      <c r="B1124" s="18">
        <v>2023</v>
      </c>
      <c r="C1124" s="19">
        <v>6</v>
      </c>
      <c r="D1124" s="18" t="s">
        <v>3705</v>
      </c>
      <c r="E1124" s="19">
        <v>6</v>
      </c>
      <c r="F1124" s="18">
        <v>5904</v>
      </c>
      <c r="G1124" s="18">
        <v>12828</v>
      </c>
      <c r="H1124" s="20">
        <v>45091</v>
      </c>
      <c r="I1124" s="21">
        <v>12000</v>
      </c>
      <c r="J1124" s="18" t="s">
        <v>3706</v>
      </c>
      <c r="K1124" s="22" t="s">
        <v>3707</v>
      </c>
    </row>
    <row r="1125" spans="1:11" ht="25.5" x14ac:dyDescent="0.25">
      <c r="A1125" s="38" t="s">
        <v>188</v>
      </c>
      <c r="B1125" s="39">
        <v>2023</v>
      </c>
      <c r="C1125" s="39">
        <v>6</v>
      </c>
      <c r="D1125" s="40" t="s">
        <v>3138</v>
      </c>
      <c r="E1125" s="39">
        <v>6</v>
      </c>
      <c r="F1125" s="39">
        <v>5905</v>
      </c>
      <c r="G1125" s="39">
        <v>12743</v>
      </c>
      <c r="H1125" s="41">
        <v>45091</v>
      </c>
      <c r="I1125" s="42">
        <v>10000</v>
      </c>
      <c r="J1125" s="39" t="s">
        <v>3139</v>
      </c>
      <c r="K1125" s="12" t="s">
        <v>3140</v>
      </c>
    </row>
    <row r="1126" spans="1:11" ht="38.25" x14ac:dyDescent="0.25">
      <c r="A1126" s="38" t="s">
        <v>188</v>
      </c>
      <c r="B1126" s="39">
        <v>2023</v>
      </c>
      <c r="C1126" s="39">
        <v>6</v>
      </c>
      <c r="D1126" s="40" t="s">
        <v>1309</v>
      </c>
      <c r="E1126" s="39">
        <v>6</v>
      </c>
      <c r="F1126" s="39">
        <v>5906</v>
      </c>
      <c r="G1126" s="39">
        <v>12935</v>
      </c>
      <c r="H1126" s="41">
        <v>45091</v>
      </c>
      <c r="I1126" s="42">
        <v>2500</v>
      </c>
      <c r="J1126" s="39" t="s">
        <v>1310</v>
      </c>
      <c r="K1126" s="12" t="s">
        <v>1311</v>
      </c>
    </row>
    <row r="1127" spans="1:11" ht="25.5" x14ac:dyDescent="0.25">
      <c r="A1127" s="38" t="s">
        <v>188</v>
      </c>
      <c r="B1127" s="39">
        <v>2023</v>
      </c>
      <c r="C1127" s="39">
        <v>6</v>
      </c>
      <c r="D1127" s="40" t="s">
        <v>282</v>
      </c>
      <c r="E1127" s="39">
        <v>6</v>
      </c>
      <c r="F1127" s="39">
        <v>5907</v>
      </c>
      <c r="G1127" s="39">
        <v>12800</v>
      </c>
      <c r="H1127" s="41">
        <v>45091</v>
      </c>
      <c r="I1127" s="42">
        <v>3200</v>
      </c>
      <c r="J1127" s="39" t="s">
        <v>283</v>
      </c>
      <c r="K1127" s="12" t="s">
        <v>284</v>
      </c>
    </row>
    <row r="1128" spans="1:11" ht="38.25" x14ac:dyDescent="0.25">
      <c r="A1128" s="38" t="s">
        <v>188</v>
      </c>
      <c r="B1128" s="39">
        <v>2023</v>
      </c>
      <c r="C1128" s="39">
        <v>6</v>
      </c>
      <c r="D1128" s="40" t="s">
        <v>1692</v>
      </c>
      <c r="E1128" s="39">
        <v>6</v>
      </c>
      <c r="F1128" s="39">
        <v>5908</v>
      </c>
      <c r="G1128" s="39">
        <v>12829</v>
      </c>
      <c r="H1128" s="41">
        <v>45091</v>
      </c>
      <c r="I1128" s="42">
        <v>5000</v>
      </c>
      <c r="J1128" s="39" t="s">
        <v>1693</v>
      </c>
      <c r="K1128" s="12" t="s">
        <v>1694</v>
      </c>
    </row>
    <row r="1129" spans="1:11" ht="38.25" x14ac:dyDescent="0.25">
      <c r="A1129" s="17" t="s">
        <v>188</v>
      </c>
      <c r="B1129" s="18">
        <v>2023</v>
      </c>
      <c r="C1129" s="19">
        <v>6</v>
      </c>
      <c r="D1129" s="18" t="s">
        <v>4941</v>
      </c>
      <c r="E1129" s="19">
        <v>6</v>
      </c>
      <c r="F1129" s="18">
        <v>5909</v>
      </c>
      <c r="G1129" s="18">
        <v>12744</v>
      </c>
      <c r="H1129" s="20">
        <v>45091</v>
      </c>
      <c r="I1129" s="21">
        <v>1800</v>
      </c>
      <c r="J1129" s="18" t="s">
        <v>4942</v>
      </c>
      <c r="K1129" s="22" t="s">
        <v>4943</v>
      </c>
    </row>
    <row r="1130" spans="1:11" ht="38.25" x14ac:dyDescent="0.25">
      <c r="A1130" s="17" t="s">
        <v>188</v>
      </c>
      <c r="B1130" s="18">
        <v>2023</v>
      </c>
      <c r="C1130" s="19">
        <v>6</v>
      </c>
      <c r="D1130" s="18" t="s">
        <v>3444</v>
      </c>
      <c r="E1130" s="19">
        <v>6</v>
      </c>
      <c r="F1130" s="18">
        <v>5910</v>
      </c>
      <c r="G1130" s="18">
        <v>12936</v>
      </c>
      <c r="H1130" s="20">
        <v>45091</v>
      </c>
      <c r="I1130" s="21">
        <v>5000</v>
      </c>
      <c r="J1130" s="18" t="s">
        <v>3445</v>
      </c>
      <c r="K1130" s="22" t="s">
        <v>3446</v>
      </c>
    </row>
    <row r="1131" spans="1:11" ht="25.5" x14ac:dyDescent="0.25">
      <c r="A1131" s="38" t="s">
        <v>188</v>
      </c>
      <c r="B1131" s="39">
        <v>2023</v>
      </c>
      <c r="C1131" s="39">
        <v>6</v>
      </c>
      <c r="D1131" s="40" t="s">
        <v>1890</v>
      </c>
      <c r="E1131" s="39">
        <v>6</v>
      </c>
      <c r="F1131" s="39">
        <v>5911</v>
      </c>
      <c r="G1131" s="39">
        <v>12801</v>
      </c>
      <c r="H1131" s="41">
        <v>45091</v>
      </c>
      <c r="I1131" s="42">
        <v>3200</v>
      </c>
      <c r="J1131" s="39" t="s">
        <v>1891</v>
      </c>
      <c r="K1131" s="12" t="s">
        <v>1892</v>
      </c>
    </row>
    <row r="1132" spans="1:11" ht="25.5" x14ac:dyDescent="0.25">
      <c r="A1132" s="17" t="s">
        <v>188</v>
      </c>
      <c r="B1132" s="18">
        <v>2023</v>
      </c>
      <c r="C1132" s="19">
        <v>6</v>
      </c>
      <c r="D1132" s="18" t="s">
        <v>4439</v>
      </c>
      <c r="E1132" s="19">
        <v>6</v>
      </c>
      <c r="F1132" s="18">
        <v>5912</v>
      </c>
      <c r="G1132" s="18">
        <v>12802</v>
      </c>
      <c r="H1132" s="20">
        <v>45091</v>
      </c>
      <c r="I1132" s="21">
        <v>3200</v>
      </c>
      <c r="J1132" s="18" t="s">
        <v>4440</v>
      </c>
      <c r="K1132" s="22" t="s">
        <v>4441</v>
      </c>
    </row>
    <row r="1133" spans="1:11" ht="25.5" x14ac:dyDescent="0.25">
      <c r="A1133" s="38" t="s">
        <v>188</v>
      </c>
      <c r="B1133" s="39">
        <v>2023</v>
      </c>
      <c r="C1133" s="39">
        <v>6</v>
      </c>
      <c r="D1133" s="40" t="s">
        <v>1608</v>
      </c>
      <c r="E1133" s="39">
        <v>6</v>
      </c>
      <c r="F1133" s="39">
        <v>5913</v>
      </c>
      <c r="G1133" s="39">
        <v>12803</v>
      </c>
      <c r="H1133" s="41">
        <v>45091</v>
      </c>
      <c r="I1133" s="42">
        <v>3200</v>
      </c>
      <c r="J1133" s="39" t="s">
        <v>1609</v>
      </c>
      <c r="K1133" s="12" t="s">
        <v>1610</v>
      </c>
    </row>
    <row r="1134" spans="1:11" ht="25.5" x14ac:dyDescent="0.25">
      <c r="A1134" s="38" t="s">
        <v>188</v>
      </c>
      <c r="B1134" s="39">
        <v>2023</v>
      </c>
      <c r="C1134" s="39">
        <v>6</v>
      </c>
      <c r="D1134" s="40" t="s">
        <v>2628</v>
      </c>
      <c r="E1134" s="39">
        <v>6</v>
      </c>
      <c r="F1134" s="39">
        <v>5914</v>
      </c>
      <c r="G1134" s="39">
        <v>12804</v>
      </c>
      <c r="H1134" s="41">
        <v>45091</v>
      </c>
      <c r="I1134" s="42">
        <v>1600</v>
      </c>
      <c r="J1134" s="39" t="s">
        <v>2629</v>
      </c>
      <c r="K1134" s="12" t="s">
        <v>2630</v>
      </c>
    </row>
    <row r="1135" spans="1:11" ht="38.25" x14ac:dyDescent="0.25">
      <c r="A1135" s="38" t="s">
        <v>188</v>
      </c>
      <c r="B1135" s="39">
        <v>2023</v>
      </c>
      <c r="C1135" s="39">
        <v>6</v>
      </c>
      <c r="D1135" s="40" t="s">
        <v>1761</v>
      </c>
      <c r="E1135" s="39">
        <v>6</v>
      </c>
      <c r="F1135" s="39">
        <v>5915</v>
      </c>
      <c r="G1135" s="39">
        <v>13694</v>
      </c>
      <c r="H1135" s="41">
        <v>45091</v>
      </c>
      <c r="I1135" s="42">
        <v>5500</v>
      </c>
      <c r="J1135" s="39" t="s">
        <v>1762</v>
      </c>
      <c r="K1135" s="12" t="s">
        <v>1763</v>
      </c>
    </row>
    <row r="1136" spans="1:11" ht="25.5" x14ac:dyDescent="0.25">
      <c r="A1136" s="17" t="s">
        <v>188</v>
      </c>
      <c r="B1136" s="18">
        <v>2023</v>
      </c>
      <c r="C1136" s="19">
        <v>6</v>
      </c>
      <c r="D1136" s="18" t="s">
        <v>4599</v>
      </c>
      <c r="E1136" s="19">
        <v>6</v>
      </c>
      <c r="F1136" s="18">
        <v>5916</v>
      </c>
      <c r="G1136" s="18">
        <v>12790</v>
      </c>
      <c r="H1136" s="20">
        <v>45091</v>
      </c>
      <c r="I1136" s="21">
        <v>5000</v>
      </c>
      <c r="J1136" s="18" t="s">
        <v>4600</v>
      </c>
      <c r="K1136" s="22" t="s">
        <v>4601</v>
      </c>
    </row>
    <row r="1137" spans="1:11" x14ac:dyDescent="0.25">
      <c r="A1137" s="38" t="s">
        <v>188</v>
      </c>
      <c r="B1137" s="39">
        <v>2023</v>
      </c>
      <c r="C1137" s="39">
        <v>6</v>
      </c>
      <c r="D1137" s="40" t="s">
        <v>1716</v>
      </c>
      <c r="E1137" s="39">
        <v>6</v>
      </c>
      <c r="F1137" s="39">
        <v>5917</v>
      </c>
      <c r="G1137" s="39">
        <v>12937</v>
      </c>
      <c r="H1137" s="41">
        <v>45091</v>
      </c>
      <c r="I1137" s="42">
        <v>9000</v>
      </c>
      <c r="J1137" s="39" t="s">
        <v>1717</v>
      </c>
      <c r="K1137" s="12" t="s">
        <v>1718</v>
      </c>
    </row>
    <row r="1138" spans="1:11" ht="38.25" x14ac:dyDescent="0.25">
      <c r="A1138" s="17" t="s">
        <v>188</v>
      </c>
      <c r="B1138" s="18">
        <v>2023</v>
      </c>
      <c r="C1138" s="19">
        <v>6</v>
      </c>
      <c r="D1138" s="18" t="s">
        <v>3351</v>
      </c>
      <c r="E1138" s="19">
        <v>6</v>
      </c>
      <c r="F1138" s="18">
        <v>5918</v>
      </c>
      <c r="G1138" s="18">
        <v>12938</v>
      </c>
      <c r="H1138" s="20">
        <v>45091</v>
      </c>
      <c r="I1138" s="21">
        <v>5000</v>
      </c>
      <c r="J1138" s="18" t="s">
        <v>3352</v>
      </c>
      <c r="K1138" s="22" t="s">
        <v>3353</v>
      </c>
    </row>
    <row r="1139" spans="1:11" ht="38.25" x14ac:dyDescent="0.25">
      <c r="A1139" s="38" t="s">
        <v>188</v>
      </c>
      <c r="B1139" s="39">
        <v>2023</v>
      </c>
      <c r="C1139" s="39">
        <v>6</v>
      </c>
      <c r="D1139" s="40" t="s">
        <v>1821</v>
      </c>
      <c r="E1139" s="39">
        <v>6</v>
      </c>
      <c r="F1139" s="39">
        <v>5919</v>
      </c>
      <c r="G1139" s="39">
        <v>12939</v>
      </c>
      <c r="H1139" s="41">
        <v>45091</v>
      </c>
      <c r="I1139" s="42">
        <v>5000</v>
      </c>
      <c r="J1139" s="39" t="s">
        <v>1822</v>
      </c>
      <c r="K1139" s="12" t="s">
        <v>1823</v>
      </c>
    </row>
    <row r="1140" spans="1:11" ht="25.5" x14ac:dyDescent="0.25">
      <c r="A1140" s="17" t="s">
        <v>188</v>
      </c>
      <c r="B1140" s="18">
        <v>2023</v>
      </c>
      <c r="C1140" s="19">
        <v>6</v>
      </c>
      <c r="D1140" s="18" t="s">
        <v>5052</v>
      </c>
      <c r="E1140" s="19">
        <v>6</v>
      </c>
      <c r="F1140" s="18">
        <v>5920</v>
      </c>
      <c r="G1140" s="18">
        <v>12940</v>
      </c>
      <c r="H1140" s="20">
        <v>45091</v>
      </c>
      <c r="I1140" s="21">
        <v>1600</v>
      </c>
      <c r="J1140" s="18" t="s">
        <v>5053</v>
      </c>
      <c r="K1140" s="22" t="s">
        <v>5054</v>
      </c>
    </row>
    <row r="1141" spans="1:11" x14ac:dyDescent="0.25">
      <c r="A1141" s="17" t="s">
        <v>188</v>
      </c>
      <c r="B1141" s="18">
        <v>2023</v>
      </c>
      <c r="C1141" s="19">
        <v>6</v>
      </c>
      <c r="D1141" s="18" t="s">
        <v>4292</v>
      </c>
      <c r="E1141" s="19">
        <v>6</v>
      </c>
      <c r="F1141" s="18">
        <v>5921</v>
      </c>
      <c r="G1141" s="18">
        <v>12805</v>
      </c>
      <c r="H1141" s="20">
        <v>45091</v>
      </c>
      <c r="I1141" s="21">
        <v>3200</v>
      </c>
      <c r="J1141" s="18" t="s">
        <v>4293</v>
      </c>
      <c r="K1141" s="22" t="s">
        <v>4294</v>
      </c>
    </row>
    <row r="1142" spans="1:11" ht="25.5" x14ac:dyDescent="0.25">
      <c r="A1142" s="17" t="s">
        <v>188</v>
      </c>
      <c r="B1142" s="18">
        <v>2023</v>
      </c>
      <c r="C1142" s="19">
        <v>6</v>
      </c>
      <c r="D1142" s="18" t="s">
        <v>5171</v>
      </c>
      <c r="E1142" s="19">
        <v>6</v>
      </c>
      <c r="F1142" s="18">
        <v>5922</v>
      </c>
      <c r="G1142" s="18">
        <v>12941</v>
      </c>
      <c r="H1142" s="20">
        <v>45091</v>
      </c>
      <c r="I1142" s="21">
        <v>1600</v>
      </c>
      <c r="J1142" s="18" t="s">
        <v>5172</v>
      </c>
      <c r="K1142" s="22" t="s">
        <v>5173</v>
      </c>
    </row>
    <row r="1143" spans="1:11" ht="25.5" x14ac:dyDescent="0.25">
      <c r="A1143" s="38" t="s">
        <v>188</v>
      </c>
      <c r="B1143" s="39">
        <v>2023</v>
      </c>
      <c r="C1143" s="39">
        <v>6</v>
      </c>
      <c r="D1143" s="40" t="s">
        <v>2832</v>
      </c>
      <c r="E1143" s="39">
        <v>6</v>
      </c>
      <c r="F1143" s="39">
        <v>5923</v>
      </c>
      <c r="G1143" s="39">
        <v>12942</v>
      </c>
      <c r="H1143" s="41">
        <v>45091</v>
      </c>
      <c r="I1143" s="42">
        <v>3200</v>
      </c>
      <c r="J1143" s="39" t="s">
        <v>2833</v>
      </c>
      <c r="K1143" s="12" t="s">
        <v>2834</v>
      </c>
    </row>
    <row r="1144" spans="1:11" ht="25.5" x14ac:dyDescent="0.25">
      <c r="A1144" s="38" t="s">
        <v>188</v>
      </c>
      <c r="B1144" s="39">
        <v>2023</v>
      </c>
      <c r="C1144" s="39">
        <v>6</v>
      </c>
      <c r="D1144" s="40" t="s">
        <v>2868</v>
      </c>
      <c r="E1144" s="39">
        <v>6</v>
      </c>
      <c r="F1144" s="39">
        <v>5924</v>
      </c>
      <c r="G1144" s="39">
        <v>12943</v>
      </c>
      <c r="H1144" s="41">
        <v>45091</v>
      </c>
      <c r="I1144" s="42">
        <v>1800</v>
      </c>
      <c r="J1144" s="39" t="s">
        <v>2869</v>
      </c>
      <c r="K1144" s="12" t="s">
        <v>2870</v>
      </c>
    </row>
    <row r="1145" spans="1:11" ht="25.5" x14ac:dyDescent="0.25">
      <c r="A1145" s="38" t="s">
        <v>188</v>
      </c>
      <c r="B1145" s="39">
        <v>2023</v>
      </c>
      <c r="C1145" s="39">
        <v>6</v>
      </c>
      <c r="D1145" s="40" t="s">
        <v>213</v>
      </c>
      <c r="E1145" s="39">
        <v>6</v>
      </c>
      <c r="F1145" s="39">
        <v>5925</v>
      </c>
      <c r="G1145" s="39">
        <v>13588</v>
      </c>
      <c r="H1145" s="41">
        <v>45091</v>
      </c>
      <c r="I1145" s="42">
        <v>5000</v>
      </c>
      <c r="J1145" s="39" t="s">
        <v>214</v>
      </c>
      <c r="K1145" s="12" t="s">
        <v>215</v>
      </c>
    </row>
    <row r="1146" spans="1:11" ht="25.5" x14ac:dyDescent="0.25">
      <c r="A1146" s="38" t="s">
        <v>188</v>
      </c>
      <c r="B1146" s="39">
        <v>2023</v>
      </c>
      <c r="C1146" s="39">
        <v>6</v>
      </c>
      <c r="D1146" s="40" t="s">
        <v>2037</v>
      </c>
      <c r="E1146" s="39">
        <v>6</v>
      </c>
      <c r="F1146" s="39">
        <v>5926</v>
      </c>
      <c r="G1146" s="39">
        <v>13589</v>
      </c>
      <c r="H1146" s="41">
        <v>45091</v>
      </c>
      <c r="I1146" s="42">
        <v>5000</v>
      </c>
      <c r="J1146" s="39" t="s">
        <v>2038</v>
      </c>
      <c r="K1146" s="12" t="s">
        <v>2039</v>
      </c>
    </row>
    <row r="1147" spans="1:11" ht="25.5" x14ac:dyDescent="0.25">
      <c r="A1147" s="17" t="s">
        <v>188</v>
      </c>
      <c r="B1147" s="18">
        <v>2023</v>
      </c>
      <c r="C1147" s="19">
        <v>6</v>
      </c>
      <c r="D1147" s="18" t="s">
        <v>4313</v>
      </c>
      <c r="E1147" s="19">
        <v>6</v>
      </c>
      <c r="F1147" s="18">
        <v>5927</v>
      </c>
      <c r="G1147" s="18">
        <v>13738</v>
      </c>
      <c r="H1147" s="20">
        <v>45091</v>
      </c>
      <c r="I1147" s="21">
        <v>8000</v>
      </c>
      <c r="J1147" s="18" t="s">
        <v>4314</v>
      </c>
      <c r="K1147" s="22" t="s">
        <v>4315</v>
      </c>
    </row>
    <row r="1148" spans="1:11" ht="25.5" x14ac:dyDescent="0.25">
      <c r="A1148" s="38" t="s">
        <v>188</v>
      </c>
      <c r="B1148" s="39">
        <v>2023</v>
      </c>
      <c r="C1148" s="39">
        <v>6</v>
      </c>
      <c r="D1148" s="40" t="s">
        <v>2757</v>
      </c>
      <c r="E1148" s="39">
        <v>6</v>
      </c>
      <c r="F1148" s="39">
        <v>5928</v>
      </c>
      <c r="G1148" s="39">
        <v>13688</v>
      </c>
      <c r="H1148" s="41">
        <v>45091</v>
      </c>
      <c r="I1148" s="42">
        <v>5000</v>
      </c>
      <c r="J1148" s="39" t="s">
        <v>2758</v>
      </c>
      <c r="K1148" s="12" t="s">
        <v>2759</v>
      </c>
    </row>
    <row r="1149" spans="1:11" ht="25.5" x14ac:dyDescent="0.25">
      <c r="A1149" s="17" t="s">
        <v>188</v>
      </c>
      <c r="B1149" s="18">
        <v>2023</v>
      </c>
      <c r="C1149" s="19">
        <v>6</v>
      </c>
      <c r="D1149" s="18" t="s">
        <v>3897</v>
      </c>
      <c r="E1149" s="19">
        <v>6</v>
      </c>
      <c r="F1149" s="18">
        <v>5929</v>
      </c>
      <c r="G1149" s="18">
        <v>14008</v>
      </c>
      <c r="H1149" s="20">
        <v>45091</v>
      </c>
      <c r="I1149" s="21">
        <v>14000</v>
      </c>
      <c r="J1149" s="18" t="s">
        <v>3898</v>
      </c>
      <c r="K1149" s="22" t="s">
        <v>3899</v>
      </c>
    </row>
    <row r="1150" spans="1:11" ht="25.5" x14ac:dyDescent="0.25">
      <c r="A1150" s="17" t="s">
        <v>188</v>
      </c>
      <c r="B1150" s="18">
        <v>2023</v>
      </c>
      <c r="C1150" s="19">
        <v>6</v>
      </c>
      <c r="D1150" s="18" t="s">
        <v>372</v>
      </c>
      <c r="E1150" s="19">
        <v>6</v>
      </c>
      <c r="F1150" s="18">
        <v>5930</v>
      </c>
      <c r="G1150" s="18">
        <v>14177</v>
      </c>
      <c r="H1150" s="20">
        <v>45091</v>
      </c>
      <c r="I1150" s="21">
        <v>1800</v>
      </c>
      <c r="J1150" s="18" t="s">
        <v>373</v>
      </c>
      <c r="K1150" s="22" t="s">
        <v>374</v>
      </c>
    </row>
    <row r="1151" spans="1:11" ht="25.5" x14ac:dyDescent="0.25">
      <c r="A1151" s="38" t="s">
        <v>188</v>
      </c>
      <c r="B1151" s="39">
        <v>2023</v>
      </c>
      <c r="C1151" s="39">
        <v>6</v>
      </c>
      <c r="D1151" s="40" t="s">
        <v>462</v>
      </c>
      <c r="E1151" s="39">
        <v>6</v>
      </c>
      <c r="F1151" s="39">
        <v>5931</v>
      </c>
      <c r="G1151" s="39">
        <v>12806</v>
      </c>
      <c r="H1151" s="41">
        <v>45091</v>
      </c>
      <c r="I1151" s="42">
        <v>16000</v>
      </c>
      <c r="J1151" s="39" t="s">
        <v>463</v>
      </c>
      <c r="K1151" s="12" t="s">
        <v>464</v>
      </c>
    </row>
    <row r="1152" spans="1:11" ht="25.5" x14ac:dyDescent="0.25">
      <c r="A1152" s="38" t="s">
        <v>188</v>
      </c>
      <c r="B1152" s="39">
        <v>2023</v>
      </c>
      <c r="C1152" s="39">
        <v>6</v>
      </c>
      <c r="D1152" s="40" t="s">
        <v>1023</v>
      </c>
      <c r="E1152" s="39">
        <v>6</v>
      </c>
      <c r="F1152" s="39">
        <v>5932</v>
      </c>
      <c r="G1152" s="39">
        <v>12807</v>
      </c>
      <c r="H1152" s="41">
        <v>45091</v>
      </c>
      <c r="I1152" s="42">
        <v>30000</v>
      </c>
      <c r="J1152" s="39" t="s">
        <v>1024</v>
      </c>
      <c r="K1152" s="12" t="s">
        <v>1025</v>
      </c>
    </row>
    <row r="1153" spans="1:11" ht="25.5" x14ac:dyDescent="0.25">
      <c r="A1153" s="38" t="s">
        <v>188</v>
      </c>
      <c r="B1153" s="39">
        <v>2023</v>
      </c>
      <c r="C1153" s="39">
        <v>6</v>
      </c>
      <c r="D1153" s="40" t="s">
        <v>2823</v>
      </c>
      <c r="E1153" s="39">
        <v>6</v>
      </c>
      <c r="F1153" s="39">
        <v>5933</v>
      </c>
      <c r="G1153" s="39">
        <v>12944</v>
      </c>
      <c r="H1153" s="41">
        <v>45091</v>
      </c>
      <c r="I1153" s="42">
        <v>1600</v>
      </c>
      <c r="J1153" s="39" t="s">
        <v>2824</v>
      </c>
      <c r="K1153" s="12" t="s">
        <v>2825</v>
      </c>
    </row>
    <row r="1154" spans="1:11" ht="25.5" x14ac:dyDescent="0.25">
      <c r="A1154" s="38" t="s">
        <v>188</v>
      </c>
      <c r="B1154" s="39">
        <v>2023</v>
      </c>
      <c r="C1154" s="39">
        <v>6</v>
      </c>
      <c r="D1154" s="40" t="s">
        <v>2274</v>
      </c>
      <c r="E1154" s="39">
        <v>6</v>
      </c>
      <c r="F1154" s="39">
        <v>5934</v>
      </c>
      <c r="G1154" s="39">
        <v>12945</v>
      </c>
      <c r="H1154" s="41">
        <v>45091</v>
      </c>
      <c r="I1154" s="42">
        <v>1600</v>
      </c>
      <c r="J1154" s="39" t="s">
        <v>2275</v>
      </c>
      <c r="K1154" s="12" t="s">
        <v>2276</v>
      </c>
    </row>
    <row r="1155" spans="1:11" ht="38.25" x14ac:dyDescent="0.25">
      <c r="A1155" s="38" t="s">
        <v>188</v>
      </c>
      <c r="B1155" s="39">
        <v>2023</v>
      </c>
      <c r="C1155" s="39">
        <v>6</v>
      </c>
      <c r="D1155" s="40" t="s">
        <v>2505</v>
      </c>
      <c r="E1155" s="39">
        <v>6</v>
      </c>
      <c r="F1155" s="39">
        <v>5935</v>
      </c>
      <c r="G1155" s="39">
        <v>12745</v>
      </c>
      <c r="H1155" s="41">
        <v>45091</v>
      </c>
      <c r="I1155" s="42">
        <v>1800</v>
      </c>
      <c r="J1155" s="39" t="s">
        <v>2506</v>
      </c>
      <c r="K1155" s="12" t="s">
        <v>2507</v>
      </c>
    </row>
    <row r="1156" spans="1:11" ht="38.25" x14ac:dyDescent="0.25">
      <c r="A1156" s="38" t="s">
        <v>188</v>
      </c>
      <c r="B1156" s="39">
        <v>2023</v>
      </c>
      <c r="C1156" s="39">
        <v>6</v>
      </c>
      <c r="D1156" s="40" t="s">
        <v>2214</v>
      </c>
      <c r="E1156" s="39">
        <v>6</v>
      </c>
      <c r="F1156" s="39">
        <v>5936</v>
      </c>
      <c r="G1156" s="39">
        <v>12746</v>
      </c>
      <c r="H1156" s="41">
        <v>45091</v>
      </c>
      <c r="I1156" s="42">
        <v>3200</v>
      </c>
      <c r="J1156" s="39" t="s">
        <v>2215</v>
      </c>
      <c r="K1156" s="12" t="s">
        <v>2216</v>
      </c>
    </row>
    <row r="1157" spans="1:11" ht="38.25" x14ac:dyDescent="0.25">
      <c r="A1157" s="38" t="s">
        <v>188</v>
      </c>
      <c r="B1157" s="39">
        <v>2023</v>
      </c>
      <c r="C1157" s="39">
        <v>6</v>
      </c>
      <c r="D1157" s="40" t="s">
        <v>2340</v>
      </c>
      <c r="E1157" s="39">
        <v>6</v>
      </c>
      <c r="F1157" s="39">
        <v>5937</v>
      </c>
      <c r="G1157" s="39">
        <v>13382</v>
      </c>
      <c r="H1157" s="41">
        <v>45091</v>
      </c>
      <c r="I1157" s="42">
        <v>1800</v>
      </c>
      <c r="J1157" s="39" t="s">
        <v>2341</v>
      </c>
      <c r="K1157" s="12" t="s">
        <v>2342</v>
      </c>
    </row>
    <row r="1158" spans="1:11" ht="25.5" x14ac:dyDescent="0.25">
      <c r="A1158" s="38" t="s">
        <v>188</v>
      </c>
      <c r="B1158" s="39">
        <v>2023</v>
      </c>
      <c r="C1158" s="39">
        <v>6</v>
      </c>
      <c r="D1158" s="40" t="s">
        <v>1351</v>
      </c>
      <c r="E1158" s="39">
        <v>6</v>
      </c>
      <c r="F1158" s="39">
        <v>5938</v>
      </c>
      <c r="G1158" s="39">
        <v>12946</v>
      </c>
      <c r="H1158" s="41">
        <v>45091</v>
      </c>
      <c r="I1158" s="42">
        <v>3200</v>
      </c>
      <c r="J1158" s="39" t="s">
        <v>1352</v>
      </c>
      <c r="K1158" s="12" t="s">
        <v>1353</v>
      </c>
    </row>
    <row r="1159" spans="1:11" ht="25.5" x14ac:dyDescent="0.25">
      <c r="A1159" s="38" t="s">
        <v>188</v>
      </c>
      <c r="B1159" s="39">
        <v>2023</v>
      </c>
      <c r="C1159" s="39">
        <v>6</v>
      </c>
      <c r="D1159" s="40" t="s">
        <v>546</v>
      </c>
      <c r="E1159" s="39">
        <v>6</v>
      </c>
      <c r="F1159" s="39">
        <v>5939</v>
      </c>
      <c r="G1159" s="39">
        <v>12947</v>
      </c>
      <c r="H1159" s="41">
        <v>45091</v>
      </c>
      <c r="I1159" s="42">
        <v>12000</v>
      </c>
      <c r="J1159" s="39" t="s">
        <v>547</v>
      </c>
      <c r="K1159" s="12" t="s">
        <v>548</v>
      </c>
    </row>
    <row r="1160" spans="1:11" ht="25.5" x14ac:dyDescent="0.25">
      <c r="A1160" s="38" t="s">
        <v>188</v>
      </c>
      <c r="B1160" s="39">
        <v>2023</v>
      </c>
      <c r="C1160" s="39">
        <v>6</v>
      </c>
      <c r="D1160" s="40" t="s">
        <v>3114</v>
      </c>
      <c r="E1160" s="39">
        <v>6</v>
      </c>
      <c r="F1160" s="39">
        <v>5940</v>
      </c>
      <c r="G1160" s="39">
        <v>12948</v>
      </c>
      <c r="H1160" s="41">
        <v>45091</v>
      </c>
      <c r="I1160" s="42">
        <v>8500</v>
      </c>
      <c r="J1160" s="39" t="s">
        <v>3115</v>
      </c>
      <c r="K1160" s="12" t="s">
        <v>3116</v>
      </c>
    </row>
    <row r="1161" spans="1:11" ht="25.5" x14ac:dyDescent="0.25">
      <c r="A1161" s="38" t="s">
        <v>188</v>
      </c>
      <c r="B1161" s="39">
        <v>2023</v>
      </c>
      <c r="C1161" s="39">
        <v>6</v>
      </c>
      <c r="D1161" s="40" t="s">
        <v>1486</v>
      </c>
      <c r="E1161" s="39">
        <v>6</v>
      </c>
      <c r="F1161" s="39">
        <v>5941</v>
      </c>
      <c r="G1161" s="39">
        <v>14182</v>
      </c>
      <c r="H1161" s="41">
        <v>45091</v>
      </c>
      <c r="I1161" s="42">
        <v>2000</v>
      </c>
      <c r="J1161" s="39" t="s">
        <v>1487</v>
      </c>
      <c r="K1161" s="12" t="s">
        <v>1488</v>
      </c>
    </row>
    <row r="1162" spans="1:11" ht="25.5" x14ac:dyDescent="0.25">
      <c r="A1162" s="17" t="s">
        <v>188</v>
      </c>
      <c r="B1162" s="18">
        <v>2023</v>
      </c>
      <c r="C1162" s="19">
        <v>6</v>
      </c>
      <c r="D1162" s="18" t="s">
        <v>3720</v>
      </c>
      <c r="E1162" s="19">
        <v>6</v>
      </c>
      <c r="F1162" s="18">
        <v>5942</v>
      </c>
      <c r="G1162" s="18">
        <v>13011</v>
      </c>
      <c r="H1162" s="20">
        <v>45092</v>
      </c>
      <c r="I1162" s="21">
        <v>8000</v>
      </c>
      <c r="J1162" s="18" t="s">
        <v>3721</v>
      </c>
      <c r="K1162" s="22" t="s">
        <v>3722</v>
      </c>
    </row>
    <row r="1163" spans="1:11" x14ac:dyDescent="0.25">
      <c r="A1163" s="17" t="s">
        <v>188</v>
      </c>
      <c r="B1163" s="18">
        <v>2023</v>
      </c>
      <c r="C1163" s="19">
        <v>6</v>
      </c>
      <c r="D1163" s="18" t="s">
        <v>5705</v>
      </c>
      <c r="E1163" s="19">
        <v>6</v>
      </c>
      <c r="F1163" s="18">
        <v>5943</v>
      </c>
      <c r="G1163" s="18">
        <v>12664</v>
      </c>
      <c r="H1163" s="20">
        <v>45092</v>
      </c>
      <c r="I1163" s="21">
        <v>1308</v>
      </c>
      <c r="J1163" s="18" t="s">
        <v>5706</v>
      </c>
      <c r="K1163" s="22" t="s">
        <v>5707</v>
      </c>
    </row>
    <row r="1164" spans="1:11" ht="25.5" x14ac:dyDescent="0.25">
      <c r="A1164" s="38" t="s">
        <v>188</v>
      </c>
      <c r="B1164" s="39">
        <v>2023</v>
      </c>
      <c r="C1164" s="39">
        <v>6</v>
      </c>
      <c r="D1164" s="40" t="s">
        <v>1504</v>
      </c>
      <c r="E1164" s="39">
        <v>6</v>
      </c>
      <c r="F1164" s="39">
        <v>5944</v>
      </c>
      <c r="G1164" s="39">
        <v>12975</v>
      </c>
      <c r="H1164" s="41">
        <v>45092</v>
      </c>
      <c r="I1164" s="42">
        <v>4500</v>
      </c>
      <c r="J1164" s="39" t="s">
        <v>1505</v>
      </c>
      <c r="K1164" s="12" t="s">
        <v>1506</v>
      </c>
    </row>
    <row r="1165" spans="1:11" x14ac:dyDescent="0.25">
      <c r="A1165" s="17" t="s">
        <v>188</v>
      </c>
      <c r="B1165" s="18">
        <v>2023</v>
      </c>
      <c r="C1165" s="19">
        <v>6</v>
      </c>
      <c r="D1165" s="18" t="s">
        <v>5534</v>
      </c>
      <c r="E1165" s="19">
        <v>6</v>
      </c>
      <c r="F1165" s="18">
        <v>5945</v>
      </c>
      <c r="G1165" s="18">
        <v>12772</v>
      </c>
      <c r="H1165" s="20">
        <v>45092</v>
      </c>
      <c r="I1165" s="21">
        <v>23788.799999999999</v>
      </c>
      <c r="J1165" s="18" t="s">
        <v>5535</v>
      </c>
      <c r="K1165" s="22" t="s">
        <v>5536</v>
      </c>
    </row>
    <row r="1166" spans="1:11" ht="25.5" x14ac:dyDescent="0.25">
      <c r="A1166" s="38" t="s">
        <v>188</v>
      </c>
      <c r="B1166" s="39">
        <v>2023</v>
      </c>
      <c r="C1166" s="39">
        <v>6</v>
      </c>
      <c r="D1166" s="40" t="s">
        <v>669</v>
      </c>
      <c r="E1166" s="39">
        <v>6</v>
      </c>
      <c r="F1166" s="39">
        <v>5946</v>
      </c>
      <c r="G1166" s="39">
        <v>12976</v>
      </c>
      <c r="H1166" s="41">
        <v>45092</v>
      </c>
      <c r="I1166" s="42">
        <v>4500</v>
      </c>
      <c r="J1166" s="39" t="s">
        <v>670</v>
      </c>
      <c r="K1166" s="12" t="s">
        <v>671</v>
      </c>
    </row>
    <row r="1167" spans="1:11" ht="38.25" x14ac:dyDescent="0.25">
      <c r="A1167" s="38" t="s">
        <v>188</v>
      </c>
      <c r="B1167" s="39">
        <v>2023</v>
      </c>
      <c r="C1167" s="39">
        <v>6</v>
      </c>
      <c r="D1167" s="40" t="s">
        <v>2790</v>
      </c>
      <c r="E1167" s="39">
        <v>6</v>
      </c>
      <c r="F1167" s="39">
        <v>5947</v>
      </c>
      <c r="G1167" s="39">
        <v>12808</v>
      </c>
      <c r="H1167" s="41">
        <v>45092</v>
      </c>
      <c r="I1167" s="42">
        <v>12000</v>
      </c>
      <c r="J1167" s="39" t="s">
        <v>2791</v>
      </c>
      <c r="K1167" s="12" t="s">
        <v>2792</v>
      </c>
    </row>
    <row r="1168" spans="1:11" ht="25.5" x14ac:dyDescent="0.25">
      <c r="A1168" s="17" t="s">
        <v>188</v>
      </c>
      <c r="B1168" s="18">
        <v>2023</v>
      </c>
      <c r="C1168" s="19">
        <v>6</v>
      </c>
      <c r="D1168" s="18" t="s">
        <v>4382</v>
      </c>
      <c r="E1168" s="19">
        <v>6</v>
      </c>
      <c r="F1168" s="18">
        <v>5948</v>
      </c>
      <c r="G1168" s="18">
        <v>12977</v>
      </c>
      <c r="H1168" s="20">
        <v>45092</v>
      </c>
      <c r="I1168" s="21">
        <v>4500</v>
      </c>
      <c r="J1168" s="18" t="s">
        <v>4383</v>
      </c>
      <c r="K1168" s="22" t="s">
        <v>4384</v>
      </c>
    </row>
    <row r="1169" spans="1:11" x14ac:dyDescent="0.25">
      <c r="A1169" s="17" t="s">
        <v>188</v>
      </c>
      <c r="B1169" s="18">
        <v>2023</v>
      </c>
      <c r="C1169" s="19">
        <v>6</v>
      </c>
      <c r="D1169" s="18" t="s">
        <v>5685</v>
      </c>
      <c r="E1169" s="19">
        <v>6</v>
      </c>
      <c r="F1169" s="18">
        <v>5949</v>
      </c>
      <c r="G1169" s="18">
        <v>13110</v>
      </c>
      <c r="H1169" s="20">
        <v>45092</v>
      </c>
      <c r="I1169" s="21">
        <v>16414.79</v>
      </c>
      <c r="J1169" s="18" t="s">
        <v>5686</v>
      </c>
      <c r="K1169" s="22" t="s">
        <v>5467</v>
      </c>
    </row>
    <row r="1170" spans="1:11" x14ac:dyDescent="0.25">
      <c r="A1170" s="17" t="s">
        <v>188</v>
      </c>
      <c r="B1170" s="18">
        <v>2023</v>
      </c>
      <c r="C1170" s="19">
        <v>6</v>
      </c>
      <c r="D1170" s="18" t="s">
        <v>5685</v>
      </c>
      <c r="E1170" s="19">
        <v>6</v>
      </c>
      <c r="F1170" s="18">
        <v>5950</v>
      </c>
      <c r="G1170" s="18">
        <v>13122</v>
      </c>
      <c r="H1170" s="20">
        <v>45092</v>
      </c>
      <c r="I1170" s="21">
        <v>360.22</v>
      </c>
      <c r="J1170" s="18" t="s">
        <v>5686</v>
      </c>
      <c r="K1170" s="22" t="s">
        <v>5467</v>
      </c>
    </row>
    <row r="1171" spans="1:11" ht="38.25" x14ac:dyDescent="0.25">
      <c r="A1171" s="38" t="s">
        <v>188</v>
      </c>
      <c r="B1171" s="39">
        <v>2023</v>
      </c>
      <c r="C1171" s="39">
        <v>6</v>
      </c>
      <c r="D1171" s="40" t="s">
        <v>1483</v>
      </c>
      <c r="E1171" s="39">
        <v>6</v>
      </c>
      <c r="F1171" s="39">
        <v>5951</v>
      </c>
      <c r="G1171" s="39">
        <v>12830</v>
      </c>
      <c r="H1171" s="41">
        <v>45092</v>
      </c>
      <c r="I1171" s="42">
        <v>1800</v>
      </c>
      <c r="J1171" s="39" t="s">
        <v>1484</v>
      </c>
      <c r="K1171" s="12" t="s">
        <v>1485</v>
      </c>
    </row>
    <row r="1172" spans="1:11" x14ac:dyDescent="0.25">
      <c r="A1172" s="38" t="s">
        <v>188</v>
      </c>
      <c r="B1172" s="39">
        <v>2023</v>
      </c>
      <c r="C1172" s="39">
        <v>6</v>
      </c>
      <c r="D1172" s="40" t="s">
        <v>1644</v>
      </c>
      <c r="E1172" s="39">
        <v>6</v>
      </c>
      <c r="F1172" s="39">
        <v>5952</v>
      </c>
      <c r="G1172" s="39">
        <v>12978</v>
      </c>
      <c r="H1172" s="41">
        <v>45092</v>
      </c>
      <c r="I1172" s="42">
        <v>6000</v>
      </c>
      <c r="J1172" s="39" t="s">
        <v>1645</v>
      </c>
      <c r="K1172" s="12" t="s">
        <v>1646</v>
      </c>
    </row>
    <row r="1173" spans="1:11" ht="38.25" x14ac:dyDescent="0.25">
      <c r="A1173" s="17" t="s">
        <v>188</v>
      </c>
      <c r="B1173" s="18">
        <v>2023</v>
      </c>
      <c r="C1173" s="19">
        <v>6</v>
      </c>
      <c r="D1173" s="18" t="s">
        <v>396</v>
      </c>
      <c r="E1173" s="19">
        <v>6</v>
      </c>
      <c r="F1173" s="18">
        <v>5953</v>
      </c>
      <c r="G1173" s="18">
        <v>12831</v>
      </c>
      <c r="H1173" s="20">
        <v>45092</v>
      </c>
      <c r="I1173" s="21">
        <v>1600</v>
      </c>
      <c r="J1173" s="18" t="s">
        <v>397</v>
      </c>
      <c r="K1173" s="22" t="s">
        <v>398</v>
      </c>
    </row>
    <row r="1174" spans="1:11" x14ac:dyDescent="0.25">
      <c r="A1174" s="17" t="s">
        <v>188</v>
      </c>
      <c r="B1174" s="18">
        <v>2023</v>
      </c>
      <c r="C1174" s="19">
        <v>6</v>
      </c>
      <c r="D1174" s="18" t="s">
        <v>4268</v>
      </c>
      <c r="E1174" s="19">
        <v>6</v>
      </c>
      <c r="F1174" s="18">
        <v>5954</v>
      </c>
      <c r="G1174" s="18">
        <v>12832</v>
      </c>
      <c r="H1174" s="20">
        <v>45092</v>
      </c>
      <c r="I1174" s="21">
        <v>8500</v>
      </c>
      <c r="J1174" s="18" t="s">
        <v>4269</v>
      </c>
      <c r="K1174" s="22" t="s">
        <v>4270</v>
      </c>
    </row>
    <row r="1175" spans="1:11" ht="25.5" x14ac:dyDescent="0.25">
      <c r="A1175" s="17" t="s">
        <v>188</v>
      </c>
      <c r="B1175" s="18">
        <v>2023</v>
      </c>
      <c r="C1175" s="19">
        <v>6</v>
      </c>
      <c r="D1175" s="18" t="s">
        <v>5653</v>
      </c>
      <c r="E1175" s="19">
        <v>6</v>
      </c>
      <c r="F1175" s="18">
        <v>5955</v>
      </c>
      <c r="G1175" s="18">
        <v>12781</v>
      </c>
      <c r="H1175" s="20">
        <v>45092</v>
      </c>
      <c r="I1175" s="21">
        <v>178374</v>
      </c>
      <c r="J1175" s="18" t="s">
        <v>5654</v>
      </c>
      <c r="K1175" s="22" t="s">
        <v>5656</v>
      </c>
    </row>
    <row r="1176" spans="1:11" x14ac:dyDescent="0.25">
      <c r="A1176" s="38" t="s">
        <v>188</v>
      </c>
      <c r="B1176" s="39">
        <v>2023</v>
      </c>
      <c r="C1176" s="39">
        <v>6</v>
      </c>
      <c r="D1176" s="40" t="s">
        <v>2805</v>
      </c>
      <c r="E1176" s="39">
        <v>6</v>
      </c>
      <c r="F1176" s="39">
        <v>5956</v>
      </c>
      <c r="G1176" s="39">
        <v>12950</v>
      </c>
      <c r="H1176" s="41">
        <v>45092</v>
      </c>
      <c r="I1176" s="42">
        <v>15000</v>
      </c>
      <c r="J1176" s="39" t="s">
        <v>2806</v>
      </c>
      <c r="K1176" s="12" t="s">
        <v>2807</v>
      </c>
    </row>
    <row r="1177" spans="1:11" ht="25.5" x14ac:dyDescent="0.25">
      <c r="A1177" s="17" t="s">
        <v>188</v>
      </c>
      <c r="B1177" s="18">
        <v>2023</v>
      </c>
      <c r="C1177" s="19">
        <v>6</v>
      </c>
      <c r="D1177" s="18" t="s">
        <v>321</v>
      </c>
      <c r="E1177" s="19">
        <v>6</v>
      </c>
      <c r="F1177" s="18">
        <v>5957</v>
      </c>
      <c r="G1177" s="18">
        <v>12809</v>
      </c>
      <c r="H1177" s="20">
        <v>45092</v>
      </c>
      <c r="I1177" s="21">
        <v>3200</v>
      </c>
      <c r="J1177" s="18" t="s">
        <v>322</v>
      </c>
      <c r="K1177" s="22" t="s">
        <v>323</v>
      </c>
    </row>
    <row r="1178" spans="1:11" ht="38.25" x14ac:dyDescent="0.25">
      <c r="A1178" s="38" t="s">
        <v>188</v>
      </c>
      <c r="B1178" s="39">
        <v>2023</v>
      </c>
      <c r="C1178" s="39">
        <v>6</v>
      </c>
      <c r="D1178" s="40" t="s">
        <v>849</v>
      </c>
      <c r="E1178" s="39">
        <v>6</v>
      </c>
      <c r="F1178" s="39">
        <v>5958</v>
      </c>
      <c r="G1178" s="39">
        <v>12836</v>
      </c>
      <c r="H1178" s="41">
        <v>45092</v>
      </c>
      <c r="I1178" s="42">
        <v>1800</v>
      </c>
      <c r="J1178" s="39" t="s">
        <v>850</v>
      </c>
      <c r="K1178" s="12" t="s">
        <v>851</v>
      </c>
    </row>
    <row r="1179" spans="1:11" ht="25.5" x14ac:dyDescent="0.25">
      <c r="A1179" s="38" t="s">
        <v>188</v>
      </c>
      <c r="B1179" s="39">
        <v>2023</v>
      </c>
      <c r="C1179" s="39">
        <v>6</v>
      </c>
      <c r="D1179" s="40" t="s">
        <v>3147</v>
      </c>
      <c r="E1179" s="39">
        <v>6</v>
      </c>
      <c r="F1179" s="39">
        <v>5959</v>
      </c>
      <c r="G1179" s="39">
        <v>12810</v>
      </c>
      <c r="H1179" s="41">
        <v>45092</v>
      </c>
      <c r="I1179" s="42">
        <v>3200</v>
      </c>
      <c r="J1179" s="39" t="s">
        <v>3148</v>
      </c>
      <c r="K1179" s="12" t="s">
        <v>3149</v>
      </c>
    </row>
    <row r="1180" spans="1:11" x14ac:dyDescent="0.25">
      <c r="A1180" s="38" t="s">
        <v>188</v>
      </c>
      <c r="B1180" s="39">
        <v>2023</v>
      </c>
      <c r="C1180" s="39">
        <v>6</v>
      </c>
      <c r="D1180" s="40" t="s">
        <v>2424</v>
      </c>
      <c r="E1180" s="39">
        <v>6</v>
      </c>
      <c r="F1180" s="39">
        <v>5960</v>
      </c>
      <c r="G1180" s="39">
        <v>12951</v>
      </c>
      <c r="H1180" s="41">
        <v>45092</v>
      </c>
      <c r="I1180" s="42">
        <v>20000</v>
      </c>
      <c r="J1180" s="39" t="s">
        <v>2425</v>
      </c>
      <c r="K1180" s="12" t="s">
        <v>2426</v>
      </c>
    </row>
    <row r="1181" spans="1:11" x14ac:dyDescent="0.25">
      <c r="A1181" s="17" t="s">
        <v>188</v>
      </c>
      <c r="B1181" s="18">
        <v>2023</v>
      </c>
      <c r="C1181" s="19">
        <v>6</v>
      </c>
      <c r="D1181" s="18" t="s">
        <v>5189</v>
      </c>
      <c r="E1181" s="19">
        <v>6</v>
      </c>
      <c r="F1181" s="18">
        <v>5961</v>
      </c>
      <c r="G1181" s="18">
        <v>12811</v>
      </c>
      <c r="H1181" s="20">
        <v>45092</v>
      </c>
      <c r="I1181" s="21">
        <v>7000</v>
      </c>
      <c r="J1181" s="18" t="s">
        <v>5190</v>
      </c>
      <c r="K1181" s="22" t="s">
        <v>5191</v>
      </c>
    </row>
    <row r="1182" spans="1:11" ht="25.5" x14ac:dyDescent="0.25">
      <c r="A1182" s="38" t="s">
        <v>188</v>
      </c>
      <c r="B1182" s="39">
        <v>2023</v>
      </c>
      <c r="C1182" s="39">
        <v>6</v>
      </c>
      <c r="D1182" s="40" t="s">
        <v>882</v>
      </c>
      <c r="E1182" s="39">
        <v>6</v>
      </c>
      <c r="F1182" s="39">
        <v>5962</v>
      </c>
      <c r="G1182" s="39">
        <v>12812</v>
      </c>
      <c r="H1182" s="41">
        <v>45092</v>
      </c>
      <c r="I1182" s="42">
        <v>5000</v>
      </c>
      <c r="J1182" s="39" t="s">
        <v>883</v>
      </c>
      <c r="K1182" s="12" t="s">
        <v>884</v>
      </c>
    </row>
    <row r="1183" spans="1:11" x14ac:dyDescent="0.25">
      <c r="A1183" s="38" t="s">
        <v>188</v>
      </c>
      <c r="B1183" s="39">
        <v>2023</v>
      </c>
      <c r="C1183" s="39">
        <v>6</v>
      </c>
      <c r="D1183" s="40" t="s">
        <v>2448</v>
      </c>
      <c r="E1183" s="39">
        <v>6</v>
      </c>
      <c r="F1183" s="39">
        <v>5963</v>
      </c>
      <c r="G1183" s="39">
        <v>12988</v>
      </c>
      <c r="H1183" s="41">
        <v>45092</v>
      </c>
      <c r="I1183" s="42">
        <v>14000</v>
      </c>
      <c r="J1183" s="39" t="s">
        <v>2449</v>
      </c>
      <c r="K1183" s="12" t="s">
        <v>2450</v>
      </c>
    </row>
    <row r="1184" spans="1:11" ht="38.25" x14ac:dyDescent="0.25">
      <c r="A1184" s="17" t="s">
        <v>188</v>
      </c>
      <c r="B1184" s="18">
        <v>2023</v>
      </c>
      <c r="C1184" s="19">
        <v>6</v>
      </c>
      <c r="D1184" s="18" t="s">
        <v>3516</v>
      </c>
      <c r="E1184" s="19">
        <v>6</v>
      </c>
      <c r="F1184" s="18">
        <v>5964</v>
      </c>
      <c r="G1184" s="18">
        <v>12813</v>
      </c>
      <c r="H1184" s="20">
        <v>45092</v>
      </c>
      <c r="I1184" s="21">
        <v>1600</v>
      </c>
      <c r="J1184" s="18" t="s">
        <v>3517</v>
      </c>
      <c r="K1184" s="22" t="s">
        <v>3518</v>
      </c>
    </row>
    <row r="1185" spans="1:11" ht="25.5" x14ac:dyDescent="0.25">
      <c r="A1185" s="38" t="s">
        <v>188</v>
      </c>
      <c r="B1185" s="39">
        <v>2023</v>
      </c>
      <c r="C1185" s="39">
        <v>6</v>
      </c>
      <c r="D1185" s="40" t="s">
        <v>3057</v>
      </c>
      <c r="E1185" s="39">
        <v>6</v>
      </c>
      <c r="F1185" s="39">
        <v>5965</v>
      </c>
      <c r="G1185" s="39">
        <v>12979</v>
      </c>
      <c r="H1185" s="41">
        <v>45092</v>
      </c>
      <c r="I1185" s="42">
        <v>4500</v>
      </c>
      <c r="J1185" s="39" t="s">
        <v>3058</v>
      </c>
      <c r="K1185" s="12" t="s">
        <v>3059</v>
      </c>
    </row>
    <row r="1186" spans="1:11" ht="25.5" x14ac:dyDescent="0.25">
      <c r="A1186" s="38" t="s">
        <v>188</v>
      </c>
      <c r="B1186" s="39">
        <v>2023</v>
      </c>
      <c r="C1186" s="39">
        <v>6</v>
      </c>
      <c r="D1186" s="40" t="s">
        <v>315</v>
      </c>
      <c r="E1186" s="39">
        <v>6</v>
      </c>
      <c r="F1186" s="39">
        <v>5966</v>
      </c>
      <c r="G1186" s="39">
        <v>12952</v>
      </c>
      <c r="H1186" s="41">
        <v>45092</v>
      </c>
      <c r="I1186" s="42">
        <v>3200</v>
      </c>
      <c r="J1186" s="39" t="s">
        <v>316</v>
      </c>
      <c r="K1186" s="12" t="s">
        <v>317</v>
      </c>
    </row>
    <row r="1187" spans="1:11" ht="38.25" x14ac:dyDescent="0.25">
      <c r="A1187" s="38" t="s">
        <v>188</v>
      </c>
      <c r="B1187" s="39">
        <v>2023</v>
      </c>
      <c r="C1187" s="39">
        <v>6</v>
      </c>
      <c r="D1187" s="40" t="s">
        <v>480</v>
      </c>
      <c r="E1187" s="39">
        <v>6</v>
      </c>
      <c r="F1187" s="39">
        <v>5967</v>
      </c>
      <c r="G1187" s="39">
        <v>12814</v>
      </c>
      <c r="H1187" s="41">
        <v>45092</v>
      </c>
      <c r="I1187" s="42">
        <v>5760</v>
      </c>
      <c r="J1187" s="39" t="s">
        <v>481</v>
      </c>
      <c r="K1187" s="12" t="s">
        <v>482</v>
      </c>
    </row>
    <row r="1188" spans="1:11" ht="25.5" x14ac:dyDescent="0.25">
      <c r="A1188" s="17" t="s">
        <v>188</v>
      </c>
      <c r="B1188" s="18">
        <v>2023</v>
      </c>
      <c r="C1188" s="19">
        <v>6</v>
      </c>
      <c r="D1188" s="18" t="s">
        <v>4602</v>
      </c>
      <c r="E1188" s="19">
        <v>6</v>
      </c>
      <c r="F1188" s="18">
        <v>5968</v>
      </c>
      <c r="G1188" s="18">
        <v>12953</v>
      </c>
      <c r="H1188" s="20">
        <v>45092</v>
      </c>
      <c r="I1188" s="21">
        <v>3200</v>
      </c>
      <c r="J1188" s="18" t="s">
        <v>4603</v>
      </c>
      <c r="K1188" s="22" t="s">
        <v>4604</v>
      </c>
    </row>
    <row r="1189" spans="1:11" ht="25.5" x14ac:dyDescent="0.25">
      <c r="A1189" s="17" t="s">
        <v>188</v>
      </c>
      <c r="B1189" s="18">
        <v>2023</v>
      </c>
      <c r="C1189" s="19">
        <v>6</v>
      </c>
      <c r="D1189" s="18" t="s">
        <v>5055</v>
      </c>
      <c r="E1189" s="19">
        <v>6</v>
      </c>
      <c r="F1189" s="18">
        <v>5969</v>
      </c>
      <c r="G1189" s="18">
        <v>12989</v>
      </c>
      <c r="H1189" s="20">
        <v>45092</v>
      </c>
      <c r="I1189" s="21">
        <v>3200</v>
      </c>
      <c r="J1189" s="18" t="s">
        <v>5056</v>
      </c>
      <c r="K1189" s="22" t="s">
        <v>5057</v>
      </c>
    </row>
    <row r="1190" spans="1:11" ht="25.5" x14ac:dyDescent="0.25">
      <c r="A1190" s="38" t="s">
        <v>188</v>
      </c>
      <c r="B1190" s="39">
        <v>2023</v>
      </c>
      <c r="C1190" s="39">
        <v>6</v>
      </c>
      <c r="D1190" s="40" t="s">
        <v>1623</v>
      </c>
      <c r="E1190" s="39">
        <v>6</v>
      </c>
      <c r="F1190" s="39">
        <v>5970</v>
      </c>
      <c r="G1190" s="39">
        <v>12968</v>
      </c>
      <c r="H1190" s="41">
        <v>45092</v>
      </c>
      <c r="I1190" s="42">
        <v>39000</v>
      </c>
      <c r="J1190" s="39" t="s">
        <v>1624</v>
      </c>
      <c r="K1190" s="12" t="s">
        <v>1625</v>
      </c>
    </row>
    <row r="1191" spans="1:11" ht="25.5" x14ac:dyDescent="0.25">
      <c r="A1191" s="38" t="s">
        <v>188</v>
      </c>
      <c r="B1191" s="39">
        <v>2023</v>
      </c>
      <c r="C1191" s="39">
        <v>6</v>
      </c>
      <c r="D1191" s="40" t="s">
        <v>2670</v>
      </c>
      <c r="E1191" s="39">
        <v>6</v>
      </c>
      <c r="F1191" s="39">
        <v>5971</v>
      </c>
      <c r="G1191" s="39">
        <v>12969</v>
      </c>
      <c r="H1191" s="41">
        <v>45092</v>
      </c>
      <c r="I1191" s="42">
        <v>1600</v>
      </c>
      <c r="J1191" s="39" t="s">
        <v>2671</v>
      </c>
      <c r="K1191" s="12" t="s">
        <v>2672</v>
      </c>
    </row>
    <row r="1192" spans="1:11" ht="25.5" x14ac:dyDescent="0.25">
      <c r="A1192" s="17" t="s">
        <v>188</v>
      </c>
      <c r="B1192" s="18">
        <v>2023</v>
      </c>
      <c r="C1192" s="19">
        <v>6</v>
      </c>
      <c r="D1192" s="18" t="s">
        <v>4899</v>
      </c>
      <c r="E1192" s="19">
        <v>6</v>
      </c>
      <c r="F1192" s="18">
        <v>5972</v>
      </c>
      <c r="G1192" s="18">
        <v>12954</v>
      </c>
      <c r="H1192" s="20">
        <v>45092</v>
      </c>
      <c r="I1192" s="21">
        <v>1600</v>
      </c>
      <c r="J1192" s="18" t="s">
        <v>4900</v>
      </c>
      <c r="K1192" s="22" t="s">
        <v>4901</v>
      </c>
    </row>
    <row r="1193" spans="1:11" ht="25.5" x14ac:dyDescent="0.25">
      <c r="A1193" s="17" t="s">
        <v>188</v>
      </c>
      <c r="B1193" s="18">
        <v>2023</v>
      </c>
      <c r="C1193" s="19">
        <v>6</v>
      </c>
      <c r="D1193" s="18" t="s">
        <v>4755</v>
      </c>
      <c r="E1193" s="19">
        <v>6</v>
      </c>
      <c r="F1193" s="18">
        <v>5973</v>
      </c>
      <c r="G1193" s="18">
        <v>12955</v>
      </c>
      <c r="H1193" s="20">
        <v>45092</v>
      </c>
      <c r="I1193" s="21">
        <v>1600</v>
      </c>
      <c r="J1193" s="18" t="s">
        <v>4756</v>
      </c>
      <c r="K1193" s="22" t="s">
        <v>4757</v>
      </c>
    </row>
    <row r="1194" spans="1:11" ht="25.5" x14ac:dyDescent="0.25">
      <c r="A1194" s="17" t="s">
        <v>188</v>
      </c>
      <c r="B1194" s="18">
        <v>2023</v>
      </c>
      <c r="C1194" s="19">
        <v>6</v>
      </c>
      <c r="D1194" s="18" t="s">
        <v>4250</v>
      </c>
      <c r="E1194" s="19">
        <v>6</v>
      </c>
      <c r="F1194" s="18">
        <v>5974</v>
      </c>
      <c r="G1194" s="18">
        <v>14251</v>
      </c>
      <c r="H1194" s="20">
        <v>45092</v>
      </c>
      <c r="I1194" s="21">
        <v>1600</v>
      </c>
      <c r="J1194" s="18" t="s">
        <v>4251</v>
      </c>
      <c r="K1194" s="22" t="s">
        <v>4252</v>
      </c>
    </row>
    <row r="1195" spans="1:11" ht="25.5" x14ac:dyDescent="0.25">
      <c r="A1195" s="38" t="s">
        <v>188</v>
      </c>
      <c r="B1195" s="39">
        <v>2023</v>
      </c>
      <c r="C1195" s="39">
        <v>6</v>
      </c>
      <c r="D1195" s="40" t="s">
        <v>2064</v>
      </c>
      <c r="E1195" s="39">
        <v>6</v>
      </c>
      <c r="F1195" s="39">
        <v>5975</v>
      </c>
      <c r="G1195" s="39">
        <v>12956</v>
      </c>
      <c r="H1195" s="41">
        <v>45092</v>
      </c>
      <c r="I1195" s="42">
        <v>3200</v>
      </c>
      <c r="J1195" s="39" t="s">
        <v>2065</v>
      </c>
      <c r="K1195" s="12" t="s">
        <v>2066</v>
      </c>
    </row>
    <row r="1196" spans="1:11" ht="25.5" x14ac:dyDescent="0.25">
      <c r="A1196" s="17" t="s">
        <v>188</v>
      </c>
      <c r="B1196" s="18">
        <v>2023</v>
      </c>
      <c r="C1196" s="19">
        <v>6</v>
      </c>
      <c r="D1196" s="18" t="s">
        <v>3582</v>
      </c>
      <c r="E1196" s="19">
        <v>6</v>
      </c>
      <c r="F1196" s="18">
        <v>5976</v>
      </c>
      <c r="G1196" s="18">
        <v>12957</v>
      </c>
      <c r="H1196" s="20">
        <v>45092</v>
      </c>
      <c r="I1196" s="21">
        <v>1600</v>
      </c>
      <c r="J1196" s="18" t="s">
        <v>3583</v>
      </c>
      <c r="K1196" s="22" t="s">
        <v>3584</v>
      </c>
    </row>
    <row r="1197" spans="1:11" ht="38.25" x14ac:dyDescent="0.25">
      <c r="A1197" s="38" t="s">
        <v>188</v>
      </c>
      <c r="B1197" s="39">
        <v>2023</v>
      </c>
      <c r="C1197" s="39">
        <v>6</v>
      </c>
      <c r="D1197" s="40" t="s">
        <v>1029</v>
      </c>
      <c r="E1197" s="39">
        <v>6</v>
      </c>
      <c r="F1197" s="39">
        <v>5977</v>
      </c>
      <c r="G1197" s="39">
        <v>12815</v>
      </c>
      <c r="H1197" s="41">
        <v>45092</v>
      </c>
      <c r="I1197" s="42">
        <v>20000</v>
      </c>
      <c r="J1197" s="39" t="s">
        <v>1030</v>
      </c>
      <c r="K1197" s="12" t="s">
        <v>1031</v>
      </c>
    </row>
    <row r="1198" spans="1:11" ht="25.5" x14ac:dyDescent="0.25">
      <c r="A1198" s="38" t="s">
        <v>188</v>
      </c>
      <c r="B1198" s="39">
        <v>2023</v>
      </c>
      <c r="C1198" s="39">
        <v>6</v>
      </c>
      <c r="D1198" s="40" t="s">
        <v>1728</v>
      </c>
      <c r="E1198" s="39">
        <v>6</v>
      </c>
      <c r="F1198" s="39">
        <v>5978</v>
      </c>
      <c r="G1198" s="39">
        <v>12816</v>
      </c>
      <c r="H1198" s="41">
        <v>45092</v>
      </c>
      <c r="I1198" s="42">
        <v>20000</v>
      </c>
      <c r="J1198" s="39" t="s">
        <v>1729</v>
      </c>
      <c r="K1198" s="12" t="s">
        <v>1730</v>
      </c>
    </row>
    <row r="1199" spans="1:11" ht="38.25" x14ac:dyDescent="0.25">
      <c r="A1199" s="38" t="s">
        <v>188</v>
      </c>
      <c r="B1199" s="39">
        <v>2023</v>
      </c>
      <c r="C1199" s="39">
        <v>6</v>
      </c>
      <c r="D1199" s="40" t="s">
        <v>1875</v>
      </c>
      <c r="E1199" s="39">
        <v>6</v>
      </c>
      <c r="F1199" s="39">
        <v>5979</v>
      </c>
      <c r="G1199" s="39">
        <v>12958</v>
      </c>
      <c r="H1199" s="41">
        <v>45092</v>
      </c>
      <c r="I1199" s="42">
        <v>6500</v>
      </c>
      <c r="J1199" s="39" t="s">
        <v>1876</v>
      </c>
      <c r="K1199" s="12" t="s">
        <v>1877</v>
      </c>
    </row>
    <row r="1200" spans="1:11" ht="25.5" x14ac:dyDescent="0.25">
      <c r="A1200" s="38" t="s">
        <v>188</v>
      </c>
      <c r="B1200" s="39">
        <v>2023</v>
      </c>
      <c r="C1200" s="39">
        <v>6</v>
      </c>
      <c r="D1200" s="40" t="s">
        <v>2400</v>
      </c>
      <c r="E1200" s="39">
        <v>6</v>
      </c>
      <c r="F1200" s="39">
        <v>5980</v>
      </c>
      <c r="G1200" s="39">
        <v>13012</v>
      </c>
      <c r="H1200" s="41">
        <v>45092</v>
      </c>
      <c r="I1200" s="42">
        <v>5000</v>
      </c>
      <c r="J1200" s="39" t="s">
        <v>2401</v>
      </c>
      <c r="K1200" s="12" t="s">
        <v>2402</v>
      </c>
    </row>
    <row r="1201" spans="1:11" ht="25.5" x14ac:dyDescent="0.25">
      <c r="A1201" s="38" t="s">
        <v>188</v>
      </c>
      <c r="B1201" s="39">
        <v>2023</v>
      </c>
      <c r="C1201" s="39">
        <v>6</v>
      </c>
      <c r="D1201" s="40" t="s">
        <v>2841</v>
      </c>
      <c r="E1201" s="39">
        <v>6</v>
      </c>
      <c r="F1201" s="39">
        <v>5981</v>
      </c>
      <c r="G1201" s="39">
        <v>13013</v>
      </c>
      <c r="H1201" s="41">
        <v>45092</v>
      </c>
      <c r="I1201" s="42">
        <v>12000</v>
      </c>
      <c r="J1201" s="39" t="s">
        <v>2842</v>
      </c>
      <c r="K1201" s="12" t="s">
        <v>2843</v>
      </c>
    </row>
    <row r="1202" spans="1:11" ht="25.5" x14ac:dyDescent="0.25">
      <c r="A1202" s="38" t="s">
        <v>188</v>
      </c>
      <c r="B1202" s="39">
        <v>2023</v>
      </c>
      <c r="C1202" s="39">
        <v>6</v>
      </c>
      <c r="D1202" s="40" t="s">
        <v>2253</v>
      </c>
      <c r="E1202" s="39">
        <v>6</v>
      </c>
      <c r="F1202" s="39">
        <v>5982</v>
      </c>
      <c r="G1202" s="39">
        <v>12959</v>
      </c>
      <c r="H1202" s="41">
        <v>45092</v>
      </c>
      <c r="I1202" s="42">
        <v>14000</v>
      </c>
      <c r="J1202" s="39" t="s">
        <v>2254</v>
      </c>
      <c r="K1202" s="12" t="s">
        <v>2255</v>
      </c>
    </row>
    <row r="1203" spans="1:11" ht="25.5" x14ac:dyDescent="0.25">
      <c r="A1203" s="38" t="s">
        <v>188</v>
      </c>
      <c r="B1203" s="39">
        <v>2023</v>
      </c>
      <c r="C1203" s="39">
        <v>6</v>
      </c>
      <c r="D1203" s="40" t="s">
        <v>2517</v>
      </c>
      <c r="E1203" s="39">
        <v>6</v>
      </c>
      <c r="F1203" s="39">
        <v>5983</v>
      </c>
      <c r="G1203" s="39">
        <v>12960</v>
      </c>
      <c r="H1203" s="41">
        <v>45092</v>
      </c>
      <c r="I1203" s="42">
        <v>10000</v>
      </c>
      <c r="J1203" s="39" t="s">
        <v>2518</v>
      </c>
      <c r="K1203" s="12" t="s">
        <v>2519</v>
      </c>
    </row>
    <row r="1204" spans="1:11" x14ac:dyDescent="0.25">
      <c r="A1204" s="17" t="s">
        <v>188</v>
      </c>
      <c r="B1204" s="18">
        <v>2023</v>
      </c>
      <c r="C1204" s="19">
        <v>6</v>
      </c>
      <c r="D1204" s="18" t="s">
        <v>3555</v>
      </c>
      <c r="E1204" s="19">
        <v>6</v>
      </c>
      <c r="F1204" s="18">
        <v>5984</v>
      </c>
      <c r="G1204" s="18">
        <v>13014</v>
      </c>
      <c r="H1204" s="20">
        <v>45092</v>
      </c>
      <c r="I1204" s="21">
        <v>9000</v>
      </c>
      <c r="J1204" s="18" t="s">
        <v>3556</v>
      </c>
      <c r="K1204" s="22" t="s">
        <v>3557</v>
      </c>
    </row>
    <row r="1205" spans="1:11" ht="25.5" x14ac:dyDescent="0.25">
      <c r="A1205" s="17" t="s">
        <v>188</v>
      </c>
      <c r="B1205" s="18">
        <v>2023</v>
      </c>
      <c r="C1205" s="19">
        <v>6</v>
      </c>
      <c r="D1205" s="18" t="s">
        <v>3171</v>
      </c>
      <c r="E1205" s="19">
        <v>6</v>
      </c>
      <c r="F1205" s="18">
        <v>5985</v>
      </c>
      <c r="G1205" s="18">
        <v>13015</v>
      </c>
      <c r="H1205" s="20">
        <v>45092</v>
      </c>
      <c r="I1205" s="21">
        <v>5000</v>
      </c>
      <c r="J1205" s="18" t="s">
        <v>3172</v>
      </c>
      <c r="K1205" s="22" t="s">
        <v>3173</v>
      </c>
    </row>
    <row r="1206" spans="1:11" x14ac:dyDescent="0.25">
      <c r="A1206" s="38" t="s">
        <v>188</v>
      </c>
      <c r="B1206" s="39">
        <v>2023</v>
      </c>
      <c r="C1206" s="39">
        <v>6</v>
      </c>
      <c r="D1206" s="40" t="s">
        <v>1196</v>
      </c>
      <c r="E1206" s="39">
        <v>6</v>
      </c>
      <c r="F1206" s="39">
        <v>5986</v>
      </c>
      <c r="G1206" s="39">
        <v>12980</v>
      </c>
      <c r="H1206" s="41">
        <v>45092</v>
      </c>
      <c r="I1206" s="42">
        <v>5600</v>
      </c>
      <c r="J1206" s="39" t="s">
        <v>1197</v>
      </c>
      <c r="K1206" s="12" t="s">
        <v>1198</v>
      </c>
    </row>
    <row r="1207" spans="1:11" ht="25.5" x14ac:dyDescent="0.25">
      <c r="A1207" s="17" t="s">
        <v>188</v>
      </c>
      <c r="B1207" s="18">
        <v>2023</v>
      </c>
      <c r="C1207" s="19">
        <v>6</v>
      </c>
      <c r="D1207" s="18" t="s">
        <v>3423</v>
      </c>
      <c r="E1207" s="19">
        <v>6</v>
      </c>
      <c r="F1207" s="18">
        <v>5987</v>
      </c>
      <c r="G1207" s="18">
        <v>12961</v>
      </c>
      <c r="H1207" s="20">
        <v>45092</v>
      </c>
      <c r="I1207" s="21">
        <v>3200</v>
      </c>
      <c r="J1207" s="18" t="s">
        <v>3424</v>
      </c>
      <c r="K1207" s="22" t="s">
        <v>3425</v>
      </c>
    </row>
    <row r="1208" spans="1:11" ht="38.25" x14ac:dyDescent="0.25">
      <c r="A1208" s="17" t="s">
        <v>188</v>
      </c>
      <c r="B1208" s="18">
        <v>2023</v>
      </c>
      <c r="C1208" s="19">
        <v>6</v>
      </c>
      <c r="D1208" s="18" t="s">
        <v>3696</v>
      </c>
      <c r="E1208" s="19">
        <v>6</v>
      </c>
      <c r="F1208" s="18">
        <v>5988</v>
      </c>
      <c r="G1208" s="18">
        <v>12962</v>
      </c>
      <c r="H1208" s="20">
        <v>45092</v>
      </c>
      <c r="I1208" s="21">
        <v>1800</v>
      </c>
      <c r="J1208" s="18" t="s">
        <v>3697</v>
      </c>
      <c r="K1208" s="22" t="s">
        <v>3698</v>
      </c>
    </row>
    <row r="1209" spans="1:11" ht="25.5" x14ac:dyDescent="0.25">
      <c r="A1209" s="38" t="s">
        <v>188</v>
      </c>
      <c r="B1209" s="39">
        <v>2023</v>
      </c>
      <c r="C1209" s="39">
        <v>6</v>
      </c>
      <c r="D1209" s="40" t="s">
        <v>1357</v>
      </c>
      <c r="E1209" s="39">
        <v>6</v>
      </c>
      <c r="F1209" s="39">
        <v>5990</v>
      </c>
      <c r="G1209" s="39">
        <v>13016</v>
      </c>
      <c r="H1209" s="41">
        <v>45092</v>
      </c>
      <c r="I1209" s="42">
        <v>3200</v>
      </c>
      <c r="J1209" s="39" t="s">
        <v>1358</v>
      </c>
      <c r="K1209" s="12" t="s">
        <v>1359</v>
      </c>
    </row>
    <row r="1210" spans="1:11" ht="38.25" x14ac:dyDescent="0.25">
      <c r="A1210" s="17" t="s">
        <v>188</v>
      </c>
      <c r="B1210" s="18">
        <v>2023</v>
      </c>
      <c r="C1210" s="19">
        <v>6</v>
      </c>
      <c r="D1210" s="18" t="s">
        <v>4154</v>
      </c>
      <c r="E1210" s="19">
        <v>6</v>
      </c>
      <c r="F1210" s="18">
        <v>5991</v>
      </c>
      <c r="G1210" s="18">
        <v>13135</v>
      </c>
      <c r="H1210" s="20">
        <v>45092</v>
      </c>
      <c r="I1210" s="21">
        <v>1800</v>
      </c>
      <c r="J1210" s="18" t="s">
        <v>4155</v>
      </c>
      <c r="K1210" s="22" t="s">
        <v>4156</v>
      </c>
    </row>
    <row r="1211" spans="1:11" ht="38.25" x14ac:dyDescent="0.25">
      <c r="A1211" s="17" t="s">
        <v>188</v>
      </c>
      <c r="B1211" s="18">
        <v>2023</v>
      </c>
      <c r="C1211" s="19">
        <v>6</v>
      </c>
      <c r="D1211" s="18" t="s">
        <v>5076</v>
      </c>
      <c r="E1211" s="19">
        <v>6</v>
      </c>
      <c r="F1211" s="18">
        <v>5992</v>
      </c>
      <c r="G1211" s="18">
        <v>13136</v>
      </c>
      <c r="H1211" s="20">
        <v>45092</v>
      </c>
      <c r="I1211" s="21">
        <v>1800</v>
      </c>
      <c r="J1211" s="18" t="s">
        <v>5077</v>
      </c>
      <c r="K1211" s="22" t="s">
        <v>5078</v>
      </c>
    </row>
    <row r="1212" spans="1:11" ht="38.25" x14ac:dyDescent="0.25">
      <c r="A1212" s="38" t="s">
        <v>188</v>
      </c>
      <c r="B1212" s="39">
        <v>2023</v>
      </c>
      <c r="C1212" s="39">
        <v>6</v>
      </c>
      <c r="D1212" s="40" t="s">
        <v>2766</v>
      </c>
      <c r="E1212" s="39">
        <v>6</v>
      </c>
      <c r="F1212" s="39">
        <v>5993</v>
      </c>
      <c r="G1212" s="39">
        <v>13137</v>
      </c>
      <c r="H1212" s="41">
        <v>45092</v>
      </c>
      <c r="I1212" s="42">
        <v>1800</v>
      </c>
      <c r="J1212" s="39" t="s">
        <v>2767</v>
      </c>
      <c r="K1212" s="12" t="s">
        <v>2768</v>
      </c>
    </row>
    <row r="1213" spans="1:11" ht="38.25" x14ac:dyDescent="0.25">
      <c r="A1213" s="38" t="s">
        <v>188</v>
      </c>
      <c r="B1213" s="39">
        <v>2023</v>
      </c>
      <c r="C1213" s="39">
        <v>6</v>
      </c>
      <c r="D1213" s="40" t="s">
        <v>1172</v>
      </c>
      <c r="E1213" s="39">
        <v>6</v>
      </c>
      <c r="F1213" s="39">
        <v>5994</v>
      </c>
      <c r="G1213" s="39">
        <v>13138</v>
      </c>
      <c r="H1213" s="41">
        <v>45092</v>
      </c>
      <c r="I1213" s="42">
        <v>1600</v>
      </c>
      <c r="J1213" s="39" t="s">
        <v>1173</v>
      </c>
      <c r="K1213" s="12" t="s">
        <v>1174</v>
      </c>
    </row>
    <row r="1214" spans="1:11" ht="38.25" x14ac:dyDescent="0.25">
      <c r="A1214" s="38" t="s">
        <v>188</v>
      </c>
      <c r="B1214" s="39">
        <v>2023</v>
      </c>
      <c r="C1214" s="39">
        <v>6</v>
      </c>
      <c r="D1214" s="40" t="s">
        <v>1273</v>
      </c>
      <c r="E1214" s="39">
        <v>6</v>
      </c>
      <c r="F1214" s="39">
        <v>5995</v>
      </c>
      <c r="G1214" s="39">
        <v>13139</v>
      </c>
      <c r="H1214" s="41">
        <v>45092</v>
      </c>
      <c r="I1214" s="42">
        <v>5000</v>
      </c>
      <c r="J1214" s="39" t="s">
        <v>1274</v>
      </c>
      <c r="K1214" s="12" t="s">
        <v>1275</v>
      </c>
    </row>
    <row r="1215" spans="1:11" ht="38.25" x14ac:dyDescent="0.25">
      <c r="A1215" s="38" t="s">
        <v>188</v>
      </c>
      <c r="B1215" s="39">
        <v>2023</v>
      </c>
      <c r="C1215" s="39">
        <v>6</v>
      </c>
      <c r="D1215" s="40" t="s">
        <v>1092</v>
      </c>
      <c r="E1215" s="39">
        <v>6</v>
      </c>
      <c r="F1215" s="39">
        <v>5996</v>
      </c>
      <c r="G1215" s="39">
        <v>13140</v>
      </c>
      <c r="H1215" s="41">
        <v>45092</v>
      </c>
      <c r="I1215" s="42">
        <v>1600</v>
      </c>
      <c r="J1215" s="39" t="s">
        <v>1093</v>
      </c>
      <c r="K1215" s="12" t="s">
        <v>1094</v>
      </c>
    </row>
    <row r="1216" spans="1:11" ht="38.25" x14ac:dyDescent="0.25">
      <c r="A1216" s="38" t="s">
        <v>188</v>
      </c>
      <c r="B1216" s="39">
        <v>2023</v>
      </c>
      <c r="C1216" s="39">
        <v>6</v>
      </c>
      <c r="D1216" s="40" t="s">
        <v>3285</v>
      </c>
      <c r="E1216" s="39">
        <v>6</v>
      </c>
      <c r="F1216" s="39">
        <v>5997</v>
      </c>
      <c r="G1216" s="39">
        <v>13141</v>
      </c>
      <c r="H1216" s="41">
        <v>45092</v>
      </c>
      <c r="I1216" s="42">
        <v>1600</v>
      </c>
      <c r="J1216" s="39" t="s">
        <v>3286</v>
      </c>
      <c r="K1216" s="12" t="s">
        <v>3287</v>
      </c>
    </row>
    <row r="1217" spans="1:11" ht="38.25" x14ac:dyDescent="0.25">
      <c r="A1217" s="17" t="s">
        <v>188</v>
      </c>
      <c r="B1217" s="18">
        <v>2023</v>
      </c>
      <c r="C1217" s="19">
        <v>6</v>
      </c>
      <c r="D1217" s="18" t="s">
        <v>4103</v>
      </c>
      <c r="E1217" s="19">
        <v>6</v>
      </c>
      <c r="F1217" s="18">
        <v>5998</v>
      </c>
      <c r="G1217" s="18">
        <v>13142</v>
      </c>
      <c r="H1217" s="20">
        <v>45092</v>
      </c>
      <c r="I1217" s="21">
        <v>5000</v>
      </c>
      <c r="J1217" s="18" t="s">
        <v>4104</v>
      </c>
      <c r="K1217" s="22" t="s">
        <v>4105</v>
      </c>
    </row>
    <row r="1218" spans="1:11" x14ac:dyDescent="0.25">
      <c r="A1218" s="38" t="s">
        <v>188</v>
      </c>
      <c r="B1218" s="39">
        <v>2023</v>
      </c>
      <c r="C1218" s="39">
        <v>6</v>
      </c>
      <c r="D1218" s="40" t="s">
        <v>2127</v>
      </c>
      <c r="E1218" s="39">
        <v>6</v>
      </c>
      <c r="F1218" s="39">
        <v>5999</v>
      </c>
      <c r="G1218" s="39">
        <v>12914</v>
      </c>
      <c r="H1218" s="41">
        <v>45092</v>
      </c>
      <c r="I1218" s="42">
        <v>5100</v>
      </c>
      <c r="J1218" s="39" t="s">
        <v>2128</v>
      </c>
      <c r="K1218" s="12" t="s">
        <v>2129</v>
      </c>
    </row>
    <row r="1219" spans="1:11" ht="38.25" x14ac:dyDescent="0.25">
      <c r="A1219" s="17" t="s">
        <v>188</v>
      </c>
      <c r="B1219" s="18">
        <v>2023</v>
      </c>
      <c r="C1219" s="19">
        <v>6</v>
      </c>
      <c r="D1219" s="18" t="s">
        <v>3312</v>
      </c>
      <c r="E1219" s="19">
        <v>6</v>
      </c>
      <c r="F1219" s="18">
        <v>6000</v>
      </c>
      <c r="G1219" s="18">
        <v>13143</v>
      </c>
      <c r="H1219" s="20">
        <v>45092</v>
      </c>
      <c r="I1219" s="21">
        <v>10000</v>
      </c>
      <c r="J1219" s="18" t="s">
        <v>3313</v>
      </c>
      <c r="K1219" s="22" t="s">
        <v>3314</v>
      </c>
    </row>
    <row r="1220" spans="1:11" ht="25.5" x14ac:dyDescent="0.25">
      <c r="A1220" s="17" t="s">
        <v>188</v>
      </c>
      <c r="B1220" s="18">
        <v>2023</v>
      </c>
      <c r="C1220" s="19">
        <v>6</v>
      </c>
      <c r="D1220" s="18" t="s">
        <v>4100</v>
      </c>
      <c r="E1220" s="19">
        <v>6</v>
      </c>
      <c r="F1220" s="18">
        <v>6001</v>
      </c>
      <c r="G1220" s="18">
        <v>13144</v>
      </c>
      <c r="H1220" s="20">
        <v>45092</v>
      </c>
      <c r="I1220" s="21">
        <v>14000</v>
      </c>
      <c r="J1220" s="18" t="s">
        <v>4101</v>
      </c>
      <c r="K1220" s="22" t="s">
        <v>4102</v>
      </c>
    </row>
    <row r="1221" spans="1:11" ht="25.5" x14ac:dyDescent="0.25">
      <c r="A1221" s="38" t="s">
        <v>188</v>
      </c>
      <c r="B1221" s="39">
        <v>2023</v>
      </c>
      <c r="C1221" s="39">
        <v>6</v>
      </c>
      <c r="D1221" s="40" t="s">
        <v>3273</v>
      </c>
      <c r="E1221" s="39">
        <v>6</v>
      </c>
      <c r="F1221" s="39">
        <v>6002</v>
      </c>
      <c r="G1221" s="39">
        <v>13145</v>
      </c>
      <c r="H1221" s="41">
        <v>45092</v>
      </c>
      <c r="I1221" s="42">
        <v>8000</v>
      </c>
      <c r="J1221" s="39" t="s">
        <v>3274</v>
      </c>
      <c r="K1221" s="12" t="s">
        <v>3275</v>
      </c>
    </row>
    <row r="1222" spans="1:11" ht="25.5" x14ac:dyDescent="0.25">
      <c r="A1222" s="17" t="s">
        <v>188</v>
      </c>
      <c r="B1222" s="18">
        <v>2023</v>
      </c>
      <c r="C1222" s="19">
        <v>6</v>
      </c>
      <c r="D1222" s="18" t="s">
        <v>4505</v>
      </c>
      <c r="E1222" s="19">
        <v>6</v>
      </c>
      <c r="F1222" s="18">
        <v>6003</v>
      </c>
      <c r="G1222" s="18">
        <v>13146</v>
      </c>
      <c r="H1222" s="20">
        <v>45092</v>
      </c>
      <c r="I1222" s="21">
        <v>14000</v>
      </c>
      <c r="J1222" s="18" t="s">
        <v>4506</v>
      </c>
      <c r="K1222" s="22" t="s">
        <v>4507</v>
      </c>
    </row>
    <row r="1223" spans="1:11" ht="25.5" x14ac:dyDescent="0.25">
      <c r="A1223" s="38" t="s">
        <v>188</v>
      </c>
      <c r="B1223" s="39">
        <v>2023</v>
      </c>
      <c r="C1223" s="39">
        <v>6</v>
      </c>
      <c r="D1223" s="40" t="s">
        <v>2547</v>
      </c>
      <c r="E1223" s="39">
        <v>6</v>
      </c>
      <c r="F1223" s="39">
        <v>6004</v>
      </c>
      <c r="G1223" s="39">
        <v>13147</v>
      </c>
      <c r="H1223" s="41">
        <v>45092</v>
      </c>
      <c r="I1223" s="42">
        <v>3200</v>
      </c>
      <c r="J1223" s="39" t="s">
        <v>2548</v>
      </c>
      <c r="K1223" s="12" t="s">
        <v>2549</v>
      </c>
    </row>
    <row r="1224" spans="1:11" ht="38.25" x14ac:dyDescent="0.25">
      <c r="A1224" s="17" t="s">
        <v>188</v>
      </c>
      <c r="B1224" s="18">
        <v>2023</v>
      </c>
      <c r="C1224" s="19">
        <v>6</v>
      </c>
      <c r="D1224" s="18" t="s">
        <v>5261</v>
      </c>
      <c r="E1224" s="19">
        <v>6</v>
      </c>
      <c r="F1224" s="18">
        <v>6005</v>
      </c>
      <c r="G1224" s="18">
        <v>13148</v>
      </c>
      <c r="H1224" s="20">
        <v>45092</v>
      </c>
      <c r="I1224" s="21">
        <v>1600</v>
      </c>
      <c r="J1224" s="18" t="s">
        <v>5262</v>
      </c>
      <c r="K1224" s="22" t="s">
        <v>5263</v>
      </c>
    </row>
    <row r="1225" spans="1:11" ht="38.25" x14ac:dyDescent="0.25">
      <c r="A1225" s="38" t="s">
        <v>188</v>
      </c>
      <c r="B1225" s="39">
        <v>2023</v>
      </c>
      <c r="C1225" s="39">
        <v>6</v>
      </c>
      <c r="D1225" s="40" t="s">
        <v>1929</v>
      </c>
      <c r="E1225" s="39">
        <v>6</v>
      </c>
      <c r="F1225" s="39">
        <v>6006</v>
      </c>
      <c r="G1225" s="39">
        <v>13149</v>
      </c>
      <c r="H1225" s="41">
        <v>45092</v>
      </c>
      <c r="I1225" s="42">
        <v>1600</v>
      </c>
      <c r="J1225" s="39" t="s">
        <v>1930</v>
      </c>
      <c r="K1225" s="12" t="s">
        <v>1931</v>
      </c>
    </row>
    <row r="1226" spans="1:11" ht="25.5" x14ac:dyDescent="0.25">
      <c r="A1226" s="17" t="s">
        <v>188</v>
      </c>
      <c r="B1226" s="18">
        <v>2023</v>
      </c>
      <c r="C1226" s="19">
        <v>6</v>
      </c>
      <c r="D1226" s="18" t="s">
        <v>3996</v>
      </c>
      <c r="E1226" s="19">
        <v>6</v>
      </c>
      <c r="F1226" s="18">
        <v>6007</v>
      </c>
      <c r="G1226" s="18">
        <v>12964</v>
      </c>
      <c r="H1226" s="20">
        <v>45092</v>
      </c>
      <c r="I1226" s="21">
        <v>14000</v>
      </c>
      <c r="J1226" s="18" t="s">
        <v>3997</v>
      </c>
      <c r="K1226" s="22" t="s">
        <v>3998</v>
      </c>
    </row>
    <row r="1227" spans="1:11" ht="38.25" x14ac:dyDescent="0.25">
      <c r="A1227" s="38" t="s">
        <v>188</v>
      </c>
      <c r="B1227" s="39">
        <v>2023</v>
      </c>
      <c r="C1227" s="39">
        <v>6</v>
      </c>
      <c r="D1227" s="40" t="s">
        <v>444</v>
      </c>
      <c r="E1227" s="39">
        <v>6</v>
      </c>
      <c r="F1227" s="39">
        <v>6008</v>
      </c>
      <c r="G1227" s="39">
        <v>13150</v>
      </c>
      <c r="H1227" s="41">
        <v>45092</v>
      </c>
      <c r="I1227" s="42">
        <v>1600</v>
      </c>
      <c r="J1227" s="39" t="s">
        <v>445</v>
      </c>
      <c r="K1227" s="12" t="s">
        <v>446</v>
      </c>
    </row>
    <row r="1228" spans="1:11" ht="25.5" x14ac:dyDescent="0.25">
      <c r="A1228" s="38" t="s">
        <v>188</v>
      </c>
      <c r="B1228" s="39">
        <v>2023</v>
      </c>
      <c r="C1228" s="39">
        <v>6</v>
      </c>
      <c r="D1228" s="40" t="s">
        <v>486</v>
      </c>
      <c r="E1228" s="39">
        <v>6</v>
      </c>
      <c r="F1228" s="39">
        <v>6009</v>
      </c>
      <c r="G1228" s="39">
        <v>13151</v>
      </c>
      <c r="H1228" s="41">
        <v>45092</v>
      </c>
      <c r="I1228" s="42">
        <v>8000</v>
      </c>
      <c r="J1228" s="39" t="s">
        <v>487</v>
      </c>
      <c r="K1228" s="12" t="s">
        <v>488</v>
      </c>
    </row>
    <row r="1229" spans="1:11" ht="38.25" x14ac:dyDescent="0.25">
      <c r="A1229" s="17" t="s">
        <v>188</v>
      </c>
      <c r="B1229" s="18">
        <v>2023</v>
      </c>
      <c r="C1229" s="19">
        <v>6</v>
      </c>
      <c r="D1229" s="18" t="s">
        <v>4938</v>
      </c>
      <c r="E1229" s="19">
        <v>6</v>
      </c>
      <c r="F1229" s="18">
        <v>6010</v>
      </c>
      <c r="G1229" s="18">
        <v>13152</v>
      </c>
      <c r="H1229" s="20">
        <v>45092</v>
      </c>
      <c r="I1229" s="21">
        <v>1800</v>
      </c>
      <c r="J1229" s="18" t="s">
        <v>4939</v>
      </c>
      <c r="K1229" s="22" t="s">
        <v>4940</v>
      </c>
    </row>
    <row r="1230" spans="1:11" ht="25.5" x14ac:dyDescent="0.25">
      <c r="A1230" s="38" t="s">
        <v>188</v>
      </c>
      <c r="B1230" s="39">
        <v>2023</v>
      </c>
      <c r="C1230" s="39">
        <v>6</v>
      </c>
      <c r="D1230" s="40" t="s">
        <v>1336</v>
      </c>
      <c r="E1230" s="39">
        <v>6</v>
      </c>
      <c r="F1230" s="39">
        <v>6011</v>
      </c>
      <c r="G1230" s="39">
        <v>12981</v>
      </c>
      <c r="H1230" s="41">
        <v>45092</v>
      </c>
      <c r="I1230" s="42">
        <v>6768</v>
      </c>
      <c r="J1230" s="39" t="s">
        <v>1337</v>
      </c>
      <c r="K1230" s="12" t="s">
        <v>1338</v>
      </c>
    </row>
    <row r="1231" spans="1:11" ht="25.5" x14ac:dyDescent="0.25">
      <c r="A1231" s="38" t="s">
        <v>188</v>
      </c>
      <c r="B1231" s="39">
        <v>2023</v>
      </c>
      <c r="C1231" s="39">
        <v>6</v>
      </c>
      <c r="D1231" s="40" t="s">
        <v>2592</v>
      </c>
      <c r="E1231" s="39">
        <v>6</v>
      </c>
      <c r="F1231" s="39">
        <v>6012</v>
      </c>
      <c r="G1231" s="39">
        <v>12982</v>
      </c>
      <c r="H1231" s="41">
        <v>45092</v>
      </c>
      <c r="I1231" s="42">
        <v>4500</v>
      </c>
      <c r="J1231" s="39" t="s">
        <v>2593</v>
      </c>
      <c r="K1231" s="12" t="s">
        <v>2594</v>
      </c>
    </row>
    <row r="1232" spans="1:11" ht="25.5" x14ac:dyDescent="0.25">
      <c r="A1232" s="38" t="s">
        <v>188</v>
      </c>
      <c r="B1232" s="39">
        <v>2023</v>
      </c>
      <c r="C1232" s="39">
        <v>6</v>
      </c>
      <c r="D1232" s="40" t="s">
        <v>2298</v>
      </c>
      <c r="E1232" s="39">
        <v>6</v>
      </c>
      <c r="F1232" s="39">
        <v>6013</v>
      </c>
      <c r="G1232" s="39">
        <v>12983</v>
      </c>
      <c r="H1232" s="41">
        <v>45092</v>
      </c>
      <c r="I1232" s="42">
        <v>10944</v>
      </c>
      <c r="J1232" s="39" t="s">
        <v>2299</v>
      </c>
      <c r="K1232" s="12" t="s">
        <v>2300</v>
      </c>
    </row>
    <row r="1233" spans="1:11" ht="25.5" x14ac:dyDescent="0.25">
      <c r="A1233" s="17" t="s">
        <v>188</v>
      </c>
      <c r="B1233" s="18">
        <v>2023</v>
      </c>
      <c r="C1233" s="19">
        <v>6</v>
      </c>
      <c r="D1233" s="18" t="s">
        <v>3744</v>
      </c>
      <c r="E1233" s="19">
        <v>6</v>
      </c>
      <c r="F1233" s="18">
        <v>6014</v>
      </c>
      <c r="G1233" s="18">
        <v>13017</v>
      </c>
      <c r="H1233" s="20">
        <v>45092</v>
      </c>
      <c r="I1233" s="21">
        <v>3200</v>
      </c>
      <c r="J1233" s="18" t="s">
        <v>3745</v>
      </c>
      <c r="K1233" s="22" t="s">
        <v>3746</v>
      </c>
    </row>
    <row r="1234" spans="1:11" ht="25.5" x14ac:dyDescent="0.25">
      <c r="A1234" s="17" t="s">
        <v>188</v>
      </c>
      <c r="B1234" s="18">
        <v>2023</v>
      </c>
      <c r="C1234" s="19">
        <v>6</v>
      </c>
      <c r="D1234" s="18" t="s">
        <v>5153</v>
      </c>
      <c r="E1234" s="19">
        <v>6</v>
      </c>
      <c r="F1234" s="18">
        <v>6015</v>
      </c>
      <c r="G1234" s="18">
        <v>13018</v>
      </c>
      <c r="H1234" s="20">
        <v>45092</v>
      </c>
      <c r="I1234" s="21">
        <v>1800</v>
      </c>
      <c r="J1234" s="18" t="s">
        <v>5154</v>
      </c>
      <c r="K1234" s="22" t="s">
        <v>5155</v>
      </c>
    </row>
    <row r="1235" spans="1:11" ht="25.5" x14ac:dyDescent="0.25">
      <c r="A1235" s="17" t="s">
        <v>188</v>
      </c>
      <c r="B1235" s="18">
        <v>2023</v>
      </c>
      <c r="C1235" s="19">
        <v>6</v>
      </c>
      <c r="D1235" s="18" t="s">
        <v>3534</v>
      </c>
      <c r="E1235" s="19">
        <v>6</v>
      </c>
      <c r="F1235" s="18">
        <v>6016</v>
      </c>
      <c r="G1235" s="18">
        <v>13019</v>
      </c>
      <c r="H1235" s="20">
        <v>45092</v>
      </c>
      <c r="I1235" s="21">
        <v>1800</v>
      </c>
      <c r="J1235" s="18" t="s">
        <v>3535</v>
      </c>
      <c r="K1235" s="22" t="s">
        <v>3536</v>
      </c>
    </row>
    <row r="1236" spans="1:11" ht="25.5" x14ac:dyDescent="0.25">
      <c r="A1236" s="38" t="s">
        <v>188</v>
      </c>
      <c r="B1236" s="39">
        <v>2023</v>
      </c>
      <c r="C1236" s="39">
        <v>6</v>
      </c>
      <c r="D1236" s="40" t="s">
        <v>2235</v>
      </c>
      <c r="E1236" s="39">
        <v>6</v>
      </c>
      <c r="F1236" s="39">
        <v>6017</v>
      </c>
      <c r="G1236" s="39">
        <v>13020</v>
      </c>
      <c r="H1236" s="41">
        <v>45092</v>
      </c>
      <c r="I1236" s="42">
        <v>1800</v>
      </c>
      <c r="J1236" s="39" t="s">
        <v>2236</v>
      </c>
      <c r="K1236" s="12" t="s">
        <v>2237</v>
      </c>
    </row>
    <row r="1237" spans="1:11" ht="25.5" x14ac:dyDescent="0.25">
      <c r="A1237" s="38" t="s">
        <v>188</v>
      </c>
      <c r="B1237" s="39">
        <v>2023</v>
      </c>
      <c r="C1237" s="39">
        <v>6</v>
      </c>
      <c r="D1237" s="40" t="s">
        <v>1444</v>
      </c>
      <c r="E1237" s="39">
        <v>6</v>
      </c>
      <c r="F1237" s="39">
        <v>6018</v>
      </c>
      <c r="G1237" s="39">
        <v>13021</v>
      </c>
      <c r="H1237" s="41">
        <v>45092</v>
      </c>
      <c r="I1237" s="42">
        <v>1600</v>
      </c>
      <c r="J1237" s="39" t="s">
        <v>1445</v>
      </c>
      <c r="K1237" s="12" t="s">
        <v>1446</v>
      </c>
    </row>
    <row r="1238" spans="1:11" ht="38.25" x14ac:dyDescent="0.25">
      <c r="A1238" s="38" t="s">
        <v>188</v>
      </c>
      <c r="B1238" s="39">
        <v>2023</v>
      </c>
      <c r="C1238" s="39">
        <v>6</v>
      </c>
      <c r="D1238" s="40" t="s">
        <v>1026</v>
      </c>
      <c r="E1238" s="39">
        <v>6</v>
      </c>
      <c r="F1238" s="39">
        <v>6019</v>
      </c>
      <c r="G1238" s="39">
        <v>13153</v>
      </c>
      <c r="H1238" s="41">
        <v>45093</v>
      </c>
      <c r="I1238" s="42">
        <v>1600</v>
      </c>
      <c r="J1238" s="39" t="s">
        <v>1027</v>
      </c>
      <c r="K1238" s="12" t="s">
        <v>1028</v>
      </c>
    </row>
    <row r="1239" spans="1:11" ht="25.5" x14ac:dyDescent="0.25">
      <c r="A1239" s="38" t="s">
        <v>188</v>
      </c>
      <c r="B1239" s="39">
        <v>2023</v>
      </c>
      <c r="C1239" s="39">
        <v>6</v>
      </c>
      <c r="D1239" s="40" t="s">
        <v>447</v>
      </c>
      <c r="E1239" s="39">
        <v>6</v>
      </c>
      <c r="F1239" s="39">
        <v>6020</v>
      </c>
      <c r="G1239" s="39">
        <v>13154</v>
      </c>
      <c r="H1239" s="41">
        <v>45093</v>
      </c>
      <c r="I1239" s="42">
        <v>1600</v>
      </c>
      <c r="J1239" s="39" t="s">
        <v>448</v>
      </c>
      <c r="K1239" s="12" t="s">
        <v>449</v>
      </c>
    </row>
    <row r="1240" spans="1:11" ht="25.5" x14ac:dyDescent="0.25">
      <c r="A1240" s="38" t="s">
        <v>188</v>
      </c>
      <c r="B1240" s="39">
        <v>2023</v>
      </c>
      <c r="C1240" s="39">
        <v>6</v>
      </c>
      <c r="D1240" s="40" t="s">
        <v>474</v>
      </c>
      <c r="E1240" s="39">
        <v>6</v>
      </c>
      <c r="F1240" s="39">
        <v>6021</v>
      </c>
      <c r="G1240" s="39">
        <v>13022</v>
      </c>
      <c r="H1240" s="41">
        <v>45093</v>
      </c>
      <c r="I1240" s="42">
        <v>14000</v>
      </c>
      <c r="J1240" s="39" t="s">
        <v>475</v>
      </c>
      <c r="K1240" s="12" t="s">
        <v>476</v>
      </c>
    </row>
    <row r="1241" spans="1:11" ht="25.5" x14ac:dyDescent="0.25">
      <c r="A1241" s="38" t="s">
        <v>188</v>
      </c>
      <c r="B1241" s="39">
        <v>2023</v>
      </c>
      <c r="C1241" s="39">
        <v>6</v>
      </c>
      <c r="D1241" s="40" t="s">
        <v>2613</v>
      </c>
      <c r="E1241" s="39">
        <v>6</v>
      </c>
      <c r="F1241" s="39">
        <v>6022</v>
      </c>
      <c r="G1241" s="39">
        <v>13155</v>
      </c>
      <c r="H1241" s="41">
        <v>45093</v>
      </c>
      <c r="I1241" s="42">
        <v>3200</v>
      </c>
      <c r="J1241" s="39" t="s">
        <v>2614</v>
      </c>
      <c r="K1241" s="12" t="s">
        <v>2615</v>
      </c>
    </row>
    <row r="1242" spans="1:11" ht="38.25" x14ac:dyDescent="0.25">
      <c r="A1242" s="17" t="s">
        <v>188</v>
      </c>
      <c r="B1242" s="18">
        <v>2023</v>
      </c>
      <c r="C1242" s="19">
        <v>6</v>
      </c>
      <c r="D1242" s="18" t="s">
        <v>4484</v>
      </c>
      <c r="E1242" s="19">
        <v>6</v>
      </c>
      <c r="F1242" s="18">
        <v>6023</v>
      </c>
      <c r="G1242" s="18">
        <v>13156</v>
      </c>
      <c r="H1242" s="20">
        <v>45093</v>
      </c>
      <c r="I1242" s="21">
        <v>1600</v>
      </c>
      <c r="J1242" s="18" t="s">
        <v>4485</v>
      </c>
      <c r="K1242" s="22" t="s">
        <v>4486</v>
      </c>
    </row>
    <row r="1243" spans="1:11" ht="38.25" x14ac:dyDescent="0.25">
      <c r="A1243" s="17" t="s">
        <v>188</v>
      </c>
      <c r="B1243" s="18">
        <v>2023</v>
      </c>
      <c r="C1243" s="19">
        <v>6</v>
      </c>
      <c r="D1243" s="18" t="s">
        <v>3513</v>
      </c>
      <c r="E1243" s="19">
        <v>6</v>
      </c>
      <c r="F1243" s="18">
        <v>6024</v>
      </c>
      <c r="G1243" s="18">
        <v>13157</v>
      </c>
      <c r="H1243" s="20">
        <v>45093</v>
      </c>
      <c r="I1243" s="21">
        <v>1800</v>
      </c>
      <c r="J1243" s="18" t="s">
        <v>3514</v>
      </c>
      <c r="K1243" s="22" t="s">
        <v>3515</v>
      </c>
    </row>
    <row r="1244" spans="1:11" ht="25.5" x14ac:dyDescent="0.25">
      <c r="A1244" s="38" t="s">
        <v>188</v>
      </c>
      <c r="B1244" s="39">
        <v>2023</v>
      </c>
      <c r="C1244" s="39">
        <v>6</v>
      </c>
      <c r="D1244" s="40" t="s">
        <v>2739</v>
      </c>
      <c r="E1244" s="39">
        <v>6</v>
      </c>
      <c r="F1244" s="39">
        <v>6025</v>
      </c>
      <c r="G1244" s="39">
        <v>13023</v>
      </c>
      <c r="H1244" s="41">
        <v>45093</v>
      </c>
      <c r="I1244" s="42">
        <v>5500</v>
      </c>
      <c r="J1244" s="39" t="s">
        <v>2740</v>
      </c>
      <c r="K1244" s="12" t="s">
        <v>2741</v>
      </c>
    </row>
    <row r="1245" spans="1:11" ht="38.25" x14ac:dyDescent="0.25">
      <c r="A1245" s="38" t="s">
        <v>188</v>
      </c>
      <c r="B1245" s="39">
        <v>2023</v>
      </c>
      <c r="C1245" s="39">
        <v>6</v>
      </c>
      <c r="D1245" s="40" t="s">
        <v>1647</v>
      </c>
      <c r="E1245" s="39">
        <v>6</v>
      </c>
      <c r="F1245" s="39">
        <v>6026</v>
      </c>
      <c r="G1245" s="39">
        <v>13158</v>
      </c>
      <c r="H1245" s="41">
        <v>45093</v>
      </c>
      <c r="I1245" s="42">
        <v>1600</v>
      </c>
      <c r="J1245" s="39" t="s">
        <v>1648</v>
      </c>
      <c r="K1245" s="12" t="s">
        <v>1649</v>
      </c>
    </row>
    <row r="1246" spans="1:11" ht="25.5" x14ac:dyDescent="0.25">
      <c r="A1246" s="17" t="s">
        <v>188</v>
      </c>
      <c r="B1246" s="18">
        <v>2023</v>
      </c>
      <c r="C1246" s="19">
        <v>6</v>
      </c>
      <c r="D1246" s="18" t="s">
        <v>3642</v>
      </c>
      <c r="E1246" s="19">
        <v>6</v>
      </c>
      <c r="F1246" s="18">
        <v>6027</v>
      </c>
      <c r="G1246" s="18">
        <v>13159</v>
      </c>
      <c r="H1246" s="20">
        <v>45093</v>
      </c>
      <c r="I1246" s="21">
        <v>3200</v>
      </c>
      <c r="J1246" s="18" t="s">
        <v>3643</v>
      </c>
      <c r="K1246" s="22" t="s">
        <v>3644</v>
      </c>
    </row>
    <row r="1247" spans="1:11" ht="25.5" x14ac:dyDescent="0.25">
      <c r="A1247" s="17" t="s">
        <v>188</v>
      </c>
      <c r="B1247" s="18">
        <v>2023</v>
      </c>
      <c r="C1247" s="19">
        <v>6</v>
      </c>
      <c r="D1247" s="18" t="s">
        <v>4686</v>
      </c>
      <c r="E1247" s="19">
        <v>6</v>
      </c>
      <c r="F1247" s="18">
        <v>6028</v>
      </c>
      <c r="G1247" s="18">
        <v>13160</v>
      </c>
      <c r="H1247" s="20">
        <v>45093</v>
      </c>
      <c r="I1247" s="21">
        <v>1600</v>
      </c>
      <c r="J1247" s="18" t="s">
        <v>4687</v>
      </c>
      <c r="K1247" s="22" t="s">
        <v>4688</v>
      </c>
    </row>
    <row r="1248" spans="1:11" ht="25.5" x14ac:dyDescent="0.25">
      <c r="A1248" s="38" t="s">
        <v>188</v>
      </c>
      <c r="B1248" s="39">
        <v>2023</v>
      </c>
      <c r="C1248" s="39">
        <v>6</v>
      </c>
      <c r="D1248" s="40" t="s">
        <v>432</v>
      </c>
      <c r="E1248" s="39">
        <v>6</v>
      </c>
      <c r="F1248" s="39">
        <v>6029</v>
      </c>
      <c r="G1248" s="39">
        <v>13161</v>
      </c>
      <c r="H1248" s="41">
        <v>45093</v>
      </c>
      <c r="I1248" s="42">
        <v>1800</v>
      </c>
      <c r="J1248" s="39" t="s">
        <v>433</v>
      </c>
      <c r="K1248" s="12" t="s">
        <v>434</v>
      </c>
    </row>
    <row r="1249" spans="1:11" ht="25.5" x14ac:dyDescent="0.25">
      <c r="A1249" s="38" t="s">
        <v>188</v>
      </c>
      <c r="B1249" s="39">
        <v>2023</v>
      </c>
      <c r="C1249" s="39">
        <v>6</v>
      </c>
      <c r="D1249" s="40" t="s">
        <v>807</v>
      </c>
      <c r="E1249" s="39">
        <v>6</v>
      </c>
      <c r="F1249" s="39">
        <v>6030</v>
      </c>
      <c r="G1249" s="39">
        <v>12984</v>
      </c>
      <c r="H1249" s="41">
        <v>45093</v>
      </c>
      <c r="I1249" s="42">
        <v>6768</v>
      </c>
      <c r="J1249" s="39" t="s">
        <v>808</v>
      </c>
      <c r="K1249" s="12" t="s">
        <v>809</v>
      </c>
    </row>
    <row r="1250" spans="1:11" ht="38.25" x14ac:dyDescent="0.25">
      <c r="A1250" s="17" t="s">
        <v>188</v>
      </c>
      <c r="B1250" s="18">
        <v>2023</v>
      </c>
      <c r="C1250" s="19">
        <v>6</v>
      </c>
      <c r="D1250" s="18" t="s">
        <v>3927</v>
      </c>
      <c r="E1250" s="19">
        <v>6</v>
      </c>
      <c r="F1250" s="18">
        <v>6031</v>
      </c>
      <c r="G1250" s="18">
        <v>12973</v>
      </c>
      <c r="H1250" s="20">
        <v>45093</v>
      </c>
      <c r="I1250" s="21">
        <v>20000</v>
      </c>
      <c r="J1250" s="18" t="s">
        <v>3928</v>
      </c>
      <c r="K1250" s="22" t="s">
        <v>3929</v>
      </c>
    </row>
    <row r="1251" spans="1:11" ht="38.25" x14ac:dyDescent="0.25">
      <c r="A1251" s="38" t="s">
        <v>188</v>
      </c>
      <c r="B1251" s="39">
        <v>2023</v>
      </c>
      <c r="C1251" s="39">
        <v>6</v>
      </c>
      <c r="D1251" s="40" t="s">
        <v>2601</v>
      </c>
      <c r="E1251" s="39">
        <v>6</v>
      </c>
      <c r="F1251" s="39">
        <v>6032</v>
      </c>
      <c r="G1251" s="39">
        <v>13162</v>
      </c>
      <c r="H1251" s="41">
        <v>45093</v>
      </c>
      <c r="I1251" s="42">
        <v>1800</v>
      </c>
      <c r="J1251" s="39" t="s">
        <v>2602</v>
      </c>
      <c r="K1251" s="12" t="s">
        <v>2603</v>
      </c>
    </row>
    <row r="1252" spans="1:11" ht="51" x14ac:dyDescent="0.25">
      <c r="A1252" s="38" t="s">
        <v>188</v>
      </c>
      <c r="B1252" s="39">
        <v>2023</v>
      </c>
      <c r="C1252" s="39">
        <v>6</v>
      </c>
      <c r="D1252" s="40" t="s">
        <v>1923</v>
      </c>
      <c r="E1252" s="39">
        <v>6</v>
      </c>
      <c r="F1252" s="39">
        <v>6033</v>
      </c>
      <c r="G1252" s="39">
        <v>13163</v>
      </c>
      <c r="H1252" s="41">
        <v>45093</v>
      </c>
      <c r="I1252" s="42">
        <v>1800</v>
      </c>
      <c r="J1252" s="39" t="s">
        <v>1924</v>
      </c>
      <c r="K1252" s="12" t="s">
        <v>1925</v>
      </c>
    </row>
    <row r="1253" spans="1:11" ht="38.25" x14ac:dyDescent="0.25">
      <c r="A1253" s="38" t="s">
        <v>188</v>
      </c>
      <c r="B1253" s="39">
        <v>2023</v>
      </c>
      <c r="C1253" s="39">
        <v>6</v>
      </c>
      <c r="D1253" s="40" t="s">
        <v>2406</v>
      </c>
      <c r="E1253" s="39">
        <v>6</v>
      </c>
      <c r="F1253" s="39">
        <v>6034</v>
      </c>
      <c r="G1253" s="39">
        <v>13164</v>
      </c>
      <c r="H1253" s="41">
        <v>45093</v>
      </c>
      <c r="I1253" s="42">
        <v>1800</v>
      </c>
      <c r="J1253" s="39" t="s">
        <v>2407</v>
      </c>
      <c r="K1253" s="12" t="s">
        <v>2408</v>
      </c>
    </row>
    <row r="1254" spans="1:11" ht="25.5" x14ac:dyDescent="0.25">
      <c r="A1254" s="17" t="s">
        <v>188</v>
      </c>
      <c r="B1254" s="18">
        <v>2023</v>
      </c>
      <c r="C1254" s="19">
        <v>6</v>
      </c>
      <c r="D1254" s="18" t="s">
        <v>4797</v>
      </c>
      <c r="E1254" s="19">
        <v>6</v>
      </c>
      <c r="F1254" s="18">
        <v>6035</v>
      </c>
      <c r="G1254" s="18">
        <v>13024</v>
      </c>
      <c r="H1254" s="20">
        <v>45093</v>
      </c>
      <c r="I1254" s="21">
        <v>1800</v>
      </c>
      <c r="J1254" s="18" t="s">
        <v>4798</v>
      </c>
      <c r="K1254" s="22" t="s">
        <v>4799</v>
      </c>
    </row>
    <row r="1255" spans="1:11" ht="25.5" x14ac:dyDescent="0.25">
      <c r="A1255" s="38" t="s">
        <v>188</v>
      </c>
      <c r="B1255" s="39">
        <v>2023</v>
      </c>
      <c r="C1255" s="39">
        <v>6</v>
      </c>
      <c r="D1255" s="40" t="s">
        <v>1995</v>
      </c>
      <c r="E1255" s="39">
        <v>6</v>
      </c>
      <c r="F1255" s="39">
        <v>6036</v>
      </c>
      <c r="G1255" s="39">
        <v>13025</v>
      </c>
      <c r="H1255" s="41">
        <v>45093</v>
      </c>
      <c r="I1255" s="42">
        <v>1800</v>
      </c>
      <c r="J1255" s="39" t="s">
        <v>1996</v>
      </c>
      <c r="K1255" s="12" t="s">
        <v>1997</v>
      </c>
    </row>
    <row r="1256" spans="1:11" x14ac:dyDescent="0.25">
      <c r="A1256" s="38" t="s">
        <v>188</v>
      </c>
      <c r="B1256" s="39">
        <v>2023</v>
      </c>
      <c r="C1256" s="39">
        <v>6</v>
      </c>
      <c r="D1256" s="40" t="s">
        <v>2139</v>
      </c>
      <c r="E1256" s="39">
        <v>6</v>
      </c>
      <c r="F1256" s="39">
        <v>6037</v>
      </c>
      <c r="G1256" s="39">
        <v>13165</v>
      </c>
      <c r="H1256" s="41">
        <v>45093</v>
      </c>
      <c r="I1256" s="42">
        <v>1800</v>
      </c>
      <c r="J1256" s="39" t="s">
        <v>2140</v>
      </c>
      <c r="K1256" s="12" t="s">
        <v>2141</v>
      </c>
    </row>
    <row r="1257" spans="1:11" ht="25.5" x14ac:dyDescent="0.25">
      <c r="A1257" s="17" t="s">
        <v>188</v>
      </c>
      <c r="B1257" s="18">
        <v>2023</v>
      </c>
      <c r="C1257" s="19">
        <v>6</v>
      </c>
      <c r="D1257" s="18" t="s">
        <v>4845</v>
      </c>
      <c r="E1257" s="19">
        <v>6</v>
      </c>
      <c r="F1257" s="18">
        <v>6038</v>
      </c>
      <c r="G1257" s="18">
        <v>13166</v>
      </c>
      <c r="H1257" s="20">
        <v>45093</v>
      </c>
      <c r="I1257" s="21">
        <v>3200</v>
      </c>
      <c r="J1257" s="18" t="s">
        <v>4846</v>
      </c>
      <c r="K1257" s="22" t="s">
        <v>4847</v>
      </c>
    </row>
    <row r="1258" spans="1:11" x14ac:dyDescent="0.25">
      <c r="A1258" s="38" t="s">
        <v>188</v>
      </c>
      <c r="B1258" s="39">
        <v>2023</v>
      </c>
      <c r="C1258" s="39">
        <v>6</v>
      </c>
      <c r="D1258" s="40" t="s">
        <v>2844</v>
      </c>
      <c r="E1258" s="39">
        <v>6</v>
      </c>
      <c r="F1258" s="39">
        <v>6039</v>
      </c>
      <c r="G1258" s="39">
        <v>12985</v>
      </c>
      <c r="H1258" s="41">
        <v>45093</v>
      </c>
      <c r="I1258" s="42">
        <v>4500</v>
      </c>
      <c r="J1258" s="39" t="s">
        <v>2845</v>
      </c>
      <c r="K1258" s="12" t="s">
        <v>2846</v>
      </c>
    </row>
    <row r="1259" spans="1:11" ht="25.5" x14ac:dyDescent="0.25">
      <c r="A1259" s="38" t="s">
        <v>188</v>
      </c>
      <c r="B1259" s="39">
        <v>2023</v>
      </c>
      <c r="C1259" s="39">
        <v>6</v>
      </c>
      <c r="D1259" s="40" t="s">
        <v>1605</v>
      </c>
      <c r="E1259" s="39">
        <v>6</v>
      </c>
      <c r="F1259" s="39">
        <v>6040</v>
      </c>
      <c r="G1259" s="39">
        <v>13059</v>
      </c>
      <c r="H1259" s="41">
        <v>45093</v>
      </c>
      <c r="I1259" s="42">
        <v>7000</v>
      </c>
      <c r="J1259" s="39" t="s">
        <v>1606</v>
      </c>
      <c r="K1259" s="12" t="s">
        <v>1607</v>
      </c>
    </row>
    <row r="1260" spans="1:11" x14ac:dyDescent="0.25">
      <c r="A1260" s="38" t="s">
        <v>188</v>
      </c>
      <c r="B1260" s="39">
        <v>2023</v>
      </c>
      <c r="C1260" s="39">
        <v>6</v>
      </c>
      <c r="D1260" s="40" t="s">
        <v>1713</v>
      </c>
      <c r="E1260" s="39">
        <v>6</v>
      </c>
      <c r="F1260" s="39">
        <v>6041</v>
      </c>
      <c r="G1260" s="39">
        <v>13060</v>
      </c>
      <c r="H1260" s="41">
        <v>45093</v>
      </c>
      <c r="I1260" s="42">
        <v>12000</v>
      </c>
      <c r="J1260" s="39" t="s">
        <v>1714</v>
      </c>
      <c r="K1260" s="12" t="s">
        <v>1715</v>
      </c>
    </row>
    <row r="1261" spans="1:11" ht="25.5" x14ac:dyDescent="0.25">
      <c r="A1261" s="38" t="s">
        <v>188</v>
      </c>
      <c r="B1261" s="39">
        <v>2023</v>
      </c>
      <c r="C1261" s="39">
        <v>6</v>
      </c>
      <c r="D1261" s="40" t="s">
        <v>741</v>
      </c>
      <c r="E1261" s="39">
        <v>6</v>
      </c>
      <c r="F1261" s="39">
        <v>6042</v>
      </c>
      <c r="G1261" s="39">
        <v>13209</v>
      </c>
      <c r="H1261" s="41">
        <v>45093</v>
      </c>
      <c r="I1261" s="42">
        <v>5000</v>
      </c>
      <c r="J1261" s="39" t="s">
        <v>742</v>
      </c>
      <c r="K1261" s="12" t="s">
        <v>743</v>
      </c>
    </row>
    <row r="1262" spans="1:11" ht="25.5" x14ac:dyDescent="0.25">
      <c r="A1262" s="38" t="s">
        <v>188</v>
      </c>
      <c r="B1262" s="39">
        <v>2023</v>
      </c>
      <c r="C1262" s="39">
        <v>6</v>
      </c>
      <c r="D1262" s="40" t="s">
        <v>1530</v>
      </c>
      <c r="E1262" s="39">
        <v>6</v>
      </c>
      <c r="F1262" s="39">
        <v>6043</v>
      </c>
      <c r="G1262" s="39">
        <v>13210</v>
      </c>
      <c r="H1262" s="41">
        <v>45093</v>
      </c>
      <c r="I1262" s="42">
        <v>3000</v>
      </c>
      <c r="J1262" s="39" t="s">
        <v>1531</v>
      </c>
      <c r="K1262" s="12" t="s">
        <v>1532</v>
      </c>
    </row>
    <row r="1263" spans="1:11" ht="25.5" x14ac:dyDescent="0.25">
      <c r="A1263" s="38" t="s">
        <v>188</v>
      </c>
      <c r="B1263" s="39">
        <v>2023</v>
      </c>
      <c r="C1263" s="39">
        <v>6</v>
      </c>
      <c r="D1263" s="40" t="s">
        <v>2022</v>
      </c>
      <c r="E1263" s="39">
        <v>6</v>
      </c>
      <c r="F1263" s="39">
        <v>6044</v>
      </c>
      <c r="G1263" s="39">
        <v>13211</v>
      </c>
      <c r="H1263" s="41">
        <v>45093</v>
      </c>
      <c r="I1263" s="42">
        <v>6000</v>
      </c>
      <c r="J1263" s="39" t="s">
        <v>2023</v>
      </c>
      <c r="K1263" s="12" t="s">
        <v>2024</v>
      </c>
    </row>
    <row r="1264" spans="1:11" ht="38.25" x14ac:dyDescent="0.25">
      <c r="A1264" s="38" t="s">
        <v>188</v>
      </c>
      <c r="B1264" s="39">
        <v>2023</v>
      </c>
      <c r="C1264" s="39">
        <v>6</v>
      </c>
      <c r="D1264" s="40" t="s">
        <v>2526</v>
      </c>
      <c r="E1264" s="39">
        <v>6</v>
      </c>
      <c r="F1264" s="39">
        <v>6045</v>
      </c>
      <c r="G1264" s="39">
        <v>13167</v>
      </c>
      <c r="H1264" s="41">
        <v>45093</v>
      </c>
      <c r="I1264" s="42">
        <v>1600</v>
      </c>
      <c r="J1264" s="39" t="s">
        <v>2527</v>
      </c>
      <c r="K1264" s="12" t="s">
        <v>2528</v>
      </c>
    </row>
    <row r="1265" spans="1:11" ht="38.25" x14ac:dyDescent="0.25">
      <c r="A1265" s="38" t="s">
        <v>188</v>
      </c>
      <c r="B1265" s="39">
        <v>2023</v>
      </c>
      <c r="C1265" s="39">
        <v>6</v>
      </c>
      <c r="D1265" s="40" t="s">
        <v>3132</v>
      </c>
      <c r="E1265" s="39">
        <v>6</v>
      </c>
      <c r="F1265" s="39">
        <v>6046</v>
      </c>
      <c r="G1265" s="39">
        <v>13168</v>
      </c>
      <c r="H1265" s="41">
        <v>45093</v>
      </c>
      <c r="I1265" s="42">
        <v>1800</v>
      </c>
      <c r="J1265" s="39" t="s">
        <v>3133</v>
      </c>
      <c r="K1265" s="12" t="s">
        <v>3134</v>
      </c>
    </row>
    <row r="1266" spans="1:11" ht="38.25" x14ac:dyDescent="0.25">
      <c r="A1266" s="38" t="s">
        <v>188</v>
      </c>
      <c r="B1266" s="39">
        <v>2023</v>
      </c>
      <c r="C1266" s="39">
        <v>6</v>
      </c>
      <c r="D1266" s="40" t="s">
        <v>2562</v>
      </c>
      <c r="E1266" s="39">
        <v>6</v>
      </c>
      <c r="F1266" s="39">
        <v>6047</v>
      </c>
      <c r="G1266" s="39">
        <v>13169</v>
      </c>
      <c r="H1266" s="41">
        <v>45093</v>
      </c>
      <c r="I1266" s="42">
        <v>1600</v>
      </c>
      <c r="J1266" s="39" t="s">
        <v>2563</v>
      </c>
      <c r="K1266" s="12" t="s">
        <v>2564</v>
      </c>
    </row>
    <row r="1267" spans="1:11" ht="25.5" x14ac:dyDescent="0.25">
      <c r="A1267" s="38" t="s">
        <v>188</v>
      </c>
      <c r="B1267" s="39">
        <v>2023</v>
      </c>
      <c r="C1267" s="39">
        <v>6</v>
      </c>
      <c r="D1267" s="40" t="s">
        <v>1288</v>
      </c>
      <c r="E1267" s="39">
        <v>6</v>
      </c>
      <c r="F1267" s="39">
        <v>6048</v>
      </c>
      <c r="G1267" s="39">
        <v>13061</v>
      </c>
      <c r="H1267" s="41">
        <v>45093</v>
      </c>
      <c r="I1267" s="42">
        <v>5000</v>
      </c>
      <c r="J1267" s="39" t="s">
        <v>1289</v>
      </c>
      <c r="K1267" s="12" t="s">
        <v>1290</v>
      </c>
    </row>
    <row r="1268" spans="1:11" ht="25.5" x14ac:dyDescent="0.25">
      <c r="A1268" s="38" t="s">
        <v>188</v>
      </c>
      <c r="B1268" s="39">
        <v>2023</v>
      </c>
      <c r="C1268" s="39">
        <v>6</v>
      </c>
      <c r="D1268" s="40" t="s">
        <v>2970</v>
      </c>
      <c r="E1268" s="39">
        <v>6</v>
      </c>
      <c r="F1268" s="39">
        <v>6049</v>
      </c>
      <c r="G1268" s="39">
        <v>13062</v>
      </c>
      <c r="H1268" s="41">
        <v>45093</v>
      </c>
      <c r="I1268" s="42">
        <v>5000</v>
      </c>
      <c r="J1268" s="39" t="s">
        <v>2971</v>
      </c>
      <c r="K1268" s="12" t="s">
        <v>2972</v>
      </c>
    </row>
    <row r="1269" spans="1:11" ht="25.5" x14ac:dyDescent="0.25">
      <c r="A1269" s="17" t="s">
        <v>188</v>
      </c>
      <c r="B1269" s="18">
        <v>2023</v>
      </c>
      <c r="C1269" s="19">
        <v>6</v>
      </c>
      <c r="D1269" s="18" t="s">
        <v>3561</v>
      </c>
      <c r="E1269" s="19">
        <v>6</v>
      </c>
      <c r="F1269" s="18">
        <v>6050</v>
      </c>
      <c r="G1269" s="18">
        <v>13063</v>
      </c>
      <c r="H1269" s="20">
        <v>45093</v>
      </c>
      <c r="I1269" s="21">
        <v>1800</v>
      </c>
      <c r="J1269" s="18" t="s">
        <v>3562</v>
      </c>
      <c r="K1269" s="22" t="s">
        <v>3563</v>
      </c>
    </row>
    <row r="1270" spans="1:11" ht="25.5" x14ac:dyDescent="0.25">
      <c r="A1270" s="17" t="s">
        <v>188</v>
      </c>
      <c r="B1270" s="18">
        <v>2023</v>
      </c>
      <c r="C1270" s="19">
        <v>6</v>
      </c>
      <c r="D1270" s="18" t="s">
        <v>4935</v>
      </c>
      <c r="E1270" s="19">
        <v>6</v>
      </c>
      <c r="F1270" s="18">
        <v>6051</v>
      </c>
      <c r="G1270" s="18">
        <v>13064</v>
      </c>
      <c r="H1270" s="20">
        <v>45093</v>
      </c>
      <c r="I1270" s="21">
        <v>1600</v>
      </c>
      <c r="J1270" s="18" t="s">
        <v>4936</v>
      </c>
      <c r="K1270" s="22" t="s">
        <v>4937</v>
      </c>
    </row>
    <row r="1271" spans="1:11" ht="25.5" x14ac:dyDescent="0.25">
      <c r="A1271" s="38" t="s">
        <v>188</v>
      </c>
      <c r="B1271" s="39">
        <v>2023</v>
      </c>
      <c r="C1271" s="39">
        <v>6</v>
      </c>
      <c r="D1271" s="40" t="s">
        <v>2259</v>
      </c>
      <c r="E1271" s="39">
        <v>6</v>
      </c>
      <c r="F1271" s="39">
        <v>6052</v>
      </c>
      <c r="G1271" s="39">
        <v>13065</v>
      </c>
      <c r="H1271" s="41">
        <v>45093</v>
      </c>
      <c r="I1271" s="42">
        <v>1600</v>
      </c>
      <c r="J1271" s="39" t="s">
        <v>2260</v>
      </c>
      <c r="K1271" s="12" t="s">
        <v>2261</v>
      </c>
    </row>
    <row r="1272" spans="1:11" ht="25.5" x14ac:dyDescent="0.25">
      <c r="A1272" s="38" t="s">
        <v>188</v>
      </c>
      <c r="B1272" s="39">
        <v>2023</v>
      </c>
      <c r="C1272" s="39">
        <v>6</v>
      </c>
      <c r="D1272" s="40" t="s">
        <v>2760</v>
      </c>
      <c r="E1272" s="39">
        <v>6</v>
      </c>
      <c r="F1272" s="39">
        <v>6053</v>
      </c>
      <c r="G1272" s="39">
        <v>13066</v>
      </c>
      <c r="H1272" s="41">
        <v>45093</v>
      </c>
      <c r="I1272" s="42">
        <v>1600</v>
      </c>
      <c r="J1272" s="39" t="s">
        <v>2761</v>
      </c>
      <c r="K1272" s="12" t="s">
        <v>2762</v>
      </c>
    </row>
    <row r="1273" spans="1:11" ht="25.5" x14ac:dyDescent="0.25">
      <c r="A1273" s="17" t="s">
        <v>188</v>
      </c>
      <c r="B1273" s="18">
        <v>2023</v>
      </c>
      <c r="C1273" s="19">
        <v>6</v>
      </c>
      <c r="D1273" s="18" t="s">
        <v>4944</v>
      </c>
      <c r="E1273" s="19">
        <v>6</v>
      </c>
      <c r="F1273" s="18">
        <v>6054</v>
      </c>
      <c r="G1273" s="18">
        <v>13067</v>
      </c>
      <c r="H1273" s="20">
        <v>45093</v>
      </c>
      <c r="I1273" s="21">
        <v>2000</v>
      </c>
      <c r="J1273" s="18" t="s">
        <v>4945</v>
      </c>
      <c r="K1273" s="22" t="s">
        <v>4946</v>
      </c>
    </row>
    <row r="1274" spans="1:11" ht="25.5" x14ac:dyDescent="0.25">
      <c r="A1274" s="38" t="s">
        <v>188</v>
      </c>
      <c r="B1274" s="39">
        <v>2023</v>
      </c>
      <c r="C1274" s="39">
        <v>6</v>
      </c>
      <c r="D1274" s="40" t="s">
        <v>1734</v>
      </c>
      <c r="E1274" s="39">
        <v>6</v>
      </c>
      <c r="F1274" s="39">
        <v>6055</v>
      </c>
      <c r="G1274" s="39">
        <v>13081</v>
      </c>
      <c r="H1274" s="41">
        <v>45093</v>
      </c>
      <c r="I1274" s="42">
        <v>3200</v>
      </c>
      <c r="J1274" s="39" t="s">
        <v>1735</v>
      </c>
      <c r="K1274" s="12" t="s">
        <v>1736</v>
      </c>
    </row>
    <row r="1275" spans="1:11" ht="25.5" x14ac:dyDescent="0.25">
      <c r="A1275" s="38" t="s">
        <v>188</v>
      </c>
      <c r="B1275" s="39">
        <v>2023</v>
      </c>
      <c r="C1275" s="39">
        <v>6</v>
      </c>
      <c r="D1275" s="40" t="s">
        <v>537</v>
      </c>
      <c r="E1275" s="39">
        <v>6</v>
      </c>
      <c r="F1275" s="39">
        <v>6056</v>
      </c>
      <c r="G1275" s="39">
        <v>13068</v>
      </c>
      <c r="H1275" s="41">
        <v>45093</v>
      </c>
      <c r="I1275" s="42">
        <v>3200</v>
      </c>
      <c r="J1275" s="39" t="s">
        <v>538</v>
      </c>
      <c r="K1275" s="12" t="s">
        <v>539</v>
      </c>
    </row>
    <row r="1276" spans="1:11" ht="25.5" x14ac:dyDescent="0.25">
      <c r="A1276" s="17" t="s">
        <v>188</v>
      </c>
      <c r="B1276" s="18">
        <v>2023</v>
      </c>
      <c r="C1276" s="19">
        <v>6</v>
      </c>
      <c r="D1276" s="18" t="s">
        <v>363</v>
      </c>
      <c r="E1276" s="19">
        <v>6</v>
      </c>
      <c r="F1276" s="18">
        <v>6057</v>
      </c>
      <c r="G1276" s="18">
        <v>13069</v>
      </c>
      <c r="H1276" s="20">
        <v>45093</v>
      </c>
      <c r="I1276" s="21">
        <v>3200</v>
      </c>
      <c r="J1276" s="18" t="s">
        <v>364</v>
      </c>
      <c r="K1276" s="22" t="s">
        <v>365</v>
      </c>
    </row>
    <row r="1277" spans="1:11" ht="38.25" x14ac:dyDescent="0.25">
      <c r="A1277" s="38" t="s">
        <v>188</v>
      </c>
      <c r="B1277" s="39">
        <v>2023</v>
      </c>
      <c r="C1277" s="39">
        <v>6</v>
      </c>
      <c r="D1277" s="40" t="s">
        <v>624</v>
      </c>
      <c r="E1277" s="39">
        <v>6</v>
      </c>
      <c r="F1277" s="39">
        <v>6058</v>
      </c>
      <c r="G1277" s="39">
        <v>13472</v>
      </c>
      <c r="H1277" s="41">
        <v>45093</v>
      </c>
      <c r="I1277" s="42">
        <v>5000</v>
      </c>
      <c r="J1277" s="39" t="s">
        <v>625</v>
      </c>
      <c r="K1277" s="12" t="s">
        <v>626</v>
      </c>
    </row>
    <row r="1278" spans="1:11" ht="38.25" x14ac:dyDescent="0.25">
      <c r="A1278" s="38" t="s">
        <v>188</v>
      </c>
      <c r="B1278" s="39">
        <v>2023</v>
      </c>
      <c r="C1278" s="39">
        <v>6</v>
      </c>
      <c r="D1278" s="40" t="s">
        <v>2361</v>
      </c>
      <c r="E1278" s="39">
        <v>6</v>
      </c>
      <c r="F1278" s="39">
        <v>6059</v>
      </c>
      <c r="G1278" s="39">
        <v>13070</v>
      </c>
      <c r="H1278" s="41">
        <v>45093</v>
      </c>
      <c r="I1278" s="42">
        <v>1800</v>
      </c>
      <c r="J1278" s="39" t="s">
        <v>2362</v>
      </c>
      <c r="K1278" s="12" t="s">
        <v>2363</v>
      </c>
    </row>
    <row r="1279" spans="1:11" ht="38.25" x14ac:dyDescent="0.25">
      <c r="A1279" s="38" t="s">
        <v>188</v>
      </c>
      <c r="B1279" s="39">
        <v>2023</v>
      </c>
      <c r="C1279" s="39">
        <v>6</v>
      </c>
      <c r="D1279" s="40" t="s">
        <v>2502</v>
      </c>
      <c r="E1279" s="39">
        <v>6</v>
      </c>
      <c r="F1279" s="39">
        <v>6060</v>
      </c>
      <c r="G1279" s="39">
        <v>13473</v>
      </c>
      <c r="H1279" s="41">
        <v>45093</v>
      </c>
      <c r="I1279" s="42">
        <v>5000</v>
      </c>
      <c r="J1279" s="39" t="s">
        <v>2503</v>
      </c>
      <c r="K1279" s="12" t="s">
        <v>2504</v>
      </c>
    </row>
    <row r="1280" spans="1:11" x14ac:dyDescent="0.25">
      <c r="A1280" s="17" t="s">
        <v>188</v>
      </c>
      <c r="B1280" s="18">
        <v>2023</v>
      </c>
      <c r="C1280" s="19">
        <v>6</v>
      </c>
      <c r="D1280" s="18" t="s">
        <v>5600</v>
      </c>
      <c r="E1280" s="19">
        <v>6</v>
      </c>
      <c r="F1280" s="18">
        <v>6061</v>
      </c>
      <c r="G1280" s="18">
        <v>13051</v>
      </c>
      <c r="H1280" s="20">
        <v>45093</v>
      </c>
      <c r="I1280" s="21">
        <v>13520</v>
      </c>
      <c r="J1280" s="18" t="s">
        <v>5601</v>
      </c>
      <c r="K1280" s="22" t="s">
        <v>5602</v>
      </c>
    </row>
    <row r="1281" spans="1:11" x14ac:dyDescent="0.25">
      <c r="A1281" s="17" t="s">
        <v>188</v>
      </c>
      <c r="B1281" s="18">
        <v>2023</v>
      </c>
      <c r="C1281" s="19">
        <v>6</v>
      </c>
      <c r="D1281" s="18" t="s">
        <v>4193</v>
      </c>
      <c r="E1281" s="19">
        <v>6</v>
      </c>
      <c r="F1281" s="18">
        <v>6062</v>
      </c>
      <c r="G1281" s="18">
        <v>13071</v>
      </c>
      <c r="H1281" s="20">
        <v>45093</v>
      </c>
      <c r="I1281" s="21">
        <v>9000</v>
      </c>
      <c r="J1281" s="18" t="s">
        <v>4194</v>
      </c>
      <c r="K1281" s="22" t="s">
        <v>4195</v>
      </c>
    </row>
    <row r="1282" spans="1:11" ht="38.25" x14ac:dyDescent="0.25">
      <c r="A1282" s="17" t="s">
        <v>188</v>
      </c>
      <c r="B1282" s="18">
        <v>2023</v>
      </c>
      <c r="C1282" s="19">
        <v>6</v>
      </c>
      <c r="D1282" s="18" t="s">
        <v>5390</v>
      </c>
      <c r="E1282" s="19">
        <v>6</v>
      </c>
      <c r="F1282" s="18">
        <v>6063</v>
      </c>
      <c r="G1282" s="18">
        <v>13474</v>
      </c>
      <c r="H1282" s="20">
        <v>45093</v>
      </c>
      <c r="I1282" s="21">
        <v>2500</v>
      </c>
      <c r="J1282" s="18" t="s">
        <v>5391</v>
      </c>
      <c r="K1282" s="22" t="s">
        <v>5392</v>
      </c>
    </row>
    <row r="1283" spans="1:11" x14ac:dyDescent="0.25">
      <c r="A1283" s="38" t="s">
        <v>188</v>
      </c>
      <c r="B1283" s="39">
        <v>2023</v>
      </c>
      <c r="C1283" s="39">
        <v>6</v>
      </c>
      <c r="D1283" s="40" t="s">
        <v>1731</v>
      </c>
      <c r="E1283" s="39">
        <v>6</v>
      </c>
      <c r="F1283" s="39">
        <v>6064</v>
      </c>
      <c r="G1283" s="39">
        <v>13033</v>
      </c>
      <c r="H1283" s="41">
        <v>45093</v>
      </c>
      <c r="I1283" s="42">
        <v>2040</v>
      </c>
      <c r="J1283" s="39" t="s">
        <v>1732</v>
      </c>
      <c r="K1283" s="12" t="s">
        <v>1733</v>
      </c>
    </row>
    <row r="1284" spans="1:11" ht="25.5" x14ac:dyDescent="0.25">
      <c r="A1284" s="17" t="s">
        <v>188</v>
      </c>
      <c r="B1284" s="18">
        <v>2023</v>
      </c>
      <c r="C1284" s="19">
        <v>6</v>
      </c>
      <c r="D1284" s="18" t="s">
        <v>4220</v>
      </c>
      <c r="E1284" s="19">
        <v>6</v>
      </c>
      <c r="F1284" s="18">
        <v>6065</v>
      </c>
      <c r="G1284" s="18">
        <v>13475</v>
      </c>
      <c r="H1284" s="20">
        <v>45093</v>
      </c>
      <c r="I1284" s="21">
        <v>2500</v>
      </c>
      <c r="J1284" s="18" t="s">
        <v>4221</v>
      </c>
      <c r="K1284" s="22" t="s">
        <v>4222</v>
      </c>
    </row>
    <row r="1285" spans="1:11" ht="25.5" x14ac:dyDescent="0.25">
      <c r="A1285" s="17" t="s">
        <v>188</v>
      </c>
      <c r="B1285" s="18">
        <v>2023</v>
      </c>
      <c r="C1285" s="19">
        <v>6</v>
      </c>
      <c r="D1285" s="18" t="s">
        <v>3204</v>
      </c>
      <c r="E1285" s="19">
        <v>6</v>
      </c>
      <c r="F1285" s="18">
        <v>6066</v>
      </c>
      <c r="G1285" s="18">
        <v>13072</v>
      </c>
      <c r="H1285" s="20">
        <v>45093</v>
      </c>
      <c r="I1285" s="21">
        <v>10000</v>
      </c>
      <c r="J1285" s="18" t="s">
        <v>3205</v>
      </c>
      <c r="K1285" s="22" t="s">
        <v>3206</v>
      </c>
    </row>
    <row r="1286" spans="1:11" ht="25.5" x14ac:dyDescent="0.25">
      <c r="A1286" s="38" t="s">
        <v>188</v>
      </c>
      <c r="B1286" s="39">
        <v>2023</v>
      </c>
      <c r="C1286" s="39">
        <v>6</v>
      </c>
      <c r="D1286" s="40" t="s">
        <v>2046</v>
      </c>
      <c r="E1286" s="39">
        <v>6</v>
      </c>
      <c r="F1286" s="39">
        <v>6067</v>
      </c>
      <c r="G1286" s="39">
        <v>13476</v>
      </c>
      <c r="H1286" s="41">
        <v>45093</v>
      </c>
      <c r="I1286" s="42">
        <v>1800</v>
      </c>
      <c r="J1286" s="39" t="s">
        <v>2047</v>
      </c>
      <c r="K1286" s="12" t="s">
        <v>2048</v>
      </c>
    </row>
    <row r="1287" spans="1:11" ht="25.5" x14ac:dyDescent="0.25">
      <c r="A1287" s="17" t="s">
        <v>188</v>
      </c>
      <c r="B1287" s="18">
        <v>2023</v>
      </c>
      <c r="C1287" s="19">
        <v>6</v>
      </c>
      <c r="D1287" s="18" t="s">
        <v>3408</v>
      </c>
      <c r="E1287" s="19">
        <v>6</v>
      </c>
      <c r="F1287" s="18">
        <v>6068</v>
      </c>
      <c r="G1287" s="18">
        <v>13477</v>
      </c>
      <c r="H1287" s="20">
        <v>45093</v>
      </c>
      <c r="I1287" s="21">
        <v>1800</v>
      </c>
      <c r="J1287" s="18" t="s">
        <v>3409</v>
      </c>
      <c r="K1287" s="22" t="s">
        <v>3410</v>
      </c>
    </row>
    <row r="1288" spans="1:11" ht="25.5" x14ac:dyDescent="0.25">
      <c r="A1288" s="17" t="s">
        <v>188</v>
      </c>
      <c r="B1288" s="18">
        <v>2023</v>
      </c>
      <c r="C1288" s="19">
        <v>6</v>
      </c>
      <c r="D1288" s="18" t="s">
        <v>5372</v>
      </c>
      <c r="E1288" s="19">
        <v>6</v>
      </c>
      <c r="F1288" s="18">
        <v>6069</v>
      </c>
      <c r="G1288" s="18">
        <v>13478</v>
      </c>
      <c r="H1288" s="20">
        <v>45093</v>
      </c>
      <c r="I1288" s="21">
        <v>1600</v>
      </c>
      <c r="J1288" s="18" t="s">
        <v>5373</v>
      </c>
      <c r="K1288" s="22" t="s">
        <v>5374</v>
      </c>
    </row>
    <row r="1289" spans="1:11" ht="25.5" x14ac:dyDescent="0.25">
      <c r="A1289" s="38" t="s">
        <v>188</v>
      </c>
      <c r="B1289" s="39">
        <v>2023</v>
      </c>
      <c r="C1289" s="39">
        <v>6</v>
      </c>
      <c r="D1289" s="40" t="s">
        <v>2877</v>
      </c>
      <c r="E1289" s="39">
        <v>6</v>
      </c>
      <c r="F1289" s="39">
        <v>6070</v>
      </c>
      <c r="G1289" s="39">
        <v>13479</v>
      </c>
      <c r="H1289" s="41">
        <v>45093</v>
      </c>
      <c r="I1289" s="42">
        <v>1800</v>
      </c>
      <c r="J1289" s="39" t="s">
        <v>2878</v>
      </c>
      <c r="K1289" s="12" t="s">
        <v>2879</v>
      </c>
    </row>
    <row r="1290" spans="1:11" ht="25.5" x14ac:dyDescent="0.25">
      <c r="A1290" s="38" t="s">
        <v>188</v>
      </c>
      <c r="B1290" s="39">
        <v>2023</v>
      </c>
      <c r="C1290" s="39">
        <v>6</v>
      </c>
      <c r="D1290" s="40" t="s">
        <v>591</v>
      </c>
      <c r="E1290" s="39">
        <v>6</v>
      </c>
      <c r="F1290" s="39">
        <v>6071</v>
      </c>
      <c r="G1290" s="39">
        <v>13212</v>
      </c>
      <c r="H1290" s="41">
        <v>45093</v>
      </c>
      <c r="I1290" s="42">
        <v>3200</v>
      </c>
      <c r="J1290" s="39" t="s">
        <v>592</v>
      </c>
      <c r="K1290" s="12" t="s">
        <v>593</v>
      </c>
    </row>
    <row r="1291" spans="1:11" ht="25.5" x14ac:dyDescent="0.25">
      <c r="A1291" s="38" t="s">
        <v>188</v>
      </c>
      <c r="B1291" s="39">
        <v>2023</v>
      </c>
      <c r="C1291" s="39">
        <v>6</v>
      </c>
      <c r="D1291" s="40" t="s">
        <v>831</v>
      </c>
      <c r="E1291" s="39">
        <v>6</v>
      </c>
      <c r="F1291" s="39">
        <v>6072</v>
      </c>
      <c r="G1291" s="39">
        <v>13213</v>
      </c>
      <c r="H1291" s="41">
        <v>45093</v>
      </c>
      <c r="I1291" s="42">
        <v>3200</v>
      </c>
      <c r="J1291" s="39" t="s">
        <v>832</v>
      </c>
      <c r="K1291" s="12" t="s">
        <v>833</v>
      </c>
    </row>
    <row r="1292" spans="1:11" ht="38.25" x14ac:dyDescent="0.25">
      <c r="A1292" s="38" t="s">
        <v>188</v>
      </c>
      <c r="B1292" s="39">
        <v>2023</v>
      </c>
      <c r="C1292" s="39">
        <v>6</v>
      </c>
      <c r="D1292" s="40" t="s">
        <v>1665</v>
      </c>
      <c r="E1292" s="39">
        <v>6</v>
      </c>
      <c r="F1292" s="39">
        <v>6073</v>
      </c>
      <c r="G1292" s="39">
        <v>13214</v>
      </c>
      <c r="H1292" s="41">
        <v>45093</v>
      </c>
      <c r="I1292" s="42">
        <v>1800</v>
      </c>
      <c r="J1292" s="39" t="s">
        <v>1666</v>
      </c>
      <c r="K1292" s="12" t="s">
        <v>1667</v>
      </c>
    </row>
    <row r="1293" spans="1:11" ht="25.5" x14ac:dyDescent="0.25">
      <c r="A1293" s="17" t="s">
        <v>188</v>
      </c>
      <c r="B1293" s="18">
        <v>2023</v>
      </c>
      <c r="C1293" s="19">
        <v>6</v>
      </c>
      <c r="D1293" s="18" t="s">
        <v>5408</v>
      </c>
      <c r="E1293" s="19">
        <v>6</v>
      </c>
      <c r="F1293" s="18">
        <v>6074</v>
      </c>
      <c r="G1293" s="18">
        <v>13480</v>
      </c>
      <c r="H1293" s="20">
        <v>45093</v>
      </c>
      <c r="I1293" s="21">
        <v>1800</v>
      </c>
      <c r="J1293" s="18" t="s">
        <v>5409</v>
      </c>
      <c r="K1293" s="22" t="s">
        <v>5410</v>
      </c>
    </row>
    <row r="1294" spans="1:11" ht="25.5" x14ac:dyDescent="0.25">
      <c r="A1294" s="38" t="s">
        <v>188</v>
      </c>
      <c r="B1294" s="39">
        <v>2023</v>
      </c>
      <c r="C1294" s="39">
        <v>6</v>
      </c>
      <c r="D1294" s="40" t="s">
        <v>1134</v>
      </c>
      <c r="E1294" s="39">
        <v>6</v>
      </c>
      <c r="F1294" s="39">
        <v>6075</v>
      </c>
      <c r="G1294" s="39">
        <v>13481</v>
      </c>
      <c r="H1294" s="41">
        <v>45093</v>
      </c>
      <c r="I1294" s="42">
        <v>3200</v>
      </c>
      <c r="J1294" s="39" t="s">
        <v>1135</v>
      </c>
      <c r="K1294" s="12" t="s">
        <v>1136</v>
      </c>
    </row>
    <row r="1295" spans="1:11" ht="25.5" x14ac:dyDescent="0.25">
      <c r="A1295" s="17" t="s">
        <v>188</v>
      </c>
      <c r="B1295" s="18">
        <v>2023</v>
      </c>
      <c r="C1295" s="19">
        <v>6</v>
      </c>
      <c r="D1295" s="18" t="s">
        <v>5252</v>
      </c>
      <c r="E1295" s="19">
        <v>6</v>
      </c>
      <c r="F1295" s="18">
        <v>6080</v>
      </c>
      <c r="G1295" s="18">
        <v>13482</v>
      </c>
      <c r="H1295" s="20">
        <v>45093</v>
      </c>
      <c r="I1295" s="21">
        <v>1800</v>
      </c>
      <c r="J1295" s="18" t="s">
        <v>5253</v>
      </c>
      <c r="K1295" s="22" t="s">
        <v>5254</v>
      </c>
    </row>
    <row r="1296" spans="1:11" ht="25.5" x14ac:dyDescent="0.25">
      <c r="A1296" s="38" t="s">
        <v>188</v>
      </c>
      <c r="B1296" s="39">
        <v>2023</v>
      </c>
      <c r="C1296" s="39">
        <v>6</v>
      </c>
      <c r="D1296" s="40" t="s">
        <v>3159</v>
      </c>
      <c r="E1296" s="39">
        <v>6</v>
      </c>
      <c r="F1296" s="39">
        <v>6081</v>
      </c>
      <c r="G1296" s="39">
        <v>13483</v>
      </c>
      <c r="H1296" s="41">
        <v>45093</v>
      </c>
      <c r="I1296" s="42">
        <v>2500</v>
      </c>
      <c r="J1296" s="39" t="s">
        <v>3160</v>
      </c>
      <c r="K1296" s="12" t="s">
        <v>3161</v>
      </c>
    </row>
    <row r="1297" spans="1:11" ht="25.5" x14ac:dyDescent="0.25">
      <c r="A1297" s="38" t="s">
        <v>188</v>
      </c>
      <c r="B1297" s="39">
        <v>2023</v>
      </c>
      <c r="C1297" s="39">
        <v>6</v>
      </c>
      <c r="D1297" s="40" t="s">
        <v>1809</v>
      </c>
      <c r="E1297" s="39">
        <v>6</v>
      </c>
      <c r="F1297" s="39">
        <v>6092</v>
      </c>
      <c r="G1297" s="39">
        <v>13215</v>
      </c>
      <c r="H1297" s="41">
        <v>45093</v>
      </c>
      <c r="I1297" s="42">
        <v>6000</v>
      </c>
      <c r="J1297" s="39" t="s">
        <v>1810</v>
      </c>
      <c r="K1297" s="12" t="s">
        <v>1811</v>
      </c>
    </row>
    <row r="1298" spans="1:11" ht="38.25" x14ac:dyDescent="0.25">
      <c r="A1298" s="38" t="s">
        <v>188</v>
      </c>
      <c r="B1298" s="39">
        <v>2023</v>
      </c>
      <c r="C1298" s="39">
        <v>6</v>
      </c>
      <c r="D1298" s="40" t="s">
        <v>429</v>
      </c>
      <c r="E1298" s="39">
        <v>6</v>
      </c>
      <c r="F1298" s="39">
        <v>6094</v>
      </c>
      <c r="G1298" s="39">
        <v>13216</v>
      </c>
      <c r="H1298" s="41">
        <v>45093</v>
      </c>
      <c r="I1298" s="42">
        <v>2000</v>
      </c>
      <c r="J1298" s="39" t="s">
        <v>430</v>
      </c>
      <c r="K1298" s="12" t="s">
        <v>431</v>
      </c>
    </row>
    <row r="1299" spans="1:11" ht="38.25" x14ac:dyDescent="0.25">
      <c r="A1299" s="17" t="s">
        <v>188</v>
      </c>
      <c r="B1299" s="18">
        <v>2023</v>
      </c>
      <c r="C1299" s="19">
        <v>6</v>
      </c>
      <c r="D1299" s="18" t="s">
        <v>5459</v>
      </c>
      <c r="E1299" s="19">
        <v>6</v>
      </c>
      <c r="F1299" s="18">
        <v>6095</v>
      </c>
      <c r="G1299" s="18">
        <v>13217</v>
      </c>
      <c r="H1299" s="20">
        <v>45093</v>
      </c>
      <c r="I1299" s="21">
        <v>1600</v>
      </c>
      <c r="J1299" s="18" t="s">
        <v>5460</v>
      </c>
      <c r="K1299" s="22" t="s">
        <v>5461</v>
      </c>
    </row>
    <row r="1300" spans="1:11" ht="38.25" x14ac:dyDescent="0.25">
      <c r="A1300" s="38" t="s">
        <v>188</v>
      </c>
      <c r="B1300" s="39">
        <v>2023</v>
      </c>
      <c r="C1300" s="39">
        <v>6</v>
      </c>
      <c r="D1300" s="40" t="s">
        <v>1947</v>
      </c>
      <c r="E1300" s="39">
        <v>6</v>
      </c>
      <c r="F1300" s="39">
        <v>6096</v>
      </c>
      <c r="G1300" s="39">
        <v>13484</v>
      </c>
      <c r="H1300" s="41">
        <v>45093</v>
      </c>
      <c r="I1300" s="42">
        <v>10000</v>
      </c>
      <c r="J1300" s="39" t="s">
        <v>1948</v>
      </c>
      <c r="K1300" s="12" t="s">
        <v>1949</v>
      </c>
    </row>
    <row r="1301" spans="1:11" ht="25.5" x14ac:dyDescent="0.25">
      <c r="A1301" s="17" t="s">
        <v>188</v>
      </c>
      <c r="B1301" s="18">
        <v>2023</v>
      </c>
      <c r="C1301" s="19">
        <v>6</v>
      </c>
      <c r="D1301" s="18" t="s">
        <v>4535</v>
      </c>
      <c r="E1301" s="19">
        <v>6</v>
      </c>
      <c r="F1301" s="18">
        <v>6103</v>
      </c>
      <c r="G1301" s="18">
        <v>13073</v>
      </c>
      <c r="H1301" s="20">
        <v>45093</v>
      </c>
      <c r="I1301" s="21">
        <v>1800</v>
      </c>
      <c r="J1301" s="18" t="s">
        <v>4536</v>
      </c>
      <c r="K1301" s="22" t="s">
        <v>4537</v>
      </c>
    </row>
    <row r="1302" spans="1:11" ht="25.5" x14ac:dyDescent="0.25">
      <c r="A1302" s="38" t="s">
        <v>188</v>
      </c>
      <c r="B1302" s="39">
        <v>2023</v>
      </c>
      <c r="C1302" s="39">
        <v>6</v>
      </c>
      <c r="D1302" s="40" t="s">
        <v>1291</v>
      </c>
      <c r="E1302" s="39">
        <v>6</v>
      </c>
      <c r="F1302" s="39">
        <v>6104</v>
      </c>
      <c r="G1302" s="39">
        <v>13074</v>
      </c>
      <c r="H1302" s="41">
        <v>45093</v>
      </c>
      <c r="I1302" s="42">
        <v>1800</v>
      </c>
      <c r="J1302" s="39" t="s">
        <v>1292</v>
      </c>
      <c r="K1302" s="12" t="s">
        <v>1293</v>
      </c>
    </row>
    <row r="1303" spans="1:11" ht="25.5" x14ac:dyDescent="0.25">
      <c r="A1303" s="38" t="s">
        <v>188</v>
      </c>
      <c r="B1303" s="39">
        <v>2023</v>
      </c>
      <c r="C1303" s="39">
        <v>6</v>
      </c>
      <c r="D1303" s="40" t="s">
        <v>1229</v>
      </c>
      <c r="E1303" s="39">
        <v>6</v>
      </c>
      <c r="F1303" s="39">
        <v>6105</v>
      </c>
      <c r="G1303" s="39">
        <v>13218</v>
      </c>
      <c r="H1303" s="41">
        <v>45093</v>
      </c>
      <c r="I1303" s="42">
        <v>5000</v>
      </c>
      <c r="J1303" s="39" t="s">
        <v>1230</v>
      </c>
      <c r="K1303" s="12" t="s">
        <v>1231</v>
      </c>
    </row>
    <row r="1304" spans="1:11" ht="25.5" x14ac:dyDescent="0.25">
      <c r="A1304" s="38" t="s">
        <v>188</v>
      </c>
      <c r="B1304" s="39">
        <v>2023</v>
      </c>
      <c r="C1304" s="39">
        <v>6</v>
      </c>
      <c r="D1304" s="40" t="s">
        <v>2316</v>
      </c>
      <c r="E1304" s="39">
        <v>6</v>
      </c>
      <c r="F1304" s="39">
        <v>6106</v>
      </c>
      <c r="G1304" s="39">
        <v>13219</v>
      </c>
      <c r="H1304" s="41">
        <v>45093</v>
      </c>
      <c r="I1304" s="42">
        <v>5000</v>
      </c>
      <c r="J1304" s="39" t="s">
        <v>2317</v>
      </c>
      <c r="K1304" s="12" t="s">
        <v>2318</v>
      </c>
    </row>
    <row r="1305" spans="1:11" x14ac:dyDescent="0.25">
      <c r="A1305" s="17" t="s">
        <v>188</v>
      </c>
      <c r="B1305" s="18">
        <v>2023</v>
      </c>
      <c r="C1305" s="19">
        <v>6</v>
      </c>
      <c r="D1305" s="18" t="s">
        <v>4355</v>
      </c>
      <c r="E1305" s="19">
        <v>6</v>
      </c>
      <c r="F1305" s="18">
        <v>6107</v>
      </c>
      <c r="G1305" s="18">
        <v>13383</v>
      </c>
      <c r="H1305" s="20">
        <v>45093</v>
      </c>
      <c r="I1305" s="21">
        <v>4000</v>
      </c>
      <c r="J1305" s="18" t="s">
        <v>4356</v>
      </c>
      <c r="K1305" s="22" t="s">
        <v>4357</v>
      </c>
    </row>
    <row r="1306" spans="1:11" x14ac:dyDescent="0.25">
      <c r="A1306" s="17" t="s">
        <v>188</v>
      </c>
      <c r="B1306" s="18">
        <v>2023</v>
      </c>
      <c r="C1306" s="19">
        <v>6</v>
      </c>
      <c r="D1306" s="18" t="s">
        <v>4526</v>
      </c>
      <c r="E1306" s="19">
        <v>6</v>
      </c>
      <c r="F1306" s="18">
        <v>6108</v>
      </c>
      <c r="G1306" s="18">
        <v>13384</v>
      </c>
      <c r="H1306" s="20">
        <v>45093</v>
      </c>
      <c r="I1306" s="21">
        <v>18000</v>
      </c>
      <c r="J1306" s="18" t="s">
        <v>4527</v>
      </c>
      <c r="K1306" s="22" t="s">
        <v>4528</v>
      </c>
    </row>
    <row r="1307" spans="1:11" x14ac:dyDescent="0.25">
      <c r="A1307" s="17" t="s">
        <v>188</v>
      </c>
      <c r="B1307" s="18">
        <v>2023</v>
      </c>
      <c r="C1307" s="19">
        <v>6</v>
      </c>
      <c r="D1307" s="18" t="s">
        <v>5222</v>
      </c>
      <c r="E1307" s="19">
        <v>6</v>
      </c>
      <c r="F1307" s="18">
        <v>6109</v>
      </c>
      <c r="G1307" s="18">
        <v>13385</v>
      </c>
      <c r="H1307" s="20">
        <v>45093</v>
      </c>
      <c r="I1307" s="21">
        <v>18000</v>
      </c>
      <c r="J1307" s="18" t="s">
        <v>5223</v>
      </c>
      <c r="K1307" s="22" t="s">
        <v>5224</v>
      </c>
    </row>
    <row r="1308" spans="1:11" ht="25.5" x14ac:dyDescent="0.25">
      <c r="A1308" s="38" t="s">
        <v>188</v>
      </c>
      <c r="B1308" s="39">
        <v>2023</v>
      </c>
      <c r="C1308" s="39">
        <v>6</v>
      </c>
      <c r="D1308" s="40" t="s">
        <v>1303</v>
      </c>
      <c r="E1308" s="39">
        <v>6</v>
      </c>
      <c r="F1308" s="39">
        <v>6114</v>
      </c>
      <c r="G1308" s="39">
        <v>13220</v>
      </c>
      <c r="H1308" s="41">
        <v>45093</v>
      </c>
      <c r="I1308" s="42">
        <v>3200</v>
      </c>
      <c r="J1308" s="39" t="s">
        <v>1304</v>
      </c>
      <c r="K1308" s="12" t="s">
        <v>1305</v>
      </c>
    </row>
    <row r="1309" spans="1:11" ht="25.5" x14ac:dyDescent="0.25">
      <c r="A1309" s="38" t="s">
        <v>188</v>
      </c>
      <c r="B1309" s="39">
        <v>2023</v>
      </c>
      <c r="C1309" s="39">
        <v>6</v>
      </c>
      <c r="D1309" s="40" t="s">
        <v>2421</v>
      </c>
      <c r="E1309" s="39">
        <v>6</v>
      </c>
      <c r="F1309" s="39">
        <v>6115</v>
      </c>
      <c r="G1309" s="39">
        <v>13221</v>
      </c>
      <c r="H1309" s="41">
        <v>45093</v>
      </c>
      <c r="I1309" s="42">
        <v>3200</v>
      </c>
      <c r="J1309" s="39" t="s">
        <v>2422</v>
      </c>
      <c r="K1309" s="12" t="s">
        <v>2423</v>
      </c>
    </row>
    <row r="1310" spans="1:11" ht="25.5" x14ac:dyDescent="0.25">
      <c r="A1310" s="17" t="s">
        <v>188</v>
      </c>
      <c r="B1310" s="18">
        <v>2023</v>
      </c>
      <c r="C1310" s="19">
        <v>6</v>
      </c>
      <c r="D1310" s="18" t="s">
        <v>4121</v>
      </c>
      <c r="E1310" s="19">
        <v>6</v>
      </c>
      <c r="F1310" s="18">
        <v>6116</v>
      </c>
      <c r="G1310" s="18">
        <v>13222</v>
      </c>
      <c r="H1310" s="20">
        <v>45093</v>
      </c>
      <c r="I1310" s="21">
        <v>3200</v>
      </c>
      <c r="J1310" s="18" t="s">
        <v>4122</v>
      </c>
      <c r="K1310" s="22" t="s">
        <v>4123</v>
      </c>
    </row>
    <row r="1311" spans="1:11" ht="25.5" x14ac:dyDescent="0.25">
      <c r="A1311" s="38" t="s">
        <v>188</v>
      </c>
      <c r="B1311" s="39">
        <v>2023</v>
      </c>
      <c r="C1311" s="39">
        <v>6</v>
      </c>
      <c r="D1311" s="40" t="s">
        <v>234</v>
      </c>
      <c r="E1311" s="39">
        <v>6</v>
      </c>
      <c r="F1311" s="39">
        <v>6117</v>
      </c>
      <c r="G1311" s="39">
        <v>13223</v>
      </c>
      <c r="H1311" s="41">
        <v>45093</v>
      </c>
      <c r="I1311" s="42">
        <v>3200</v>
      </c>
      <c r="J1311" s="39" t="s">
        <v>235</v>
      </c>
      <c r="K1311" s="12" t="s">
        <v>236</v>
      </c>
    </row>
    <row r="1312" spans="1:11" ht="25.5" x14ac:dyDescent="0.25">
      <c r="A1312" s="17" t="s">
        <v>188</v>
      </c>
      <c r="B1312" s="18">
        <v>2023</v>
      </c>
      <c r="C1312" s="19">
        <v>6</v>
      </c>
      <c r="D1312" s="18" t="s">
        <v>4244</v>
      </c>
      <c r="E1312" s="19">
        <v>6</v>
      </c>
      <c r="F1312" s="18">
        <v>6118</v>
      </c>
      <c r="G1312" s="18">
        <v>13224</v>
      </c>
      <c r="H1312" s="20">
        <v>45093</v>
      </c>
      <c r="I1312" s="21">
        <v>2000</v>
      </c>
      <c r="J1312" s="18" t="s">
        <v>4245</v>
      </c>
      <c r="K1312" s="22" t="s">
        <v>4246</v>
      </c>
    </row>
    <row r="1313" spans="1:11" ht="25.5" x14ac:dyDescent="0.25">
      <c r="A1313" s="38" t="s">
        <v>188</v>
      </c>
      <c r="B1313" s="39">
        <v>2023</v>
      </c>
      <c r="C1313" s="39">
        <v>6</v>
      </c>
      <c r="D1313" s="40" t="s">
        <v>2163</v>
      </c>
      <c r="E1313" s="39">
        <v>6</v>
      </c>
      <c r="F1313" s="39">
        <v>6119</v>
      </c>
      <c r="G1313" s="39">
        <v>13225</v>
      </c>
      <c r="H1313" s="41">
        <v>45093</v>
      </c>
      <c r="I1313" s="42">
        <v>2000</v>
      </c>
      <c r="J1313" s="39" t="s">
        <v>2164</v>
      </c>
      <c r="K1313" s="12" t="s">
        <v>2165</v>
      </c>
    </row>
    <row r="1314" spans="1:11" x14ac:dyDescent="0.25">
      <c r="A1314" s="17" t="s">
        <v>188</v>
      </c>
      <c r="B1314" s="18">
        <v>2023</v>
      </c>
      <c r="C1314" s="19">
        <v>6</v>
      </c>
      <c r="D1314" s="18" t="s">
        <v>5079</v>
      </c>
      <c r="E1314" s="19">
        <v>6</v>
      </c>
      <c r="F1314" s="18">
        <v>6120</v>
      </c>
      <c r="G1314" s="18">
        <v>13226</v>
      </c>
      <c r="H1314" s="20">
        <v>45093</v>
      </c>
      <c r="I1314" s="21">
        <v>1800</v>
      </c>
      <c r="J1314" s="18" t="s">
        <v>5080</v>
      </c>
      <c r="K1314" s="22" t="s">
        <v>5081</v>
      </c>
    </row>
    <row r="1315" spans="1:11" ht="25.5" x14ac:dyDescent="0.25">
      <c r="A1315" s="17" t="s">
        <v>188</v>
      </c>
      <c r="B1315" s="18">
        <v>2023</v>
      </c>
      <c r="C1315" s="19">
        <v>6</v>
      </c>
      <c r="D1315" s="18" t="s">
        <v>4031</v>
      </c>
      <c r="E1315" s="19">
        <v>6</v>
      </c>
      <c r="F1315" s="18">
        <v>6121</v>
      </c>
      <c r="G1315" s="18">
        <v>13227</v>
      </c>
      <c r="H1315" s="20">
        <v>45093</v>
      </c>
      <c r="I1315" s="21">
        <v>1800</v>
      </c>
      <c r="J1315" s="18" t="s">
        <v>4032</v>
      </c>
      <c r="K1315" s="22" t="s">
        <v>4033</v>
      </c>
    </row>
    <row r="1316" spans="1:11" ht="25.5" x14ac:dyDescent="0.25">
      <c r="A1316" s="17" t="s">
        <v>188</v>
      </c>
      <c r="B1316" s="18">
        <v>2023</v>
      </c>
      <c r="C1316" s="19">
        <v>6</v>
      </c>
      <c r="D1316" s="18" t="s">
        <v>4283</v>
      </c>
      <c r="E1316" s="19">
        <v>6</v>
      </c>
      <c r="F1316" s="18">
        <v>6122</v>
      </c>
      <c r="G1316" s="18">
        <v>13228</v>
      </c>
      <c r="H1316" s="20">
        <v>45093</v>
      </c>
      <c r="I1316" s="21">
        <v>1600</v>
      </c>
      <c r="J1316" s="18" t="s">
        <v>4284</v>
      </c>
      <c r="K1316" s="22" t="s">
        <v>4285</v>
      </c>
    </row>
    <row r="1317" spans="1:11" ht="25.5" x14ac:dyDescent="0.25">
      <c r="A1317" s="17" t="s">
        <v>188</v>
      </c>
      <c r="B1317" s="18">
        <v>2023</v>
      </c>
      <c r="C1317" s="19">
        <v>6</v>
      </c>
      <c r="D1317" s="18" t="s">
        <v>4478</v>
      </c>
      <c r="E1317" s="19">
        <v>6</v>
      </c>
      <c r="F1317" s="18">
        <v>6123</v>
      </c>
      <c r="G1317" s="18">
        <v>13229</v>
      </c>
      <c r="H1317" s="20">
        <v>45093</v>
      </c>
      <c r="I1317" s="21">
        <v>1600</v>
      </c>
      <c r="J1317" s="18" t="s">
        <v>4479</v>
      </c>
      <c r="K1317" s="22" t="s">
        <v>4480</v>
      </c>
    </row>
    <row r="1318" spans="1:11" ht="25.5" x14ac:dyDescent="0.25">
      <c r="A1318" s="38" t="s">
        <v>188</v>
      </c>
      <c r="B1318" s="39">
        <v>2023</v>
      </c>
      <c r="C1318" s="39">
        <v>6</v>
      </c>
      <c r="D1318" s="40" t="s">
        <v>645</v>
      </c>
      <c r="E1318" s="39">
        <v>6</v>
      </c>
      <c r="F1318" s="39">
        <v>6124</v>
      </c>
      <c r="G1318" s="39">
        <v>13230</v>
      </c>
      <c r="H1318" s="41">
        <v>45093</v>
      </c>
      <c r="I1318" s="42">
        <v>3200</v>
      </c>
      <c r="J1318" s="39" t="s">
        <v>646</v>
      </c>
      <c r="K1318" s="12" t="s">
        <v>647</v>
      </c>
    </row>
    <row r="1319" spans="1:11" ht="25.5" x14ac:dyDescent="0.25">
      <c r="A1319" s="38" t="s">
        <v>188</v>
      </c>
      <c r="B1319" s="39">
        <v>2023</v>
      </c>
      <c r="C1319" s="39">
        <v>6</v>
      </c>
      <c r="D1319" s="40" t="s">
        <v>1143</v>
      </c>
      <c r="E1319" s="39">
        <v>6</v>
      </c>
      <c r="F1319" s="39">
        <v>6125</v>
      </c>
      <c r="G1319" s="39">
        <v>13231</v>
      </c>
      <c r="H1319" s="41">
        <v>45093</v>
      </c>
      <c r="I1319" s="42">
        <v>3200</v>
      </c>
      <c r="J1319" s="39" t="s">
        <v>1144</v>
      </c>
      <c r="K1319" s="12" t="s">
        <v>1145</v>
      </c>
    </row>
    <row r="1320" spans="1:11" ht="25.5" x14ac:dyDescent="0.25">
      <c r="A1320" s="17" t="s">
        <v>188</v>
      </c>
      <c r="B1320" s="18">
        <v>2023</v>
      </c>
      <c r="C1320" s="19">
        <v>6</v>
      </c>
      <c r="D1320" s="18" t="s">
        <v>3981</v>
      </c>
      <c r="E1320" s="19">
        <v>6</v>
      </c>
      <c r="F1320" s="18">
        <v>6126</v>
      </c>
      <c r="G1320" s="18">
        <v>13232</v>
      </c>
      <c r="H1320" s="20">
        <v>45093</v>
      </c>
      <c r="I1320" s="21">
        <v>1600</v>
      </c>
      <c r="J1320" s="18" t="s">
        <v>3982</v>
      </c>
      <c r="K1320" s="22" t="s">
        <v>3983</v>
      </c>
    </row>
    <row r="1321" spans="1:11" ht="25.5" x14ac:dyDescent="0.25">
      <c r="A1321" s="38" t="s">
        <v>188</v>
      </c>
      <c r="B1321" s="39">
        <v>2023</v>
      </c>
      <c r="C1321" s="39">
        <v>6</v>
      </c>
      <c r="D1321" s="40" t="s">
        <v>2262</v>
      </c>
      <c r="E1321" s="39">
        <v>6</v>
      </c>
      <c r="F1321" s="39">
        <v>6129</v>
      </c>
      <c r="G1321" s="39">
        <v>13386</v>
      </c>
      <c r="H1321" s="41">
        <v>45096</v>
      </c>
      <c r="I1321" s="42">
        <v>5000</v>
      </c>
      <c r="J1321" s="39" t="s">
        <v>2263</v>
      </c>
      <c r="K1321" s="12" t="s">
        <v>2264</v>
      </c>
    </row>
    <row r="1322" spans="1:11" x14ac:dyDescent="0.25">
      <c r="A1322" s="38" t="s">
        <v>188</v>
      </c>
      <c r="B1322" s="39">
        <v>2023</v>
      </c>
      <c r="C1322" s="39">
        <v>6</v>
      </c>
      <c r="D1322" s="40" t="s">
        <v>2550</v>
      </c>
      <c r="E1322" s="39">
        <v>6</v>
      </c>
      <c r="F1322" s="39">
        <v>6130</v>
      </c>
      <c r="G1322" s="39">
        <v>13387</v>
      </c>
      <c r="H1322" s="41">
        <v>45096</v>
      </c>
      <c r="I1322" s="42">
        <v>30000</v>
      </c>
      <c r="J1322" s="39" t="s">
        <v>2551</v>
      </c>
      <c r="K1322" s="12" t="s">
        <v>2552</v>
      </c>
    </row>
    <row r="1323" spans="1:11" ht="25.5" x14ac:dyDescent="0.25">
      <c r="A1323" s="17" t="s">
        <v>188</v>
      </c>
      <c r="B1323" s="18">
        <v>2023</v>
      </c>
      <c r="C1323" s="19">
        <v>6</v>
      </c>
      <c r="D1323" s="18" t="s">
        <v>5592</v>
      </c>
      <c r="E1323" s="19">
        <v>6</v>
      </c>
      <c r="F1323" s="18">
        <v>6131</v>
      </c>
      <c r="G1323" s="18">
        <v>13055</v>
      </c>
      <c r="H1323" s="20">
        <v>45096</v>
      </c>
      <c r="I1323" s="21">
        <v>75508.2</v>
      </c>
      <c r="J1323" s="18" t="s">
        <v>5593</v>
      </c>
      <c r="K1323" s="22" t="s">
        <v>5594</v>
      </c>
    </row>
    <row r="1324" spans="1:11" x14ac:dyDescent="0.25">
      <c r="A1324" s="17" t="s">
        <v>188</v>
      </c>
      <c r="B1324" s="18">
        <v>2023</v>
      </c>
      <c r="C1324" s="19">
        <v>6</v>
      </c>
      <c r="D1324" s="18" t="s">
        <v>5542</v>
      </c>
      <c r="E1324" s="19">
        <v>6</v>
      </c>
      <c r="F1324" s="18">
        <v>6132</v>
      </c>
      <c r="G1324" s="18">
        <v>13300</v>
      </c>
      <c r="H1324" s="20">
        <v>45096</v>
      </c>
      <c r="I1324" s="21">
        <v>68349.710000000006</v>
      </c>
      <c r="J1324" s="18" t="s">
        <v>5543</v>
      </c>
      <c r="K1324" s="22" t="s">
        <v>5467</v>
      </c>
    </row>
    <row r="1325" spans="1:11" ht="25.5" x14ac:dyDescent="0.25">
      <c r="A1325" s="38" t="s">
        <v>188</v>
      </c>
      <c r="B1325" s="39">
        <v>2023</v>
      </c>
      <c r="C1325" s="39">
        <v>6</v>
      </c>
      <c r="D1325" s="40" t="s">
        <v>420</v>
      </c>
      <c r="E1325" s="39">
        <v>6</v>
      </c>
      <c r="F1325" s="39">
        <v>6133</v>
      </c>
      <c r="G1325" s="39">
        <v>13075</v>
      </c>
      <c r="H1325" s="41">
        <v>45096</v>
      </c>
      <c r="I1325" s="42">
        <v>1800</v>
      </c>
      <c r="J1325" s="39" t="s">
        <v>421</v>
      </c>
      <c r="K1325" s="12" t="s">
        <v>422</v>
      </c>
    </row>
    <row r="1326" spans="1:11" ht="38.25" x14ac:dyDescent="0.25">
      <c r="A1326" s="38" t="s">
        <v>188</v>
      </c>
      <c r="B1326" s="39">
        <v>2023</v>
      </c>
      <c r="C1326" s="39">
        <v>6</v>
      </c>
      <c r="D1326" s="40" t="s">
        <v>696</v>
      </c>
      <c r="E1326" s="39">
        <v>6</v>
      </c>
      <c r="F1326" s="39">
        <v>6134</v>
      </c>
      <c r="G1326" s="39">
        <v>13233</v>
      </c>
      <c r="H1326" s="41">
        <v>45096</v>
      </c>
      <c r="I1326" s="42">
        <v>1600</v>
      </c>
      <c r="J1326" s="39" t="s">
        <v>697</v>
      </c>
      <c r="K1326" s="12" t="s">
        <v>698</v>
      </c>
    </row>
    <row r="1327" spans="1:11" ht="38.25" x14ac:dyDescent="0.25">
      <c r="A1327" s="17" t="s">
        <v>188</v>
      </c>
      <c r="B1327" s="18">
        <v>2023</v>
      </c>
      <c r="C1327" s="19">
        <v>6</v>
      </c>
      <c r="D1327" s="18" t="s">
        <v>4271</v>
      </c>
      <c r="E1327" s="19">
        <v>6</v>
      </c>
      <c r="F1327" s="18">
        <v>6135</v>
      </c>
      <c r="G1327" s="18">
        <v>13234</v>
      </c>
      <c r="H1327" s="20">
        <v>45096</v>
      </c>
      <c r="I1327" s="21">
        <v>1600</v>
      </c>
      <c r="J1327" s="18" t="s">
        <v>4272</v>
      </c>
      <c r="K1327" s="22" t="s">
        <v>4273</v>
      </c>
    </row>
    <row r="1328" spans="1:11" ht="38.25" x14ac:dyDescent="0.25">
      <c r="A1328" s="17" t="s">
        <v>188</v>
      </c>
      <c r="B1328" s="18">
        <v>2023</v>
      </c>
      <c r="C1328" s="19">
        <v>6</v>
      </c>
      <c r="D1328" s="18" t="s">
        <v>414</v>
      </c>
      <c r="E1328" s="19">
        <v>6</v>
      </c>
      <c r="F1328" s="18">
        <v>6136</v>
      </c>
      <c r="G1328" s="18">
        <v>13235</v>
      </c>
      <c r="H1328" s="20">
        <v>45096</v>
      </c>
      <c r="I1328" s="21">
        <v>1800</v>
      </c>
      <c r="J1328" s="18" t="s">
        <v>415</v>
      </c>
      <c r="K1328" s="22" t="s">
        <v>416</v>
      </c>
    </row>
    <row r="1329" spans="1:11" ht="25.5" x14ac:dyDescent="0.25">
      <c r="A1329" s="17" t="s">
        <v>188</v>
      </c>
      <c r="B1329" s="18">
        <v>2023</v>
      </c>
      <c r="C1329" s="19">
        <v>6</v>
      </c>
      <c r="D1329" s="18" t="s">
        <v>3411</v>
      </c>
      <c r="E1329" s="19">
        <v>6</v>
      </c>
      <c r="F1329" s="18">
        <v>6137</v>
      </c>
      <c r="G1329" s="18">
        <v>13236</v>
      </c>
      <c r="H1329" s="20">
        <v>45096</v>
      </c>
      <c r="I1329" s="21">
        <v>3200</v>
      </c>
      <c r="J1329" s="18" t="s">
        <v>3412</v>
      </c>
      <c r="K1329" s="22" t="s">
        <v>3413</v>
      </c>
    </row>
    <row r="1330" spans="1:11" ht="25.5" x14ac:dyDescent="0.25">
      <c r="A1330" s="38" t="s">
        <v>188</v>
      </c>
      <c r="B1330" s="39">
        <v>2023</v>
      </c>
      <c r="C1330" s="39">
        <v>6</v>
      </c>
      <c r="D1330" s="40" t="s">
        <v>222</v>
      </c>
      <c r="E1330" s="39">
        <v>6</v>
      </c>
      <c r="F1330" s="39">
        <v>6138</v>
      </c>
      <c r="G1330" s="39">
        <v>13237</v>
      </c>
      <c r="H1330" s="41">
        <v>45096</v>
      </c>
      <c r="I1330" s="42">
        <v>3200</v>
      </c>
      <c r="J1330" s="39" t="s">
        <v>223</v>
      </c>
      <c r="K1330" s="12" t="s">
        <v>224</v>
      </c>
    </row>
    <row r="1331" spans="1:11" ht="25.5" x14ac:dyDescent="0.25">
      <c r="A1331" s="17" t="s">
        <v>188</v>
      </c>
      <c r="B1331" s="18">
        <v>2023</v>
      </c>
      <c r="C1331" s="19">
        <v>6</v>
      </c>
      <c r="D1331" s="18" t="s">
        <v>3342</v>
      </c>
      <c r="E1331" s="19">
        <v>6</v>
      </c>
      <c r="F1331" s="18">
        <v>6139</v>
      </c>
      <c r="G1331" s="18">
        <v>13238</v>
      </c>
      <c r="H1331" s="20">
        <v>45096</v>
      </c>
      <c r="I1331" s="21">
        <v>3200</v>
      </c>
      <c r="J1331" s="18" t="s">
        <v>3343</v>
      </c>
      <c r="K1331" s="22" t="s">
        <v>3344</v>
      </c>
    </row>
    <row r="1332" spans="1:11" ht="38.25" x14ac:dyDescent="0.25">
      <c r="A1332" s="38" t="s">
        <v>188</v>
      </c>
      <c r="B1332" s="39">
        <v>2023</v>
      </c>
      <c r="C1332" s="39">
        <v>6</v>
      </c>
      <c r="D1332" s="40" t="s">
        <v>2271</v>
      </c>
      <c r="E1332" s="39">
        <v>6</v>
      </c>
      <c r="F1332" s="39">
        <v>6140</v>
      </c>
      <c r="G1332" s="39">
        <v>13239</v>
      </c>
      <c r="H1332" s="41">
        <v>45096</v>
      </c>
      <c r="I1332" s="42">
        <v>1800</v>
      </c>
      <c r="J1332" s="39" t="s">
        <v>2272</v>
      </c>
      <c r="K1332" s="12" t="s">
        <v>2273</v>
      </c>
    </row>
    <row r="1333" spans="1:11" ht="38.25" x14ac:dyDescent="0.25">
      <c r="A1333" s="17" t="s">
        <v>188</v>
      </c>
      <c r="B1333" s="18">
        <v>2023</v>
      </c>
      <c r="C1333" s="19">
        <v>6</v>
      </c>
      <c r="D1333" s="18" t="s">
        <v>3873</v>
      </c>
      <c r="E1333" s="19">
        <v>6</v>
      </c>
      <c r="F1333" s="18">
        <v>6141</v>
      </c>
      <c r="G1333" s="18">
        <v>13240</v>
      </c>
      <c r="H1333" s="20">
        <v>45096</v>
      </c>
      <c r="I1333" s="21">
        <v>1600</v>
      </c>
      <c r="J1333" s="18" t="s">
        <v>3874</v>
      </c>
      <c r="K1333" s="22" t="s">
        <v>3875</v>
      </c>
    </row>
    <row r="1334" spans="1:11" x14ac:dyDescent="0.25">
      <c r="A1334" s="17" t="s">
        <v>188</v>
      </c>
      <c r="B1334" s="18">
        <v>2023</v>
      </c>
      <c r="C1334" s="19">
        <v>6</v>
      </c>
      <c r="D1334" s="18" t="s">
        <v>5597</v>
      </c>
      <c r="E1334" s="19">
        <v>6</v>
      </c>
      <c r="F1334" s="18">
        <v>6142</v>
      </c>
      <c r="G1334" s="18">
        <v>13079</v>
      </c>
      <c r="H1334" s="20">
        <v>45096</v>
      </c>
      <c r="I1334" s="21">
        <v>4262.1000000000004</v>
      </c>
      <c r="J1334" s="18" t="s">
        <v>5598</v>
      </c>
      <c r="K1334" s="22" t="s">
        <v>5599</v>
      </c>
    </row>
    <row r="1335" spans="1:11" ht="25.5" x14ac:dyDescent="0.25">
      <c r="A1335" s="17" t="s">
        <v>188</v>
      </c>
      <c r="B1335" s="18">
        <v>2023</v>
      </c>
      <c r="C1335" s="19">
        <v>6</v>
      </c>
      <c r="D1335" s="18" t="s">
        <v>4869</v>
      </c>
      <c r="E1335" s="19">
        <v>6</v>
      </c>
      <c r="F1335" s="18">
        <v>6143</v>
      </c>
      <c r="G1335" s="18">
        <v>13280</v>
      </c>
      <c r="H1335" s="20">
        <v>45096</v>
      </c>
      <c r="I1335" s="21">
        <v>3200</v>
      </c>
      <c r="J1335" s="18" t="s">
        <v>4870</v>
      </c>
      <c r="K1335" s="22" t="s">
        <v>4871</v>
      </c>
    </row>
    <row r="1336" spans="1:11" ht="25.5" x14ac:dyDescent="0.25">
      <c r="A1336" s="17" t="s">
        <v>188</v>
      </c>
      <c r="B1336" s="18">
        <v>2023</v>
      </c>
      <c r="C1336" s="19">
        <v>6</v>
      </c>
      <c r="D1336" s="18" t="s">
        <v>3954</v>
      </c>
      <c r="E1336" s="19">
        <v>6</v>
      </c>
      <c r="F1336" s="18">
        <v>6144</v>
      </c>
      <c r="G1336" s="18">
        <v>13241</v>
      </c>
      <c r="H1336" s="20">
        <v>45096</v>
      </c>
      <c r="I1336" s="21">
        <v>3200</v>
      </c>
      <c r="J1336" s="18" t="s">
        <v>3955</v>
      </c>
      <c r="K1336" s="22" t="s">
        <v>3956</v>
      </c>
    </row>
    <row r="1337" spans="1:11" x14ac:dyDescent="0.25">
      <c r="A1337" s="38" t="s">
        <v>188</v>
      </c>
      <c r="B1337" s="39">
        <v>2023</v>
      </c>
      <c r="C1337" s="39">
        <v>6</v>
      </c>
      <c r="D1337" s="40" t="s">
        <v>2265</v>
      </c>
      <c r="E1337" s="39">
        <v>6</v>
      </c>
      <c r="F1337" s="39">
        <v>6145</v>
      </c>
      <c r="G1337" s="39">
        <v>13242</v>
      </c>
      <c r="H1337" s="41">
        <v>45096</v>
      </c>
      <c r="I1337" s="42">
        <v>3200</v>
      </c>
      <c r="J1337" s="39" t="s">
        <v>2266</v>
      </c>
      <c r="K1337" s="12" t="s">
        <v>2267</v>
      </c>
    </row>
    <row r="1338" spans="1:11" ht="25.5" x14ac:dyDescent="0.25">
      <c r="A1338" s="17" t="s">
        <v>188</v>
      </c>
      <c r="B1338" s="18">
        <v>2023</v>
      </c>
      <c r="C1338" s="19">
        <v>6</v>
      </c>
      <c r="D1338" s="18" t="s">
        <v>5192</v>
      </c>
      <c r="E1338" s="19">
        <v>6</v>
      </c>
      <c r="F1338" s="18">
        <v>6146</v>
      </c>
      <c r="G1338" s="18">
        <v>13243</v>
      </c>
      <c r="H1338" s="20">
        <v>45096</v>
      </c>
      <c r="I1338" s="21">
        <v>1600</v>
      </c>
      <c r="J1338" s="18" t="s">
        <v>5193</v>
      </c>
      <c r="K1338" s="22" t="s">
        <v>5194</v>
      </c>
    </row>
    <row r="1339" spans="1:11" ht="25.5" x14ac:dyDescent="0.25">
      <c r="A1339" s="38" t="s">
        <v>188</v>
      </c>
      <c r="B1339" s="39">
        <v>2023</v>
      </c>
      <c r="C1339" s="39">
        <v>6</v>
      </c>
      <c r="D1339" s="40" t="s">
        <v>2088</v>
      </c>
      <c r="E1339" s="39">
        <v>6</v>
      </c>
      <c r="F1339" s="39">
        <v>6147</v>
      </c>
      <c r="G1339" s="39">
        <v>13244</v>
      </c>
      <c r="H1339" s="41">
        <v>45096</v>
      </c>
      <c r="I1339" s="42">
        <v>1800</v>
      </c>
      <c r="J1339" s="39" t="s">
        <v>2089</v>
      </c>
      <c r="K1339" s="12" t="s">
        <v>2090</v>
      </c>
    </row>
    <row r="1340" spans="1:11" ht="25.5" x14ac:dyDescent="0.25">
      <c r="A1340" s="38" t="s">
        <v>188</v>
      </c>
      <c r="B1340" s="39">
        <v>2023</v>
      </c>
      <c r="C1340" s="39">
        <v>6</v>
      </c>
      <c r="D1340" s="40" t="s">
        <v>666</v>
      </c>
      <c r="E1340" s="39">
        <v>6</v>
      </c>
      <c r="F1340" s="39">
        <v>6148</v>
      </c>
      <c r="G1340" s="39">
        <v>13245</v>
      </c>
      <c r="H1340" s="41">
        <v>45096</v>
      </c>
      <c r="I1340" s="42">
        <v>1800</v>
      </c>
      <c r="J1340" s="39" t="s">
        <v>667</v>
      </c>
      <c r="K1340" s="12" t="s">
        <v>668</v>
      </c>
    </row>
    <row r="1341" spans="1:11" x14ac:dyDescent="0.25">
      <c r="A1341" s="38" t="s">
        <v>188</v>
      </c>
      <c r="B1341" s="39">
        <v>2023</v>
      </c>
      <c r="C1341" s="39">
        <v>6</v>
      </c>
      <c r="D1341" s="40" t="s">
        <v>1354</v>
      </c>
      <c r="E1341" s="39">
        <v>6</v>
      </c>
      <c r="F1341" s="39">
        <v>6149</v>
      </c>
      <c r="G1341" s="39">
        <v>13388</v>
      </c>
      <c r="H1341" s="41">
        <v>45096</v>
      </c>
      <c r="I1341" s="42">
        <v>3200</v>
      </c>
      <c r="J1341" s="39" t="s">
        <v>1355</v>
      </c>
      <c r="K1341" s="12" t="s">
        <v>1356</v>
      </c>
    </row>
    <row r="1342" spans="1:11" ht="25.5" x14ac:dyDescent="0.25">
      <c r="A1342" s="38" t="s">
        <v>188</v>
      </c>
      <c r="B1342" s="39">
        <v>2023</v>
      </c>
      <c r="C1342" s="39">
        <v>6</v>
      </c>
      <c r="D1342" s="40" t="s">
        <v>1110</v>
      </c>
      <c r="E1342" s="39">
        <v>6</v>
      </c>
      <c r="F1342" s="39">
        <v>6150</v>
      </c>
      <c r="G1342" s="39">
        <v>13389</v>
      </c>
      <c r="H1342" s="41">
        <v>45096</v>
      </c>
      <c r="I1342" s="42">
        <v>3200</v>
      </c>
      <c r="J1342" s="39" t="s">
        <v>1111</v>
      </c>
      <c r="K1342" s="12" t="s">
        <v>1112</v>
      </c>
    </row>
    <row r="1343" spans="1:11" ht="25.5" x14ac:dyDescent="0.25">
      <c r="A1343" s="17" t="s">
        <v>188</v>
      </c>
      <c r="B1343" s="18">
        <v>2023</v>
      </c>
      <c r="C1343" s="19">
        <v>6</v>
      </c>
      <c r="D1343" s="18" t="s">
        <v>5115</v>
      </c>
      <c r="E1343" s="19">
        <v>6</v>
      </c>
      <c r="F1343" s="18">
        <v>6151</v>
      </c>
      <c r="G1343" s="18">
        <v>13390</v>
      </c>
      <c r="H1343" s="20">
        <v>45096</v>
      </c>
      <c r="I1343" s="21">
        <v>1800</v>
      </c>
      <c r="J1343" s="18" t="s">
        <v>5116</v>
      </c>
      <c r="K1343" s="22" t="s">
        <v>5117</v>
      </c>
    </row>
    <row r="1344" spans="1:11" ht="25.5" x14ac:dyDescent="0.25">
      <c r="A1344" s="38" t="s">
        <v>188</v>
      </c>
      <c r="B1344" s="39">
        <v>2023</v>
      </c>
      <c r="C1344" s="39">
        <v>6</v>
      </c>
      <c r="D1344" s="40" t="s">
        <v>954</v>
      </c>
      <c r="E1344" s="39">
        <v>6</v>
      </c>
      <c r="F1344" s="39">
        <v>6152</v>
      </c>
      <c r="G1344" s="39">
        <v>13391</v>
      </c>
      <c r="H1344" s="41">
        <v>45096</v>
      </c>
      <c r="I1344" s="42">
        <v>1600</v>
      </c>
      <c r="J1344" s="39" t="s">
        <v>955</v>
      </c>
      <c r="K1344" s="12" t="s">
        <v>956</v>
      </c>
    </row>
    <row r="1345" spans="1:11" ht="25.5" x14ac:dyDescent="0.25">
      <c r="A1345" s="17" t="s">
        <v>188</v>
      </c>
      <c r="B1345" s="18">
        <v>2023</v>
      </c>
      <c r="C1345" s="19">
        <v>6</v>
      </c>
      <c r="D1345" s="18" t="s">
        <v>4340</v>
      </c>
      <c r="E1345" s="19">
        <v>6</v>
      </c>
      <c r="F1345" s="18">
        <v>6153</v>
      </c>
      <c r="G1345" s="18">
        <v>13392</v>
      </c>
      <c r="H1345" s="20">
        <v>45096</v>
      </c>
      <c r="I1345" s="21">
        <v>1600</v>
      </c>
      <c r="J1345" s="18" t="s">
        <v>4341</v>
      </c>
      <c r="K1345" s="22" t="s">
        <v>4342</v>
      </c>
    </row>
    <row r="1346" spans="1:11" ht="25.5" x14ac:dyDescent="0.25">
      <c r="A1346" s="38" t="s">
        <v>188</v>
      </c>
      <c r="B1346" s="39">
        <v>2023</v>
      </c>
      <c r="C1346" s="39">
        <v>6</v>
      </c>
      <c r="D1346" s="40" t="s">
        <v>1614</v>
      </c>
      <c r="E1346" s="39">
        <v>6</v>
      </c>
      <c r="F1346" s="39">
        <v>6154</v>
      </c>
      <c r="G1346" s="39">
        <v>13393</v>
      </c>
      <c r="H1346" s="41">
        <v>45096</v>
      </c>
      <c r="I1346" s="42">
        <v>1800</v>
      </c>
      <c r="J1346" s="39" t="s">
        <v>1615</v>
      </c>
      <c r="K1346" s="12" t="s">
        <v>1616</v>
      </c>
    </row>
    <row r="1347" spans="1:11" ht="25.5" x14ac:dyDescent="0.25">
      <c r="A1347" s="38" t="s">
        <v>188</v>
      </c>
      <c r="B1347" s="39">
        <v>2023</v>
      </c>
      <c r="C1347" s="39">
        <v>6</v>
      </c>
      <c r="D1347" s="40" t="s">
        <v>3237</v>
      </c>
      <c r="E1347" s="39">
        <v>6</v>
      </c>
      <c r="F1347" s="39">
        <v>6155</v>
      </c>
      <c r="G1347" s="39">
        <v>13394</v>
      </c>
      <c r="H1347" s="41">
        <v>45096</v>
      </c>
      <c r="I1347" s="42">
        <v>1800</v>
      </c>
      <c r="J1347" s="39" t="s">
        <v>3238</v>
      </c>
      <c r="K1347" s="12" t="s">
        <v>3239</v>
      </c>
    </row>
    <row r="1348" spans="1:11" ht="25.5" x14ac:dyDescent="0.25">
      <c r="A1348" s="17" t="s">
        <v>188</v>
      </c>
      <c r="B1348" s="18">
        <v>2023</v>
      </c>
      <c r="C1348" s="19">
        <v>6</v>
      </c>
      <c r="D1348" s="18" t="s">
        <v>3753</v>
      </c>
      <c r="E1348" s="19">
        <v>6</v>
      </c>
      <c r="F1348" s="18">
        <v>6156</v>
      </c>
      <c r="G1348" s="18">
        <v>13395</v>
      </c>
      <c r="H1348" s="20">
        <v>45096</v>
      </c>
      <c r="I1348" s="21">
        <v>3200</v>
      </c>
      <c r="J1348" s="18" t="s">
        <v>3754</v>
      </c>
      <c r="K1348" s="22" t="s">
        <v>3755</v>
      </c>
    </row>
    <row r="1349" spans="1:11" ht="25.5" x14ac:dyDescent="0.25">
      <c r="A1349" s="17" t="s">
        <v>188</v>
      </c>
      <c r="B1349" s="18">
        <v>2023</v>
      </c>
      <c r="C1349" s="19">
        <v>6</v>
      </c>
      <c r="D1349" s="18" t="s">
        <v>5360</v>
      </c>
      <c r="E1349" s="19">
        <v>6</v>
      </c>
      <c r="F1349" s="18">
        <v>6157</v>
      </c>
      <c r="G1349" s="18">
        <v>13396</v>
      </c>
      <c r="H1349" s="20">
        <v>45096</v>
      </c>
      <c r="I1349" s="21">
        <v>1800</v>
      </c>
      <c r="J1349" s="18" t="s">
        <v>5361</v>
      </c>
      <c r="K1349" s="22" t="s">
        <v>5362</v>
      </c>
    </row>
    <row r="1350" spans="1:11" ht="25.5" x14ac:dyDescent="0.25">
      <c r="A1350" s="17" t="s">
        <v>188</v>
      </c>
      <c r="B1350" s="18">
        <v>2023</v>
      </c>
      <c r="C1350" s="19">
        <v>6</v>
      </c>
      <c r="D1350" s="18" t="s">
        <v>5381</v>
      </c>
      <c r="E1350" s="19">
        <v>6</v>
      </c>
      <c r="F1350" s="18">
        <v>6158</v>
      </c>
      <c r="G1350" s="18">
        <v>13397</v>
      </c>
      <c r="H1350" s="20">
        <v>45096</v>
      </c>
      <c r="I1350" s="21">
        <v>1600</v>
      </c>
      <c r="J1350" s="18" t="s">
        <v>5382</v>
      </c>
      <c r="K1350" s="22" t="s">
        <v>5383</v>
      </c>
    </row>
    <row r="1351" spans="1:11" ht="25.5" x14ac:dyDescent="0.25">
      <c r="A1351" s="17" t="s">
        <v>188</v>
      </c>
      <c r="B1351" s="18">
        <v>2023</v>
      </c>
      <c r="C1351" s="19">
        <v>6</v>
      </c>
      <c r="D1351" s="18" t="s">
        <v>5124</v>
      </c>
      <c r="E1351" s="19">
        <v>6</v>
      </c>
      <c r="F1351" s="18">
        <v>6159</v>
      </c>
      <c r="G1351" s="18">
        <v>13398</v>
      </c>
      <c r="H1351" s="20">
        <v>45096</v>
      </c>
      <c r="I1351" s="21">
        <v>1600</v>
      </c>
      <c r="J1351" s="18" t="s">
        <v>5125</v>
      </c>
      <c r="K1351" s="22" t="s">
        <v>5126</v>
      </c>
    </row>
    <row r="1352" spans="1:11" ht="25.5" x14ac:dyDescent="0.25">
      <c r="A1352" s="17" t="s">
        <v>188</v>
      </c>
      <c r="B1352" s="18">
        <v>2023</v>
      </c>
      <c r="C1352" s="19">
        <v>6</v>
      </c>
      <c r="D1352" s="18" t="s">
        <v>4896</v>
      </c>
      <c r="E1352" s="19">
        <v>6</v>
      </c>
      <c r="F1352" s="18">
        <v>6160</v>
      </c>
      <c r="G1352" s="18">
        <v>13399</v>
      </c>
      <c r="H1352" s="20">
        <v>45096</v>
      </c>
      <c r="I1352" s="21">
        <v>1800</v>
      </c>
      <c r="J1352" s="18" t="s">
        <v>4897</v>
      </c>
      <c r="K1352" s="22" t="s">
        <v>4898</v>
      </c>
    </row>
    <row r="1353" spans="1:11" ht="25.5" x14ac:dyDescent="0.25">
      <c r="A1353" s="38" t="s">
        <v>188</v>
      </c>
      <c r="B1353" s="39">
        <v>2023</v>
      </c>
      <c r="C1353" s="39">
        <v>6</v>
      </c>
      <c r="D1353" s="40" t="s">
        <v>1866</v>
      </c>
      <c r="E1353" s="39">
        <v>6</v>
      </c>
      <c r="F1353" s="39">
        <v>6161</v>
      </c>
      <c r="G1353" s="39">
        <v>13400</v>
      </c>
      <c r="H1353" s="41">
        <v>45096</v>
      </c>
      <c r="I1353" s="42">
        <v>1600</v>
      </c>
      <c r="J1353" s="39" t="s">
        <v>1867</v>
      </c>
      <c r="K1353" s="12" t="s">
        <v>1868</v>
      </c>
    </row>
    <row r="1354" spans="1:11" ht="25.5" x14ac:dyDescent="0.25">
      <c r="A1354" s="38" t="s">
        <v>188</v>
      </c>
      <c r="B1354" s="39">
        <v>2023</v>
      </c>
      <c r="C1354" s="39">
        <v>6</v>
      </c>
      <c r="D1354" s="40" t="s">
        <v>438</v>
      </c>
      <c r="E1354" s="39">
        <v>6</v>
      </c>
      <c r="F1354" s="39">
        <v>6162</v>
      </c>
      <c r="G1354" s="39">
        <v>13401</v>
      </c>
      <c r="H1354" s="41">
        <v>45096</v>
      </c>
      <c r="I1354" s="42">
        <v>1800</v>
      </c>
      <c r="J1354" s="39" t="s">
        <v>439</v>
      </c>
      <c r="K1354" s="12" t="s">
        <v>440</v>
      </c>
    </row>
    <row r="1355" spans="1:11" ht="25.5" x14ac:dyDescent="0.25">
      <c r="A1355" s="17" t="s">
        <v>188</v>
      </c>
      <c r="B1355" s="18">
        <v>2023</v>
      </c>
      <c r="C1355" s="19">
        <v>6</v>
      </c>
      <c r="D1355" s="18" t="s">
        <v>4451</v>
      </c>
      <c r="E1355" s="19">
        <v>6</v>
      </c>
      <c r="F1355" s="18">
        <v>6163</v>
      </c>
      <c r="G1355" s="18">
        <v>13402</v>
      </c>
      <c r="H1355" s="20">
        <v>45096</v>
      </c>
      <c r="I1355" s="21">
        <v>1800</v>
      </c>
      <c r="J1355" s="18" t="s">
        <v>4452</v>
      </c>
      <c r="K1355" s="22" t="s">
        <v>4453</v>
      </c>
    </row>
    <row r="1356" spans="1:11" ht="38.25" x14ac:dyDescent="0.25">
      <c r="A1356" s="17" t="s">
        <v>188</v>
      </c>
      <c r="B1356" s="18">
        <v>2023</v>
      </c>
      <c r="C1356" s="19">
        <v>6</v>
      </c>
      <c r="D1356" s="18" t="s">
        <v>3738</v>
      </c>
      <c r="E1356" s="19">
        <v>6</v>
      </c>
      <c r="F1356" s="18">
        <v>6164</v>
      </c>
      <c r="G1356" s="18">
        <v>13485</v>
      </c>
      <c r="H1356" s="20">
        <v>45096</v>
      </c>
      <c r="I1356" s="21">
        <v>5000</v>
      </c>
      <c r="J1356" s="18" t="s">
        <v>3739</v>
      </c>
      <c r="K1356" s="22" t="s">
        <v>3740</v>
      </c>
    </row>
    <row r="1357" spans="1:11" ht="25.5" x14ac:dyDescent="0.25">
      <c r="A1357" s="38" t="s">
        <v>188</v>
      </c>
      <c r="B1357" s="39">
        <v>2023</v>
      </c>
      <c r="C1357" s="39">
        <v>6</v>
      </c>
      <c r="D1357" s="40" t="s">
        <v>3090</v>
      </c>
      <c r="E1357" s="39">
        <v>6</v>
      </c>
      <c r="F1357" s="39">
        <v>6165</v>
      </c>
      <c r="G1357" s="39">
        <v>13281</v>
      </c>
      <c r="H1357" s="41">
        <v>45096</v>
      </c>
      <c r="I1357" s="42">
        <v>3200</v>
      </c>
      <c r="J1357" s="39" t="s">
        <v>3091</v>
      </c>
      <c r="K1357" s="12" t="s">
        <v>3092</v>
      </c>
    </row>
    <row r="1358" spans="1:11" ht="38.25" x14ac:dyDescent="0.25">
      <c r="A1358" s="17" t="s">
        <v>188</v>
      </c>
      <c r="B1358" s="18">
        <v>2023</v>
      </c>
      <c r="C1358" s="19">
        <v>6</v>
      </c>
      <c r="D1358" s="18" t="s">
        <v>3957</v>
      </c>
      <c r="E1358" s="19">
        <v>6</v>
      </c>
      <c r="F1358" s="18">
        <v>6166</v>
      </c>
      <c r="G1358" s="18">
        <v>13282</v>
      </c>
      <c r="H1358" s="20">
        <v>45096</v>
      </c>
      <c r="I1358" s="21">
        <v>1600</v>
      </c>
      <c r="J1358" s="18" t="s">
        <v>3958</v>
      </c>
      <c r="K1358" s="22" t="s">
        <v>3959</v>
      </c>
    </row>
    <row r="1359" spans="1:11" ht="38.25" x14ac:dyDescent="0.25">
      <c r="A1359" s="38" t="s">
        <v>188</v>
      </c>
      <c r="B1359" s="39">
        <v>2023</v>
      </c>
      <c r="C1359" s="39">
        <v>6</v>
      </c>
      <c r="D1359" s="40" t="s">
        <v>570</v>
      </c>
      <c r="E1359" s="39">
        <v>6</v>
      </c>
      <c r="F1359" s="39">
        <v>6167</v>
      </c>
      <c r="G1359" s="39">
        <v>13486</v>
      </c>
      <c r="H1359" s="41">
        <v>45096</v>
      </c>
      <c r="I1359" s="42">
        <v>1800</v>
      </c>
      <c r="J1359" s="39" t="s">
        <v>571</v>
      </c>
      <c r="K1359" s="12" t="s">
        <v>572</v>
      </c>
    </row>
    <row r="1360" spans="1:11" ht="38.25" x14ac:dyDescent="0.25">
      <c r="A1360" s="38" t="s">
        <v>188</v>
      </c>
      <c r="B1360" s="39">
        <v>2023</v>
      </c>
      <c r="C1360" s="39">
        <v>6</v>
      </c>
      <c r="D1360" s="40" t="s">
        <v>1695</v>
      </c>
      <c r="E1360" s="39">
        <v>6</v>
      </c>
      <c r="F1360" s="39">
        <v>6168</v>
      </c>
      <c r="G1360" s="39">
        <v>13283</v>
      </c>
      <c r="H1360" s="41">
        <v>45096</v>
      </c>
      <c r="I1360" s="42">
        <v>1800</v>
      </c>
      <c r="J1360" s="39" t="s">
        <v>1696</v>
      </c>
      <c r="K1360" s="12" t="s">
        <v>1697</v>
      </c>
    </row>
    <row r="1361" spans="1:11" ht="63.75" x14ac:dyDescent="0.25">
      <c r="A1361" s="17" t="s">
        <v>188</v>
      </c>
      <c r="B1361" s="18">
        <v>2023</v>
      </c>
      <c r="C1361" s="19">
        <v>6</v>
      </c>
      <c r="D1361" s="18" t="s">
        <v>3240</v>
      </c>
      <c r="E1361" s="19">
        <v>6</v>
      </c>
      <c r="F1361" s="18">
        <v>6169</v>
      </c>
      <c r="G1361" s="18">
        <v>13284</v>
      </c>
      <c r="H1361" s="20">
        <v>45096</v>
      </c>
      <c r="I1361" s="21">
        <v>1600</v>
      </c>
      <c r="J1361" s="18" t="s">
        <v>3241</v>
      </c>
      <c r="K1361" s="22" t="s">
        <v>3242</v>
      </c>
    </row>
    <row r="1362" spans="1:11" ht="38.25" x14ac:dyDescent="0.25">
      <c r="A1362" s="17" t="s">
        <v>188</v>
      </c>
      <c r="B1362" s="18">
        <v>2023</v>
      </c>
      <c r="C1362" s="19">
        <v>6</v>
      </c>
      <c r="D1362" s="18" t="s">
        <v>3645</v>
      </c>
      <c r="E1362" s="19">
        <v>6</v>
      </c>
      <c r="F1362" s="18">
        <v>6170</v>
      </c>
      <c r="G1362" s="18">
        <v>13285</v>
      </c>
      <c r="H1362" s="20">
        <v>45096</v>
      </c>
      <c r="I1362" s="21">
        <v>1800</v>
      </c>
      <c r="J1362" s="18" t="s">
        <v>3646</v>
      </c>
      <c r="K1362" s="22" t="s">
        <v>3647</v>
      </c>
    </row>
    <row r="1363" spans="1:11" ht="38.25" x14ac:dyDescent="0.25">
      <c r="A1363" s="38" t="s">
        <v>188</v>
      </c>
      <c r="B1363" s="39">
        <v>2023</v>
      </c>
      <c r="C1363" s="39">
        <v>6</v>
      </c>
      <c r="D1363" s="40" t="s">
        <v>1101</v>
      </c>
      <c r="E1363" s="39">
        <v>6</v>
      </c>
      <c r="F1363" s="39">
        <v>6171</v>
      </c>
      <c r="G1363" s="39">
        <v>13286</v>
      </c>
      <c r="H1363" s="41">
        <v>45096</v>
      </c>
      <c r="I1363" s="42">
        <v>1600</v>
      </c>
      <c r="J1363" s="39" t="s">
        <v>1102</v>
      </c>
      <c r="K1363" s="12" t="s">
        <v>1103</v>
      </c>
    </row>
    <row r="1364" spans="1:11" ht="38.25" x14ac:dyDescent="0.25">
      <c r="A1364" s="17" t="s">
        <v>188</v>
      </c>
      <c r="B1364" s="18">
        <v>2023</v>
      </c>
      <c r="C1364" s="19">
        <v>6</v>
      </c>
      <c r="D1364" s="18" t="s">
        <v>3234</v>
      </c>
      <c r="E1364" s="19">
        <v>6</v>
      </c>
      <c r="F1364" s="18">
        <v>6172</v>
      </c>
      <c r="G1364" s="18">
        <v>13287</v>
      </c>
      <c r="H1364" s="20">
        <v>45096</v>
      </c>
      <c r="I1364" s="21">
        <v>1800</v>
      </c>
      <c r="J1364" s="18" t="s">
        <v>3235</v>
      </c>
      <c r="K1364" s="22" t="s">
        <v>3236</v>
      </c>
    </row>
    <row r="1365" spans="1:11" ht="25.5" x14ac:dyDescent="0.25">
      <c r="A1365" s="38" t="s">
        <v>188</v>
      </c>
      <c r="B1365" s="39">
        <v>2023</v>
      </c>
      <c r="C1365" s="39">
        <v>6</v>
      </c>
      <c r="D1365" s="40" t="s">
        <v>2925</v>
      </c>
      <c r="E1365" s="39">
        <v>6</v>
      </c>
      <c r="F1365" s="39">
        <v>6173</v>
      </c>
      <c r="G1365" s="39">
        <v>13288</v>
      </c>
      <c r="H1365" s="41">
        <v>45096</v>
      </c>
      <c r="I1365" s="42">
        <v>3200</v>
      </c>
      <c r="J1365" s="39" t="s">
        <v>2926</v>
      </c>
      <c r="K1365" s="12" t="s">
        <v>2927</v>
      </c>
    </row>
    <row r="1366" spans="1:11" ht="38.25" x14ac:dyDescent="0.25">
      <c r="A1366" s="38" t="s">
        <v>188</v>
      </c>
      <c r="B1366" s="39">
        <v>2023</v>
      </c>
      <c r="C1366" s="39">
        <v>6</v>
      </c>
      <c r="D1366" s="40" t="s">
        <v>1935</v>
      </c>
      <c r="E1366" s="39">
        <v>6</v>
      </c>
      <c r="F1366" s="39">
        <v>6174</v>
      </c>
      <c r="G1366" s="39">
        <v>13289</v>
      </c>
      <c r="H1366" s="41">
        <v>45096</v>
      </c>
      <c r="I1366" s="42">
        <v>1600</v>
      </c>
      <c r="J1366" s="39" t="s">
        <v>1936</v>
      </c>
      <c r="K1366" s="12" t="s">
        <v>1937</v>
      </c>
    </row>
    <row r="1367" spans="1:11" ht="38.25" x14ac:dyDescent="0.25">
      <c r="A1367" s="17" t="s">
        <v>188</v>
      </c>
      <c r="B1367" s="18">
        <v>2023</v>
      </c>
      <c r="C1367" s="19">
        <v>6</v>
      </c>
      <c r="D1367" s="18" t="s">
        <v>4788</v>
      </c>
      <c r="E1367" s="19">
        <v>6</v>
      </c>
      <c r="F1367" s="18">
        <v>6175</v>
      </c>
      <c r="G1367" s="18">
        <v>13290</v>
      </c>
      <c r="H1367" s="20">
        <v>45096</v>
      </c>
      <c r="I1367" s="21">
        <v>2000</v>
      </c>
      <c r="J1367" s="18" t="s">
        <v>4789</v>
      </c>
      <c r="K1367" s="22" t="s">
        <v>4790</v>
      </c>
    </row>
    <row r="1368" spans="1:11" ht="38.25" x14ac:dyDescent="0.25">
      <c r="A1368" s="38" t="s">
        <v>188</v>
      </c>
      <c r="B1368" s="39">
        <v>2023</v>
      </c>
      <c r="C1368" s="39">
        <v>6</v>
      </c>
      <c r="D1368" s="40" t="s">
        <v>1077</v>
      </c>
      <c r="E1368" s="39">
        <v>6</v>
      </c>
      <c r="F1368" s="39">
        <v>6176</v>
      </c>
      <c r="G1368" s="39">
        <v>13291</v>
      </c>
      <c r="H1368" s="41">
        <v>45096</v>
      </c>
      <c r="I1368" s="42">
        <v>1600</v>
      </c>
      <c r="J1368" s="39" t="s">
        <v>1078</v>
      </c>
      <c r="K1368" s="12" t="s">
        <v>1079</v>
      </c>
    </row>
    <row r="1369" spans="1:11" ht="25.5" x14ac:dyDescent="0.25">
      <c r="A1369" s="38" t="s">
        <v>188</v>
      </c>
      <c r="B1369" s="39">
        <v>2023</v>
      </c>
      <c r="C1369" s="39">
        <v>6</v>
      </c>
      <c r="D1369" s="40" t="s">
        <v>2961</v>
      </c>
      <c r="E1369" s="39">
        <v>6</v>
      </c>
      <c r="F1369" s="39">
        <v>6177</v>
      </c>
      <c r="G1369" s="39">
        <v>13292</v>
      </c>
      <c r="H1369" s="41">
        <v>45096</v>
      </c>
      <c r="I1369" s="42">
        <v>3200</v>
      </c>
      <c r="J1369" s="39" t="s">
        <v>2962</v>
      </c>
      <c r="K1369" s="12" t="s">
        <v>2963</v>
      </c>
    </row>
    <row r="1370" spans="1:11" ht="38.25" x14ac:dyDescent="0.25">
      <c r="A1370" s="17" t="s">
        <v>188</v>
      </c>
      <c r="B1370" s="18">
        <v>2023</v>
      </c>
      <c r="C1370" s="19">
        <v>6</v>
      </c>
      <c r="D1370" s="18" t="s">
        <v>4698</v>
      </c>
      <c r="E1370" s="19">
        <v>6</v>
      </c>
      <c r="F1370" s="18">
        <v>6178</v>
      </c>
      <c r="G1370" s="18">
        <v>13293</v>
      </c>
      <c r="H1370" s="20">
        <v>45096</v>
      </c>
      <c r="I1370" s="21">
        <v>1800</v>
      </c>
      <c r="J1370" s="18" t="s">
        <v>4699</v>
      </c>
      <c r="K1370" s="22" t="s">
        <v>4700</v>
      </c>
    </row>
    <row r="1371" spans="1:11" ht="38.25" x14ac:dyDescent="0.25">
      <c r="A1371" s="17" t="s">
        <v>188</v>
      </c>
      <c r="B1371" s="18">
        <v>2023</v>
      </c>
      <c r="C1371" s="19">
        <v>6</v>
      </c>
      <c r="D1371" s="18" t="s">
        <v>5462</v>
      </c>
      <c r="E1371" s="19">
        <v>6</v>
      </c>
      <c r="F1371" s="18">
        <v>6179</v>
      </c>
      <c r="G1371" s="18">
        <v>13294</v>
      </c>
      <c r="H1371" s="20">
        <v>45096</v>
      </c>
      <c r="I1371" s="21">
        <v>1600</v>
      </c>
      <c r="J1371" s="18" t="s">
        <v>5463</v>
      </c>
      <c r="K1371" s="22" t="s">
        <v>5464</v>
      </c>
    </row>
    <row r="1372" spans="1:11" ht="38.25" x14ac:dyDescent="0.25">
      <c r="A1372" s="17" t="s">
        <v>188</v>
      </c>
      <c r="B1372" s="18">
        <v>2023</v>
      </c>
      <c r="C1372" s="19">
        <v>6</v>
      </c>
      <c r="D1372" s="18" t="s">
        <v>5130</v>
      </c>
      <c r="E1372" s="19">
        <v>6</v>
      </c>
      <c r="F1372" s="18">
        <v>6180</v>
      </c>
      <c r="G1372" s="18">
        <v>13295</v>
      </c>
      <c r="H1372" s="20">
        <v>45096</v>
      </c>
      <c r="I1372" s="21">
        <v>1600</v>
      </c>
      <c r="J1372" s="18" t="s">
        <v>5131</v>
      </c>
      <c r="K1372" s="22" t="s">
        <v>5132</v>
      </c>
    </row>
    <row r="1373" spans="1:11" ht="25.5" x14ac:dyDescent="0.25">
      <c r="A1373" s="17" t="s">
        <v>188</v>
      </c>
      <c r="B1373" s="18">
        <v>2023</v>
      </c>
      <c r="C1373" s="19">
        <v>6</v>
      </c>
      <c r="D1373" s="18" t="s">
        <v>5073</v>
      </c>
      <c r="E1373" s="19">
        <v>6</v>
      </c>
      <c r="F1373" s="18">
        <v>6181</v>
      </c>
      <c r="G1373" s="18">
        <v>13487</v>
      </c>
      <c r="H1373" s="20">
        <v>45096</v>
      </c>
      <c r="I1373" s="21">
        <v>1600</v>
      </c>
      <c r="J1373" s="18" t="s">
        <v>5074</v>
      </c>
      <c r="K1373" s="22" t="s">
        <v>5075</v>
      </c>
    </row>
    <row r="1374" spans="1:11" ht="25.5" x14ac:dyDescent="0.25">
      <c r="A1374" s="17" t="s">
        <v>188</v>
      </c>
      <c r="B1374" s="18">
        <v>2023</v>
      </c>
      <c r="C1374" s="19">
        <v>6</v>
      </c>
      <c r="D1374" s="18" t="s">
        <v>4794</v>
      </c>
      <c r="E1374" s="19">
        <v>6</v>
      </c>
      <c r="F1374" s="18">
        <v>6182</v>
      </c>
      <c r="G1374" s="18">
        <v>13488</v>
      </c>
      <c r="H1374" s="20">
        <v>45096</v>
      </c>
      <c r="I1374" s="21">
        <v>1800</v>
      </c>
      <c r="J1374" s="18" t="s">
        <v>4795</v>
      </c>
      <c r="K1374" s="22" t="s">
        <v>4796</v>
      </c>
    </row>
    <row r="1375" spans="1:11" ht="25.5" x14ac:dyDescent="0.25">
      <c r="A1375" s="17" t="s">
        <v>188</v>
      </c>
      <c r="B1375" s="18">
        <v>2023</v>
      </c>
      <c r="C1375" s="19">
        <v>6</v>
      </c>
      <c r="D1375" s="18" t="s">
        <v>5136</v>
      </c>
      <c r="E1375" s="19">
        <v>6</v>
      </c>
      <c r="F1375" s="18">
        <v>6183</v>
      </c>
      <c r="G1375" s="18">
        <v>13489</v>
      </c>
      <c r="H1375" s="20">
        <v>45096</v>
      </c>
      <c r="I1375" s="21">
        <v>3200</v>
      </c>
      <c r="J1375" s="18" t="s">
        <v>5137</v>
      </c>
      <c r="K1375" s="22" t="s">
        <v>5138</v>
      </c>
    </row>
    <row r="1376" spans="1:11" ht="25.5" x14ac:dyDescent="0.25">
      <c r="A1376" s="38" t="s">
        <v>188</v>
      </c>
      <c r="B1376" s="39">
        <v>2023</v>
      </c>
      <c r="C1376" s="39">
        <v>6</v>
      </c>
      <c r="D1376" s="40" t="s">
        <v>2352</v>
      </c>
      <c r="E1376" s="39">
        <v>6</v>
      </c>
      <c r="F1376" s="39">
        <v>6184</v>
      </c>
      <c r="G1376" s="39">
        <v>13490</v>
      </c>
      <c r="H1376" s="41">
        <v>45096</v>
      </c>
      <c r="I1376" s="42">
        <v>3200</v>
      </c>
      <c r="J1376" s="39" t="s">
        <v>2353</v>
      </c>
      <c r="K1376" s="12" t="s">
        <v>2354</v>
      </c>
    </row>
    <row r="1377" spans="1:11" ht="25.5" x14ac:dyDescent="0.25">
      <c r="A1377" s="17" t="s">
        <v>188</v>
      </c>
      <c r="B1377" s="18">
        <v>2023</v>
      </c>
      <c r="C1377" s="19">
        <v>6</v>
      </c>
      <c r="D1377" s="18" t="s">
        <v>3441</v>
      </c>
      <c r="E1377" s="19">
        <v>6</v>
      </c>
      <c r="F1377" s="18">
        <v>6185</v>
      </c>
      <c r="G1377" s="18">
        <v>13491</v>
      </c>
      <c r="H1377" s="20">
        <v>45096</v>
      </c>
      <c r="I1377" s="21">
        <v>2000</v>
      </c>
      <c r="J1377" s="18" t="s">
        <v>3442</v>
      </c>
      <c r="K1377" s="22" t="s">
        <v>3443</v>
      </c>
    </row>
    <row r="1378" spans="1:11" ht="25.5" x14ac:dyDescent="0.25">
      <c r="A1378" s="38" t="s">
        <v>188</v>
      </c>
      <c r="B1378" s="39">
        <v>2023</v>
      </c>
      <c r="C1378" s="39">
        <v>6</v>
      </c>
      <c r="D1378" s="40" t="s">
        <v>870</v>
      </c>
      <c r="E1378" s="39">
        <v>6</v>
      </c>
      <c r="F1378" s="39">
        <v>6186</v>
      </c>
      <c r="G1378" s="39">
        <v>13246</v>
      </c>
      <c r="H1378" s="41">
        <v>45096</v>
      </c>
      <c r="I1378" s="42">
        <v>5000</v>
      </c>
      <c r="J1378" s="39" t="s">
        <v>871</v>
      </c>
      <c r="K1378" s="12" t="s">
        <v>872</v>
      </c>
    </row>
    <row r="1379" spans="1:11" ht="25.5" x14ac:dyDescent="0.25">
      <c r="A1379" s="38" t="s">
        <v>188</v>
      </c>
      <c r="B1379" s="39">
        <v>2023</v>
      </c>
      <c r="C1379" s="39">
        <v>6</v>
      </c>
      <c r="D1379" s="40" t="s">
        <v>1533</v>
      </c>
      <c r="E1379" s="39">
        <v>6</v>
      </c>
      <c r="F1379" s="39">
        <v>6187</v>
      </c>
      <c r="G1379" s="39">
        <v>13247</v>
      </c>
      <c r="H1379" s="41">
        <v>45096</v>
      </c>
      <c r="I1379" s="42">
        <v>5000</v>
      </c>
      <c r="J1379" s="39" t="s">
        <v>1534</v>
      </c>
      <c r="K1379" s="12" t="s">
        <v>1535</v>
      </c>
    </row>
    <row r="1380" spans="1:11" ht="25.5" x14ac:dyDescent="0.25">
      <c r="A1380" s="38" t="s">
        <v>188</v>
      </c>
      <c r="B1380" s="39">
        <v>2023</v>
      </c>
      <c r="C1380" s="39">
        <v>6</v>
      </c>
      <c r="D1380" s="40" t="s">
        <v>3027</v>
      </c>
      <c r="E1380" s="39">
        <v>6</v>
      </c>
      <c r="F1380" s="39">
        <v>6188</v>
      </c>
      <c r="G1380" s="39">
        <v>13248</v>
      </c>
      <c r="H1380" s="41">
        <v>45096</v>
      </c>
      <c r="I1380" s="42">
        <v>6000</v>
      </c>
      <c r="J1380" s="39" t="s">
        <v>3028</v>
      </c>
      <c r="K1380" s="12" t="s">
        <v>3029</v>
      </c>
    </row>
    <row r="1381" spans="1:11" x14ac:dyDescent="0.25">
      <c r="A1381" s="17" t="s">
        <v>188</v>
      </c>
      <c r="B1381" s="18">
        <v>2023</v>
      </c>
      <c r="C1381" s="19">
        <v>6</v>
      </c>
      <c r="D1381" s="18" t="s">
        <v>3786</v>
      </c>
      <c r="E1381" s="19">
        <v>6</v>
      </c>
      <c r="F1381" s="18">
        <v>6189</v>
      </c>
      <c r="G1381" s="18">
        <v>13249</v>
      </c>
      <c r="H1381" s="20">
        <v>45096</v>
      </c>
      <c r="I1381" s="21">
        <v>3500</v>
      </c>
      <c r="J1381" s="18" t="s">
        <v>3787</v>
      </c>
      <c r="K1381" s="22" t="s">
        <v>3788</v>
      </c>
    </row>
    <row r="1382" spans="1:11" ht="38.25" x14ac:dyDescent="0.25">
      <c r="A1382" s="38" t="s">
        <v>188</v>
      </c>
      <c r="B1382" s="39">
        <v>2023</v>
      </c>
      <c r="C1382" s="39">
        <v>6</v>
      </c>
      <c r="D1382" s="40" t="s">
        <v>1405</v>
      </c>
      <c r="E1382" s="39">
        <v>6</v>
      </c>
      <c r="F1382" s="39">
        <v>6190</v>
      </c>
      <c r="G1382" s="39">
        <v>13250</v>
      </c>
      <c r="H1382" s="41">
        <v>45096</v>
      </c>
      <c r="I1382" s="42">
        <v>1800</v>
      </c>
      <c r="J1382" s="39" t="s">
        <v>1406</v>
      </c>
      <c r="K1382" s="12" t="s">
        <v>1407</v>
      </c>
    </row>
    <row r="1383" spans="1:11" ht="38.25" x14ac:dyDescent="0.25">
      <c r="A1383" s="38" t="s">
        <v>188</v>
      </c>
      <c r="B1383" s="39">
        <v>2023</v>
      </c>
      <c r="C1383" s="39">
        <v>6</v>
      </c>
      <c r="D1383" s="40" t="s">
        <v>3102</v>
      </c>
      <c r="E1383" s="39">
        <v>6</v>
      </c>
      <c r="F1383" s="39">
        <v>6191</v>
      </c>
      <c r="G1383" s="39">
        <v>13251</v>
      </c>
      <c r="H1383" s="41">
        <v>45096</v>
      </c>
      <c r="I1383" s="42">
        <v>3200</v>
      </c>
      <c r="J1383" s="39" t="s">
        <v>3103</v>
      </c>
      <c r="K1383" s="12" t="s">
        <v>3104</v>
      </c>
    </row>
    <row r="1384" spans="1:11" ht="38.25" x14ac:dyDescent="0.25">
      <c r="A1384" s="17" t="s">
        <v>188</v>
      </c>
      <c r="B1384" s="18">
        <v>2023</v>
      </c>
      <c r="C1384" s="19">
        <v>6</v>
      </c>
      <c r="D1384" s="18" t="s">
        <v>4983</v>
      </c>
      <c r="E1384" s="19">
        <v>6</v>
      </c>
      <c r="F1384" s="18">
        <v>6192</v>
      </c>
      <c r="G1384" s="18">
        <v>13252</v>
      </c>
      <c r="H1384" s="20">
        <v>45096</v>
      </c>
      <c r="I1384" s="21">
        <v>1800</v>
      </c>
      <c r="J1384" s="18" t="s">
        <v>4984</v>
      </c>
      <c r="K1384" s="22" t="s">
        <v>4985</v>
      </c>
    </row>
    <row r="1385" spans="1:11" ht="38.25" x14ac:dyDescent="0.25">
      <c r="A1385" s="17" t="s">
        <v>188</v>
      </c>
      <c r="B1385" s="18">
        <v>2023</v>
      </c>
      <c r="C1385" s="19">
        <v>6</v>
      </c>
      <c r="D1385" s="18" t="s">
        <v>4070</v>
      </c>
      <c r="E1385" s="19">
        <v>6</v>
      </c>
      <c r="F1385" s="18">
        <v>6193</v>
      </c>
      <c r="G1385" s="18">
        <v>13253</v>
      </c>
      <c r="H1385" s="20">
        <v>45096</v>
      </c>
      <c r="I1385" s="21">
        <v>1800</v>
      </c>
      <c r="J1385" s="18" t="s">
        <v>4071</v>
      </c>
      <c r="K1385" s="22" t="s">
        <v>4072</v>
      </c>
    </row>
    <row r="1386" spans="1:11" ht="38.25" x14ac:dyDescent="0.25">
      <c r="A1386" s="17" t="s">
        <v>188</v>
      </c>
      <c r="B1386" s="18">
        <v>2023</v>
      </c>
      <c r="C1386" s="19">
        <v>6</v>
      </c>
      <c r="D1386" s="18" t="s">
        <v>5255</v>
      </c>
      <c r="E1386" s="19">
        <v>6</v>
      </c>
      <c r="F1386" s="18">
        <v>6194</v>
      </c>
      <c r="G1386" s="18">
        <v>13254</v>
      </c>
      <c r="H1386" s="20">
        <v>45096</v>
      </c>
      <c r="I1386" s="21">
        <v>1800</v>
      </c>
      <c r="J1386" s="18" t="s">
        <v>5256</v>
      </c>
      <c r="K1386" s="22" t="s">
        <v>5257</v>
      </c>
    </row>
    <row r="1387" spans="1:11" ht="38.25" x14ac:dyDescent="0.25">
      <c r="A1387" s="17" t="s">
        <v>188</v>
      </c>
      <c r="B1387" s="18">
        <v>2023</v>
      </c>
      <c r="C1387" s="19">
        <v>6</v>
      </c>
      <c r="D1387" s="18" t="s">
        <v>4547</v>
      </c>
      <c r="E1387" s="19">
        <v>6</v>
      </c>
      <c r="F1387" s="18">
        <v>6195</v>
      </c>
      <c r="G1387" s="18">
        <v>13255</v>
      </c>
      <c r="H1387" s="20">
        <v>45096</v>
      </c>
      <c r="I1387" s="21">
        <v>3200</v>
      </c>
      <c r="J1387" s="18" t="s">
        <v>4548</v>
      </c>
      <c r="K1387" s="22" t="s">
        <v>4549</v>
      </c>
    </row>
    <row r="1388" spans="1:11" ht="38.25" x14ac:dyDescent="0.25">
      <c r="A1388" s="38" t="s">
        <v>188</v>
      </c>
      <c r="B1388" s="39">
        <v>2023</v>
      </c>
      <c r="C1388" s="39">
        <v>6</v>
      </c>
      <c r="D1388" s="40" t="s">
        <v>2973</v>
      </c>
      <c r="E1388" s="39">
        <v>6</v>
      </c>
      <c r="F1388" s="39">
        <v>6196</v>
      </c>
      <c r="G1388" s="39">
        <v>13256</v>
      </c>
      <c r="H1388" s="41">
        <v>45096</v>
      </c>
      <c r="I1388" s="42">
        <v>3200</v>
      </c>
      <c r="J1388" s="39" t="s">
        <v>2974</v>
      </c>
      <c r="K1388" s="12" t="s">
        <v>2975</v>
      </c>
    </row>
    <row r="1389" spans="1:11" ht="38.25" x14ac:dyDescent="0.25">
      <c r="A1389" s="38" t="s">
        <v>188</v>
      </c>
      <c r="B1389" s="39">
        <v>2023</v>
      </c>
      <c r="C1389" s="39">
        <v>6</v>
      </c>
      <c r="D1389" s="40" t="s">
        <v>2391</v>
      </c>
      <c r="E1389" s="39">
        <v>6</v>
      </c>
      <c r="F1389" s="39">
        <v>6197</v>
      </c>
      <c r="G1389" s="39">
        <v>13257</v>
      </c>
      <c r="H1389" s="41">
        <v>45096</v>
      </c>
      <c r="I1389" s="42">
        <v>1800</v>
      </c>
      <c r="J1389" s="39" t="s">
        <v>2392</v>
      </c>
      <c r="K1389" s="12" t="s">
        <v>2393</v>
      </c>
    </row>
    <row r="1390" spans="1:11" ht="38.25" x14ac:dyDescent="0.25">
      <c r="A1390" s="38" t="s">
        <v>188</v>
      </c>
      <c r="B1390" s="39">
        <v>2023</v>
      </c>
      <c r="C1390" s="39">
        <v>6</v>
      </c>
      <c r="D1390" s="40" t="s">
        <v>1887</v>
      </c>
      <c r="E1390" s="39">
        <v>6</v>
      </c>
      <c r="F1390" s="39">
        <v>6198</v>
      </c>
      <c r="G1390" s="39">
        <v>13258</v>
      </c>
      <c r="H1390" s="41">
        <v>45096</v>
      </c>
      <c r="I1390" s="42">
        <v>1600</v>
      </c>
      <c r="J1390" s="39" t="s">
        <v>1888</v>
      </c>
      <c r="K1390" s="12" t="s">
        <v>1889</v>
      </c>
    </row>
    <row r="1391" spans="1:11" ht="38.25" x14ac:dyDescent="0.25">
      <c r="A1391" s="38" t="s">
        <v>188</v>
      </c>
      <c r="B1391" s="39">
        <v>2023</v>
      </c>
      <c r="C1391" s="39">
        <v>6</v>
      </c>
      <c r="D1391" s="40" t="s">
        <v>1998</v>
      </c>
      <c r="E1391" s="39">
        <v>6</v>
      </c>
      <c r="F1391" s="39">
        <v>6199</v>
      </c>
      <c r="G1391" s="39">
        <v>13259</v>
      </c>
      <c r="H1391" s="41">
        <v>45096</v>
      </c>
      <c r="I1391" s="42">
        <v>1800</v>
      </c>
      <c r="J1391" s="39" t="s">
        <v>1999</v>
      </c>
      <c r="K1391" s="12" t="s">
        <v>2000</v>
      </c>
    </row>
    <row r="1392" spans="1:11" ht="25.5" x14ac:dyDescent="0.25">
      <c r="A1392" s="38" t="s">
        <v>188</v>
      </c>
      <c r="B1392" s="39">
        <v>2023</v>
      </c>
      <c r="C1392" s="39">
        <v>6</v>
      </c>
      <c r="D1392" s="40" t="s">
        <v>1471</v>
      </c>
      <c r="E1392" s="39">
        <v>6</v>
      </c>
      <c r="F1392" s="39">
        <v>6200</v>
      </c>
      <c r="G1392" s="39">
        <v>13596</v>
      </c>
      <c r="H1392" s="41">
        <v>45096</v>
      </c>
      <c r="I1392" s="42">
        <v>7000</v>
      </c>
      <c r="J1392" s="39" t="s">
        <v>1472</v>
      </c>
      <c r="K1392" s="12" t="s">
        <v>1473</v>
      </c>
    </row>
    <row r="1393" spans="1:11" ht="25.5" x14ac:dyDescent="0.25">
      <c r="A1393" s="38" t="s">
        <v>188</v>
      </c>
      <c r="B1393" s="39">
        <v>2023</v>
      </c>
      <c r="C1393" s="39">
        <v>6</v>
      </c>
      <c r="D1393" s="40" t="s">
        <v>642</v>
      </c>
      <c r="E1393" s="39">
        <v>6</v>
      </c>
      <c r="F1393" s="39">
        <v>6201</v>
      </c>
      <c r="G1393" s="39">
        <v>13597</v>
      </c>
      <c r="H1393" s="41">
        <v>45096</v>
      </c>
      <c r="I1393" s="42">
        <v>3200</v>
      </c>
      <c r="J1393" s="39" t="s">
        <v>643</v>
      </c>
      <c r="K1393" s="12" t="s">
        <v>644</v>
      </c>
    </row>
    <row r="1394" spans="1:11" ht="25.5" x14ac:dyDescent="0.25">
      <c r="A1394" s="38" t="s">
        <v>188</v>
      </c>
      <c r="B1394" s="39">
        <v>2023</v>
      </c>
      <c r="C1394" s="39">
        <v>6</v>
      </c>
      <c r="D1394" s="40" t="s">
        <v>927</v>
      </c>
      <c r="E1394" s="39">
        <v>6</v>
      </c>
      <c r="F1394" s="39">
        <v>6202</v>
      </c>
      <c r="G1394" s="39">
        <v>13598</v>
      </c>
      <c r="H1394" s="41">
        <v>45096</v>
      </c>
      <c r="I1394" s="42">
        <v>1800</v>
      </c>
      <c r="J1394" s="39" t="s">
        <v>928</v>
      </c>
      <c r="K1394" s="12" t="s">
        <v>929</v>
      </c>
    </row>
    <row r="1395" spans="1:11" x14ac:dyDescent="0.25">
      <c r="A1395" s="17" t="s">
        <v>188</v>
      </c>
      <c r="B1395" s="18">
        <v>2023</v>
      </c>
      <c r="C1395" s="19">
        <v>6</v>
      </c>
      <c r="D1395" s="18" t="s">
        <v>5450</v>
      </c>
      <c r="E1395" s="19">
        <v>6</v>
      </c>
      <c r="F1395" s="18">
        <v>6203</v>
      </c>
      <c r="G1395" s="18">
        <v>13599</v>
      </c>
      <c r="H1395" s="20">
        <v>45096</v>
      </c>
      <c r="I1395" s="21">
        <v>3500</v>
      </c>
      <c r="J1395" s="18" t="s">
        <v>5451</v>
      </c>
      <c r="K1395" s="22" t="s">
        <v>5452</v>
      </c>
    </row>
    <row r="1396" spans="1:11" ht="25.5" x14ac:dyDescent="0.25">
      <c r="A1396" s="38" t="s">
        <v>188</v>
      </c>
      <c r="B1396" s="39">
        <v>2023</v>
      </c>
      <c r="C1396" s="39">
        <v>6</v>
      </c>
      <c r="D1396" s="40" t="s">
        <v>990</v>
      </c>
      <c r="E1396" s="39">
        <v>6</v>
      </c>
      <c r="F1396" s="39">
        <v>6204</v>
      </c>
      <c r="G1396" s="39">
        <v>13600</v>
      </c>
      <c r="H1396" s="41">
        <v>45096</v>
      </c>
      <c r="I1396" s="42">
        <v>3200</v>
      </c>
      <c r="J1396" s="39" t="s">
        <v>991</v>
      </c>
      <c r="K1396" s="12" t="s">
        <v>992</v>
      </c>
    </row>
    <row r="1397" spans="1:11" ht="25.5" x14ac:dyDescent="0.25">
      <c r="A1397" s="17" t="s">
        <v>188</v>
      </c>
      <c r="B1397" s="18">
        <v>2023</v>
      </c>
      <c r="C1397" s="19">
        <v>6</v>
      </c>
      <c r="D1397" s="18" t="s">
        <v>5147</v>
      </c>
      <c r="E1397" s="19">
        <v>6</v>
      </c>
      <c r="F1397" s="18">
        <v>6205</v>
      </c>
      <c r="G1397" s="18">
        <v>13601</v>
      </c>
      <c r="H1397" s="20">
        <v>45096</v>
      </c>
      <c r="I1397" s="21">
        <v>3200</v>
      </c>
      <c r="J1397" s="18" t="s">
        <v>5148</v>
      </c>
      <c r="K1397" s="22" t="s">
        <v>5149</v>
      </c>
    </row>
    <row r="1398" spans="1:11" ht="25.5" x14ac:dyDescent="0.25">
      <c r="A1398" s="38" t="s">
        <v>188</v>
      </c>
      <c r="B1398" s="39">
        <v>2023</v>
      </c>
      <c r="C1398" s="39">
        <v>6</v>
      </c>
      <c r="D1398" s="40" t="s">
        <v>2376</v>
      </c>
      <c r="E1398" s="39">
        <v>6</v>
      </c>
      <c r="F1398" s="39">
        <v>6206</v>
      </c>
      <c r="G1398" s="39">
        <v>13296</v>
      </c>
      <c r="H1398" s="41">
        <v>45096</v>
      </c>
      <c r="I1398" s="42">
        <v>24000</v>
      </c>
      <c r="J1398" s="39" t="s">
        <v>2377</v>
      </c>
      <c r="K1398" s="12" t="s">
        <v>2378</v>
      </c>
    </row>
    <row r="1399" spans="1:11" ht="25.5" x14ac:dyDescent="0.25">
      <c r="A1399" s="38" t="s">
        <v>188</v>
      </c>
      <c r="B1399" s="39">
        <v>2023</v>
      </c>
      <c r="C1399" s="39">
        <v>6</v>
      </c>
      <c r="D1399" s="40" t="s">
        <v>2979</v>
      </c>
      <c r="E1399" s="39">
        <v>6</v>
      </c>
      <c r="F1399" s="39">
        <v>6207</v>
      </c>
      <c r="G1399" s="39">
        <v>13492</v>
      </c>
      <c r="H1399" s="41">
        <v>45096</v>
      </c>
      <c r="I1399" s="42">
        <v>5000</v>
      </c>
      <c r="J1399" s="39" t="s">
        <v>2980</v>
      </c>
      <c r="K1399" s="12" t="s">
        <v>2981</v>
      </c>
    </row>
    <row r="1400" spans="1:11" ht="38.25" x14ac:dyDescent="0.25">
      <c r="A1400" s="38" t="s">
        <v>188</v>
      </c>
      <c r="B1400" s="39">
        <v>2023</v>
      </c>
      <c r="C1400" s="39">
        <v>6</v>
      </c>
      <c r="D1400" s="40" t="s">
        <v>2907</v>
      </c>
      <c r="E1400" s="39">
        <v>6</v>
      </c>
      <c r="F1400" s="39">
        <v>6208</v>
      </c>
      <c r="G1400" s="39">
        <v>13493</v>
      </c>
      <c r="H1400" s="41">
        <v>45096</v>
      </c>
      <c r="I1400" s="42">
        <v>36000</v>
      </c>
      <c r="J1400" s="39" t="s">
        <v>2908</v>
      </c>
      <c r="K1400" s="12" t="s">
        <v>2909</v>
      </c>
    </row>
    <row r="1401" spans="1:11" ht="25.5" x14ac:dyDescent="0.25">
      <c r="A1401" s="17" t="s">
        <v>188</v>
      </c>
      <c r="B1401" s="18">
        <v>2023</v>
      </c>
      <c r="C1401" s="19">
        <v>6</v>
      </c>
      <c r="D1401" s="18" t="s">
        <v>4358</v>
      </c>
      <c r="E1401" s="19">
        <v>6</v>
      </c>
      <c r="F1401" s="18">
        <v>6209</v>
      </c>
      <c r="G1401" s="18">
        <v>13494</v>
      </c>
      <c r="H1401" s="20">
        <v>45096</v>
      </c>
      <c r="I1401" s="21">
        <v>6000</v>
      </c>
      <c r="J1401" s="18" t="s">
        <v>4359</v>
      </c>
      <c r="K1401" s="22" t="s">
        <v>4360</v>
      </c>
    </row>
    <row r="1402" spans="1:11" ht="25.5" x14ac:dyDescent="0.25">
      <c r="A1402" s="38" t="s">
        <v>188</v>
      </c>
      <c r="B1402" s="39">
        <v>2023</v>
      </c>
      <c r="C1402" s="39">
        <v>6</v>
      </c>
      <c r="D1402" s="40" t="s">
        <v>894</v>
      </c>
      <c r="E1402" s="39">
        <v>6</v>
      </c>
      <c r="F1402" s="39">
        <v>6210</v>
      </c>
      <c r="G1402" s="39">
        <v>13695</v>
      </c>
      <c r="H1402" s="41">
        <v>45096</v>
      </c>
      <c r="I1402" s="42">
        <v>3200</v>
      </c>
      <c r="J1402" s="39" t="s">
        <v>895</v>
      </c>
      <c r="K1402" s="12" t="s">
        <v>896</v>
      </c>
    </row>
    <row r="1403" spans="1:11" ht="25.5" x14ac:dyDescent="0.25">
      <c r="A1403" s="38" t="s">
        <v>188</v>
      </c>
      <c r="B1403" s="39">
        <v>2023</v>
      </c>
      <c r="C1403" s="39">
        <v>6</v>
      </c>
      <c r="D1403" s="40" t="s">
        <v>2985</v>
      </c>
      <c r="E1403" s="39">
        <v>6</v>
      </c>
      <c r="F1403" s="39">
        <v>6211</v>
      </c>
      <c r="G1403" s="39">
        <v>13696</v>
      </c>
      <c r="H1403" s="41">
        <v>45096</v>
      </c>
      <c r="I1403" s="42">
        <v>3200</v>
      </c>
      <c r="J1403" s="39" t="s">
        <v>2986</v>
      </c>
      <c r="K1403" s="12" t="s">
        <v>2987</v>
      </c>
    </row>
    <row r="1404" spans="1:11" ht="25.5" x14ac:dyDescent="0.25">
      <c r="A1404" s="17" t="s">
        <v>188</v>
      </c>
      <c r="B1404" s="18">
        <v>2023</v>
      </c>
      <c r="C1404" s="19">
        <v>6</v>
      </c>
      <c r="D1404" s="18" t="s">
        <v>4508</v>
      </c>
      <c r="E1404" s="19">
        <v>6</v>
      </c>
      <c r="F1404" s="18">
        <v>6212</v>
      </c>
      <c r="G1404" s="18">
        <v>13297</v>
      </c>
      <c r="H1404" s="20">
        <v>45096</v>
      </c>
      <c r="I1404" s="21">
        <v>10000</v>
      </c>
      <c r="J1404" s="18" t="s">
        <v>4509</v>
      </c>
      <c r="K1404" s="22" t="s">
        <v>4510</v>
      </c>
    </row>
    <row r="1405" spans="1:11" x14ac:dyDescent="0.25">
      <c r="A1405" s="38" t="s">
        <v>188</v>
      </c>
      <c r="B1405" s="39">
        <v>2023</v>
      </c>
      <c r="C1405" s="39">
        <v>6</v>
      </c>
      <c r="D1405" s="40" t="s">
        <v>2553</v>
      </c>
      <c r="E1405" s="39">
        <v>6</v>
      </c>
      <c r="F1405" s="39">
        <v>6213</v>
      </c>
      <c r="G1405" s="39">
        <v>13106</v>
      </c>
      <c r="H1405" s="41">
        <v>45097</v>
      </c>
      <c r="I1405" s="42">
        <v>8900</v>
      </c>
      <c r="J1405" s="39" t="s">
        <v>2554</v>
      </c>
      <c r="K1405" s="12" t="s">
        <v>2555</v>
      </c>
    </row>
    <row r="1406" spans="1:11" x14ac:dyDescent="0.25">
      <c r="A1406" s="17" t="s">
        <v>188</v>
      </c>
      <c r="B1406" s="18">
        <v>2023</v>
      </c>
      <c r="C1406" s="19">
        <v>6</v>
      </c>
      <c r="D1406" s="18" t="s">
        <v>5699</v>
      </c>
      <c r="E1406" s="19">
        <v>6</v>
      </c>
      <c r="F1406" s="18">
        <v>6214</v>
      </c>
      <c r="G1406" s="18">
        <v>13172</v>
      </c>
      <c r="H1406" s="20">
        <v>45097</v>
      </c>
      <c r="I1406" s="21">
        <v>2530.44</v>
      </c>
      <c r="J1406" s="18" t="s">
        <v>5700</v>
      </c>
      <c r="K1406" s="22" t="s">
        <v>1160</v>
      </c>
    </row>
    <row r="1407" spans="1:11" x14ac:dyDescent="0.25">
      <c r="A1407" s="17" t="s">
        <v>188</v>
      </c>
      <c r="B1407" s="18">
        <v>2023</v>
      </c>
      <c r="C1407" s="19">
        <v>6</v>
      </c>
      <c r="D1407" s="18" t="s">
        <v>5685</v>
      </c>
      <c r="E1407" s="19">
        <v>6</v>
      </c>
      <c r="F1407" s="18">
        <v>6215</v>
      </c>
      <c r="G1407" s="18">
        <v>13301</v>
      </c>
      <c r="H1407" s="20">
        <v>45097</v>
      </c>
      <c r="I1407" s="21">
        <v>14570.25</v>
      </c>
      <c r="J1407" s="18" t="s">
        <v>5686</v>
      </c>
      <c r="K1407" s="22" t="s">
        <v>5467</v>
      </c>
    </row>
    <row r="1408" spans="1:11" x14ac:dyDescent="0.25">
      <c r="A1408" s="38" t="s">
        <v>188</v>
      </c>
      <c r="B1408" s="39">
        <v>2023</v>
      </c>
      <c r="C1408" s="39">
        <v>6</v>
      </c>
      <c r="D1408" s="40" t="s">
        <v>576</v>
      </c>
      <c r="E1408" s="39">
        <v>6</v>
      </c>
      <c r="F1408" s="39">
        <v>6216</v>
      </c>
      <c r="G1408" s="39">
        <v>13348</v>
      </c>
      <c r="H1408" s="41">
        <v>45097</v>
      </c>
      <c r="I1408" s="42">
        <v>600</v>
      </c>
      <c r="J1408" s="39" t="s">
        <v>577</v>
      </c>
      <c r="K1408" s="12" t="s">
        <v>578</v>
      </c>
    </row>
    <row r="1409" spans="1:11" x14ac:dyDescent="0.25">
      <c r="A1409" s="38" t="s">
        <v>188</v>
      </c>
      <c r="B1409" s="39">
        <v>2023</v>
      </c>
      <c r="C1409" s="39">
        <v>6</v>
      </c>
      <c r="D1409" s="40" t="s">
        <v>1794</v>
      </c>
      <c r="E1409" s="39">
        <v>6</v>
      </c>
      <c r="F1409" s="39">
        <v>6217</v>
      </c>
      <c r="G1409" s="39">
        <v>13907</v>
      </c>
      <c r="H1409" s="41">
        <v>45097</v>
      </c>
      <c r="I1409" s="42">
        <v>21000</v>
      </c>
      <c r="J1409" s="39" t="s">
        <v>1795</v>
      </c>
      <c r="K1409" s="12" t="s">
        <v>1796</v>
      </c>
    </row>
    <row r="1410" spans="1:11" ht="38.25" x14ac:dyDescent="0.25">
      <c r="A1410" s="17" t="s">
        <v>188</v>
      </c>
      <c r="B1410" s="18">
        <v>2023</v>
      </c>
      <c r="C1410" s="19">
        <v>6</v>
      </c>
      <c r="D1410" s="18" t="s">
        <v>3543</v>
      </c>
      <c r="E1410" s="19">
        <v>6</v>
      </c>
      <c r="F1410" s="18">
        <v>6218</v>
      </c>
      <c r="G1410" s="18">
        <v>13260</v>
      </c>
      <c r="H1410" s="20">
        <v>45097</v>
      </c>
      <c r="I1410" s="21">
        <v>1800</v>
      </c>
      <c r="J1410" s="18" t="s">
        <v>3544</v>
      </c>
      <c r="K1410" s="22" t="s">
        <v>3545</v>
      </c>
    </row>
    <row r="1411" spans="1:11" x14ac:dyDescent="0.25">
      <c r="A1411" s="17" t="s">
        <v>188</v>
      </c>
      <c r="B1411" s="18">
        <v>2023</v>
      </c>
      <c r="C1411" s="19">
        <v>6</v>
      </c>
      <c r="D1411" s="18" t="s">
        <v>5625</v>
      </c>
      <c r="E1411" s="19">
        <v>6</v>
      </c>
      <c r="F1411" s="18">
        <v>6219</v>
      </c>
      <c r="G1411" s="18">
        <v>13171</v>
      </c>
      <c r="H1411" s="20">
        <v>45097</v>
      </c>
      <c r="I1411" s="21">
        <v>5892</v>
      </c>
      <c r="J1411" s="18" t="s">
        <v>5626</v>
      </c>
      <c r="K1411" s="22" t="s">
        <v>5627</v>
      </c>
    </row>
    <row r="1412" spans="1:11" ht="38.25" x14ac:dyDescent="0.25">
      <c r="A1412" s="17" t="s">
        <v>188</v>
      </c>
      <c r="B1412" s="18">
        <v>2023</v>
      </c>
      <c r="C1412" s="19">
        <v>6</v>
      </c>
      <c r="D1412" s="18" t="s">
        <v>5351</v>
      </c>
      <c r="E1412" s="19">
        <v>6</v>
      </c>
      <c r="F1412" s="18">
        <v>6220</v>
      </c>
      <c r="G1412" s="18">
        <v>13261</v>
      </c>
      <c r="H1412" s="20">
        <v>45097</v>
      </c>
      <c r="I1412" s="21">
        <v>1800</v>
      </c>
      <c r="J1412" s="18" t="s">
        <v>5352</v>
      </c>
      <c r="K1412" s="22" t="s">
        <v>5353</v>
      </c>
    </row>
    <row r="1413" spans="1:11" ht="38.25" x14ac:dyDescent="0.25">
      <c r="A1413" s="38" t="s">
        <v>188</v>
      </c>
      <c r="B1413" s="39">
        <v>2023</v>
      </c>
      <c r="C1413" s="39">
        <v>6</v>
      </c>
      <c r="D1413" s="40" t="s">
        <v>936</v>
      </c>
      <c r="E1413" s="39">
        <v>6</v>
      </c>
      <c r="F1413" s="39">
        <v>6221</v>
      </c>
      <c r="G1413" s="39">
        <v>13262</v>
      </c>
      <c r="H1413" s="41">
        <v>45097</v>
      </c>
      <c r="I1413" s="42">
        <v>1800</v>
      </c>
      <c r="J1413" s="39" t="s">
        <v>937</v>
      </c>
      <c r="K1413" s="12" t="s">
        <v>938</v>
      </c>
    </row>
    <row r="1414" spans="1:11" ht="25.5" x14ac:dyDescent="0.25">
      <c r="A1414" s="38" t="s">
        <v>188</v>
      </c>
      <c r="B1414" s="39">
        <v>2023</v>
      </c>
      <c r="C1414" s="39">
        <v>6</v>
      </c>
      <c r="D1414" s="40" t="s">
        <v>1635</v>
      </c>
      <c r="E1414" s="39">
        <v>6</v>
      </c>
      <c r="F1414" s="39">
        <v>6222</v>
      </c>
      <c r="G1414" s="39">
        <v>13263</v>
      </c>
      <c r="H1414" s="41">
        <v>45097</v>
      </c>
      <c r="I1414" s="42">
        <v>3200</v>
      </c>
      <c r="J1414" s="39" t="s">
        <v>1636</v>
      </c>
      <c r="K1414" s="12" t="s">
        <v>1637</v>
      </c>
    </row>
    <row r="1415" spans="1:11" ht="25.5" x14ac:dyDescent="0.25">
      <c r="A1415" s="17" t="s">
        <v>188</v>
      </c>
      <c r="B1415" s="18">
        <v>2023</v>
      </c>
      <c r="C1415" s="19">
        <v>6</v>
      </c>
      <c r="D1415" s="18" t="s">
        <v>4866</v>
      </c>
      <c r="E1415" s="19">
        <v>6</v>
      </c>
      <c r="F1415" s="18">
        <v>6223</v>
      </c>
      <c r="G1415" s="18">
        <v>13264</v>
      </c>
      <c r="H1415" s="20">
        <v>45097</v>
      </c>
      <c r="I1415" s="21">
        <v>20000</v>
      </c>
      <c r="J1415" s="18" t="s">
        <v>4867</v>
      </c>
      <c r="K1415" s="22" t="s">
        <v>4868</v>
      </c>
    </row>
    <row r="1416" spans="1:11" ht="25.5" x14ac:dyDescent="0.25">
      <c r="A1416" s="38" t="s">
        <v>188</v>
      </c>
      <c r="B1416" s="39">
        <v>2023</v>
      </c>
      <c r="C1416" s="39">
        <v>6</v>
      </c>
      <c r="D1416" s="40" t="s">
        <v>1396</v>
      </c>
      <c r="E1416" s="39">
        <v>6</v>
      </c>
      <c r="F1416" s="39">
        <v>6224</v>
      </c>
      <c r="G1416" s="39">
        <v>13265</v>
      </c>
      <c r="H1416" s="41">
        <v>45097</v>
      </c>
      <c r="I1416" s="42">
        <v>5000</v>
      </c>
      <c r="J1416" s="39" t="s">
        <v>1397</v>
      </c>
      <c r="K1416" s="12" t="s">
        <v>1398</v>
      </c>
    </row>
    <row r="1417" spans="1:11" ht="25.5" x14ac:dyDescent="0.25">
      <c r="A1417" s="38" t="s">
        <v>188</v>
      </c>
      <c r="B1417" s="39">
        <v>2023</v>
      </c>
      <c r="C1417" s="39">
        <v>6</v>
      </c>
      <c r="D1417" s="40" t="s">
        <v>204</v>
      </c>
      <c r="E1417" s="39">
        <v>6</v>
      </c>
      <c r="F1417" s="39">
        <v>6225</v>
      </c>
      <c r="G1417" s="39">
        <v>13495</v>
      </c>
      <c r="H1417" s="41">
        <v>45097</v>
      </c>
      <c r="I1417" s="42">
        <v>3200</v>
      </c>
      <c r="J1417" s="39" t="s">
        <v>205</v>
      </c>
      <c r="K1417" s="12" t="s">
        <v>206</v>
      </c>
    </row>
    <row r="1418" spans="1:11" ht="25.5" x14ac:dyDescent="0.25">
      <c r="A1418" s="17" t="s">
        <v>188</v>
      </c>
      <c r="B1418" s="18">
        <v>2023</v>
      </c>
      <c r="C1418" s="19">
        <v>6</v>
      </c>
      <c r="D1418" s="18" t="s">
        <v>3732</v>
      </c>
      <c r="E1418" s="19">
        <v>6</v>
      </c>
      <c r="F1418" s="18">
        <v>6226</v>
      </c>
      <c r="G1418" s="18">
        <v>13496</v>
      </c>
      <c r="H1418" s="20">
        <v>45097</v>
      </c>
      <c r="I1418" s="21">
        <v>3200</v>
      </c>
      <c r="J1418" s="18" t="s">
        <v>3733</v>
      </c>
      <c r="K1418" s="22" t="s">
        <v>3734</v>
      </c>
    </row>
    <row r="1419" spans="1:11" ht="25.5" x14ac:dyDescent="0.25">
      <c r="A1419" s="38" t="s">
        <v>188</v>
      </c>
      <c r="B1419" s="39">
        <v>2023</v>
      </c>
      <c r="C1419" s="39">
        <v>6</v>
      </c>
      <c r="D1419" s="40" t="s">
        <v>2193</v>
      </c>
      <c r="E1419" s="39">
        <v>6</v>
      </c>
      <c r="F1419" s="39">
        <v>6227</v>
      </c>
      <c r="G1419" s="39">
        <v>13497</v>
      </c>
      <c r="H1419" s="41">
        <v>45097</v>
      </c>
      <c r="I1419" s="42">
        <v>3200</v>
      </c>
      <c r="J1419" s="39" t="s">
        <v>2194</v>
      </c>
      <c r="K1419" s="12" t="s">
        <v>2195</v>
      </c>
    </row>
    <row r="1420" spans="1:11" ht="25.5" x14ac:dyDescent="0.25">
      <c r="A1420" s="38" t="s">
        <v>188</v>
      </c>
      <c r="B1420" s="39">
        <v>2023</v>
      </c>
      <c r="C1420" s="39">
        <v>6</v>
      </c>
      <c r="D1420" s="40" t="s">
        <v>1869</v>
      </c>
      <c r="E1420" s="39">
        <v>6</v>
      </c>
      <c r="F1420" s="39">
        <v>6228</v>
      </c>
      <c r="G1420" s="39">
        <v>13498</v>
      </c>
      <c r="H1420" s="41">
        <v>45097</v>
      </c>
      <c r="I1420" s="42">
        <v>1600</v>
      </c>
      <c r="J1420" s="39" t="s">
        <v>1870</v>
      </c>
      <c r="K1420" s="12" t="s">
        <v>1871</v>
      </c>
    </row>
    <row r="1421" spans="1:11" ht="25.5" x14ac:dyDescent="0.25">
      <c r="A1421" s="38" t="s">
        <v>188</v>
      </c>
      <c r="B1421" s="39">
        <v>2023</v>
      </c>
      <c r="C1421" s="39">
        <v>6</v>
      </c>
      <c r="D1421" s="40" t="s">
        <v>1542</v>
      </c>
      <c r="E1421" s="39">
        <v>6</v>
      </c>
      <c r="F1421" s="39">
        <v>6229</v>
      </c>
      <c r="G1421" s="39">
        <v>13499</v>
      </c>
      <c r="H1421" s="41">
        <v>45097</v>
      </c>
      <c r="I1421" s="42">
        <v>3200</v>
      </c>
      <c r="J1421" s="39" t="s">
        <v>1543</v>
      </c>
      <c r="K1421" s="12" t="s">
        <v>1544</v>
      </c>
    </row>
    <row r="1422" spans="1:11" ht="25.5" x14ac:dyDescent="0.25">
      <c r="A1422" s="17" t="s">
        <v>188</v>
      </c>
      <c r="B1422" s="18">
        <v>2023</v>
      </c>
      <c r="C1422" s="19">
        <v>6</v>
      </c>
      <c r="D1422" s="18" t="s">
        <v>4914</v>
      </c>
      <c r="E1422" s="19">
        <v>6</v>
      </c>
      <c r="F1422" s="18">
        <v>6230</v>
      </c>
      <c r="G1422" s="18">
        <v>13500</v>
      </c>
      <c r="H1422" s="20">
        <v>45097</v>
      </c>
      <c r="I1422" s="21">
        <v>1800</v>
      </c>
      <c r="J1422" s="18" t="s">
        <v>4915</v>
      </c>
      <c r="K1422" s="22" t="s">
        <v>4916</v>
      </c>
    </row>
    <row r="1423" spans="1:11" ht="25.5" x14ac:dyDescent="0.25">
      <c r="A1423" s="17" t="s">
        <v>188</v>
      </c>
      <c r="B1423" s="18">
        <v>2023</v>
      </c>
      <c r="C1423" s="19">
        <v>6</v>
      </c>
      <c r="D1423" s="18" t="s">
        <v>3522</v>
      </c>
      <c r="E1423" s="19">
        <v>6</v>
      </c>
      <c r="F1423" s="18">
        <v>6231</v>
      </c>
      <c r="G1423" s="18">
        <v>13501</v>
      </c>
      <c r="H1423" s="20">
        <v>45097</v>
      </c>
      <c r="I1423" s="21">
        <v>3200</v>
      </c>
      <c r="J1423" s="18" t="s">
        <v>3523</v>
      </c>
      <c r="K1423" s="22" t="s">
        <v>3524</v>
      </c>
    </row>
    <row r="1424" spans="1:11" ht="25.5" x14ac:dyDescent="0.25">
      <c r="A1424" s="38" t="s">
        <v>188</v>
      </c>
      <c r="B1424" s="39">
        <v>2023</v>
      </c>
      <c r="C1424" s="39">
        <v>6</v>
      </c>
      <c r="D1424" s="40" t="s">
        <v>771</v>
      </c>
      <c r="E1424" s="39">
        <v>6</v>
      </c>
      <c r="F1424" s="39">
        <v>6232</v>
      </c>
      <c r="G1424" s="39">
        <v>13602</v>
      </c>
      <c r="H1424" s="41">
        <v>45097</v>
      </c>
      <c r="I1424" s="42">
        <v>10944</v>
      </c>
      <c r="J1424" s="39" t="s">
        <v>772</v>
      </c>
      <c r="K1424" s="12" t="s">
        <v>773</v>
      </c>
    </row>
    <row r="1425" spans="1:11" ht="38.25" x14ac:dyDescent="0.25">
      <c r="A1425" s="17" t="s">
        <v>188</v>
      </c>
      <c r="B1425" s="18">
        <v>2023</v>
      </c>
      <c r="C1425" s="19">
        <v>6</v>
      </c>
      <c r="D1425" s="18" t="s">
        <v>3384</v>
      </c>
      <c r="E1425" s="19">
        <v>6</v>
      </c>
      <c r="F1425" s="18">
        <v>6233</v>
      </c>
      <c r="G1425" s="18">
        <v>13502</v>
      </c>
      <c r="H1425" s="20">
        <v>45097</v>
      </c>
      <c r="I1425" s="21">
        <v>20000</v>
      </c>
      <c r="J1425" s="18" t="s">
        <v>3385</v>
      </c>
      <c r="K1425" s="22" t="s">
        <v>3386</v>
      </c>
    </row>
    <row r="1426" spans="1:11" ht="38.25" x14ac:dyDescent="0.25">
      <c r="A1426" s="38" t="s">
        <v>188</v>
      </c>
      <c r="B1426" s="39">
        <v>2023</v>
      </c>
      <c r="C1426" s="39">
        <v>6</v>
      </c>
      <c r="D1426" s="40" t="s">
        <v>1017</v>
      </c>
      <c r="E1426" s="39">
        <v>6</v>
      </c>
      <c r="F1426" s="39">
        <v>6234</v>
      </c>
      <c r="G1426" s="39">
        <v>13503</v>
      </c>
      <c r="H1426" s="41">
        <v>45097</v>
      </c>
      <c r="I1426" s="42">
        <v>5000</v>
      </c>
      <c r="J1426" s="39" t="s">
        <v>1018</v>
      </c>
      <c r="K1426" s="12" t="s">
        <v>1019</v>
      </c>
    </row>
    <row r="1427" spans="1:11" x14ac:dyDescent="0.25">
      <c r="A1427" s="17" t="s">
        <v>188</v>
      </c>
      <c r="B1427" s="18">
        <v>2023</v>
      </c>
      <c r="C1427" s="19">
        <v>6</v>
      </c>
      <c r="D1427" s="18" t="s">
        <v>5660</v>
      </c>
      <c r="E1427" s="19">
        <v>6</v>
      </c>
      <c r="F1427" s="18">
        <v>6235</v>
      </c>
      <c r="G1427" s="18">
        <v>13266</v>
      </c>
      <c r="H1427" s="20">
        <v>45097</v>
      </c>
      <c r="I1427" s="21">
        <v>832</v>
      </c>
      <c r="J1427" s="18" t="s">
        <v>5661</v>
      </c>
      <c r="K1427" s="22" t="s">
        <v>5662</v>
      </c>
    </row>
    <row r="1428" spans="1:11" x14ac:dyDescent="0.25">
      <c r="A1428" s="17" t="s">
        <v>188</v>
      </c>
      <c r="B1428" s="18">
        <v>2023</v>
      </c>
      <c r="C1428" s="19">
        <v>6</v>
      </c>
      <c r="D1428" s="18" t="s">
        <v>5500</v>
      </c>
      <c r="E1428" s="19">
        <v>6</v>
      </c>
      <c r="F1428" s="18">
        <v>6236</v>
      </c>
      <c r="G1428" s="18">
        <v>13278</v>
      </c>
      <c r="H1428" s="20">
        <v>45097</v>
      </c>
      <c r="I1428" s="21">
        <v>11960</v>
      </c>
      <c r="J1428" s="18" t="s">
        <v>5501</v>
      </c>
      <c r="K1428" s="22" t="s">
        <v>5503</v>
      </c>
    </row>
    <row r="1429" spans="1:11" ht="25.5" x14ac:dyDescent="0.25">
      <c r="A1429" s="38" t="s">
        <v>188</v>
      </c>
      <c r="B1429" s="39">
        <v>2023</v>
      </c>
      <c r="C1429" s="39">
        <v>6</v>
      </c>
      <c r="D1429" s="40" t="s">
        <v>1806</v>
      </c>
      <c r="E1429" s="39">
        <v>6</v>
      </c>
      <c r="F1429" s="39">
        <v>6237</v>
      </c>
      <c r="G1429" s="39">
        <v>13603</v>
      </c>
      <c r="H1429" s="41">
        <v>45097</v>
      </c>
      <c r="I1429" s="42">
        <v>3200</v>
      </c>
      <c r="J1429" s="39" t="s">
        <v>1807</v>
      </c>
      <c r="K1429" s="12" t="s">
        <v>1808</v>
      </c>
    </row>
    <row r="1430" spans="1:11" ht="38.25" x14ac:dyDescent="0.25">
      <c r="A1430" s="17" t="s">
        <v>188</v>
      </c>
      <c r="B1430" s="18">
        <v>2023</v>
      </c>
      <c r="C1430" s="19">
        <v>6</v>
      </c>
      <c r="D1430" s="18" t="s">
        <v>3795</v>
      </c>
      <c r="E1430" s="19">
        <v>6</v>
      </c>
      <c r="F1430" s="18">
        <v>6238</v>
      </c>
      <c r="G1430" s="18">
        <v>13604</v>
      </c>
      <c r="H1430" s="20">
        <v>45097</v>
      </c>
      <c r="I1430" s="21">
        <v>1600</v>
      </c>
      <c r="J1430" s="18" t="s">
        <v>3796</v>
      </c>
      <c r="K1430" s="22" t="s">
        <v>3797</v>
      </c>
    </row>
    <row r="1431" spans="1:11" ht="38.25" x14ac:dyDescent="0.25">
      <c r="A1431" s="38" t="s">
        <v>188</v>
      </c>
      <c r="B1431" s="39">
        <v>2023</v>
      </c>
      <c r="C1431" s="39">
        <v>6</v>
      </c>
      <c r="D1431" s="40" t="s">
        <v>1032</v>
      </c>
      <c r="E1431" s="39">
        <v>6</v>
      </c>
      <c r="F1431" s="39">
        <v>6239</v>
      </c>
      <c r="G1431" s="39">
        <v>13605</v>
      </c>
      <c r="H1431" s="41">
        <v>45097</v>
      </c>
      <c r="I1431" s="42">
        <v>1600</v>
      </c>
      <c r="J1431" s="39" t="s">
        <v>1033</v>
      </c>
      <c r="K1431" s="12" t="s">
        <v>1034</v>
      </c>
    </row>
    <row r="1432" spans="1:11" x14ac:dyDescent="0.25">
      <c r="A1432" s="17" t="s">
        <v>188</v>
      </c>
      <c r="B1432" s="18">
        <v>2023</v>
      </c>
      <c r="C1432" s="19">
        <v>6</v>
      </c>
      <c r="D1432" s="18" t="s">
        <v>5619</v>
      </c>
      <c r="E1432" s="19">
        <v>6</v>
      </c>
      <c r="F1432" s="18">
        <v>6240</v>
      </c>
      <c r="G1432" s="18">
        <v>13347</v>
      </c>
      <c r="H1432" s="20">
        <v>45097</v>
      </c>
      <c r="I1432" s="21">
        <v>9000</v>
      </c>
      <c r="J1432" s="18" t="s">
        <v>5620</v>
      </c>
      <c r="K1432" s="22" t="s">
        <v>5623</v>
      </c>
    </row>
    <row r="1433" spans="1:11" ht="25.5" x14ac:dyDescent="0.25">
      <c r="A1433" s="17" t="s">
        <v>188</v>
      </c>
      <c r="B1433" s="18">
        <v>2023</v>
      </c>
      <c r="C1433" s="19">
        <v>6</v>
      </c>
      <c r="D1433" s="18" t="s">
        <v>5375</v>
      </c>
      <c r="E1433" s="19">
        <v>6</v>
      </c>
      <c r="F1433" s="18">
        <v>6241</v>
      </c>
      <c r="G1433" s="18">
        <v>13606</v>
      </c>
      <c r="H1433" s="20">
        <v>45097</v>
      </c>
      <c r="I1433" s="21">
        <v>3200</v>
      </c>
      <c r="J1433" s="18" t="s">
        <v>5376</v>
      </c>
      <c r="K1433" s="22" t="s">
        <v>5377</v>
      </c>
    </row>
    <row r="1434" spans="1:11" x14ac:dyDescent="0.25">
      <c r="A1434" s="17" t="s">
        <v>188</v>
      </c>
      <c r="B1434" s="18">
        <v>2023</v>
      </c>
      <c r="C1434" s="19">
        <v>6</v>
      </c>
      <c r="D1434" s="18" t="s">
        <v>5542</v>
      </c>
      <c r="E1434" s="19">
        <v>6</v>
      </c>
      <c r="F1434" s="18">
        <v>6242</v>
      </c>
      <c r="G1434" s="18">
        <v>13342</v>
      </c>
      <c r="H1434" s="20">
        <v>45097</v>
      </c>
      <c r="I1434" s="21">
        <v>59983.58</v>
      </c>
      <c r="J1434" s="18" t="s">
        <v>5543</v>
      </c>
      <c r="K1434" s="22" t="s">
        <v>5467</v>
      </c>
    </row>
    <row r="1435" spans="1:11" x14ac:dyDescent="0.25">
      <c r="A1435" s="17" t="s">
        <v>188</v>
      </c>
      <c r="B1435" s="18">
        <v>2023</v>
      </c>
      <c r="C1435" s="19">
        <v>6</v>
      </c>
      <c r="D1435" s="18" t="s">
        <v>5542</v>
      </c>
      <c r="E1435" s="19">
        <v>6</v>
      </c>
      <c r="F1435" s="18">
        <v>6243</v>
      </c>
      <c r="G1435" s="18">
        <v>13302</v>
      </c>
      <c r="H1435" s="20">
        <v>45097</v>
      </c>
      <c r="I1435" s="21">
        <v>925.52</v>
      </c>
      <c r="J1435" s="18" t="s">
        <v>5543</v>
      </c>
      <c r="K1435" s="22" t="s">
        <v>5467</v>
      </c>
    </row>
    <row r="1436" spans="1:11" ht="25.5" x14ac:dyDescent="0.25">
      <c r="A1436" s="38" t="s">
        <v>188</v>
      </c>
      <c r="B1436" s="39">
        <v>2023</v>
      </c>
      <c r="C1436" s="39">
        <v>6</v>
      </c>
      <c r="D1436" s="40" t="s">
        <v>1791</v>
      </c>
      <c r="E1436" s="39">
        <v>6</v>
      </c>
      <c r="F1436" s="39">
        <v>6244</v>
      </c>
      <c r="G1436" s="39">
        <v>13298</v>
      </c>
      <c r="H1436" s="41">
        <v>45097</v>
      </c>
      <c r="I1436" s="42">
        <v>18000</v>
      </c>
      <c r="J1436" s="39" t="s">
        <v>1792</v>
      </c>
      <c r="K1436" s="12" t="s">
        <v>1793</v>
      </c>
    </row>
    <row r="1437" spans="1:11" x14ac:dyDescent="0.25">
      <c r="A1437" s="17" t="s">
        <v>188</v>
      </c>
      <c r="B1437" s="18">
        <v>2023</v>
      </c>
      <c r="C1437" s="19">
        <v>6</v>
      </c>
      <c r="D1437" s="18" t="s">
        <v>5581</v>
      </c>
      <c r="E1437" s="19">
        <v>6</v>
      </c>
      <c r="F1437" s="18">
        <v>6245</v>
      </c>
      <c r="G1437" s="18">
        <v>13299</v>
      </c>
      <c r="H1437" s="20">
        <v>45097</v>
      </c>
      <c r="I1437" s="21">
        <v>7000</v>
      </c>
      <c r="J1437" s="18" t="s">
        <v>5582</v>
      </c>
      <c r="K1437" s="22" t="s">
        <v>5583</v>
      </c>
    </row>
    <row r="1438" spans="1:11" x14ac:dyDescent="0.25">
      <c r="A1438" s="38" t="s">
        <v>188</v>
      </c>
      <c r="B1438" s="39">
        <v>2023</v>
      </c>
      <c r="C1438" s="39">
        <v>6</v>
      </c>
      <c r="D1438" s="40" t="s">
        <v>639</v>
      </c>
      <c r="E1438" s="39">
        <v>6</v>
      </c>
      <c r="F1438" s="39">
        <v>6246</v>
      </c>
      <c r="G1438" s="39">
        <v>13607</v>
      </c>
      <c r="H1438" s="41">
        <v>45097</v>
      </c>
      <c r="I1438" s="42">
        <v>1600</v>
      </c>
      <c r="J1438" s="39" t="s">
        <v>640</v>
      </c>
      <c r="K1438" s="12" t="s">
        <v>641</v>
      </c>
    </row>
    <row r="1439" spans="1:11" x14ac:dyDescent="0.25">
      <c r="A1439" s="38" t="s">
        <v>188</v>
      </c>
      <c r="B1439" s="39">
        <v>2023</v>
      </c>
      <c r="C1439" s="39">
        <v>6</v>
      </c>
      <c r="D1439" s="40" t="s">
        <v>1710</v>
      </c>
      <c r="E1439" s="39">
        <v>6</v>
      </c>
      <c r="F1439" s="39">
        <v>6247</v>
      </c>
      <c r="G1439" s="39">
        <v>13608</v>
      </c>
      <c r="H1439" s="41">
        <v>45097</v>
      </c>
      <c r="I1439" s="42">
        <v>1600</v>
      </c>
      <c r="J1439" s="39" t="s">
        <v>1711</v>
      </c>
      <c r="K1439" s="12" t="s">
        <v>1712</v>
      </c>
    </row>
    <row r="1440" spans="1:11" x14ac:dyDescent="0.25">
      <c r="A1440" s="38" t="s">
        <v>188</v>
      </c>
      <c r="B1440" s="39">
        <v>2023</v>
      </c>
      <c r="C1440" s="39">
        <v>6</v>
      </c>
      <c r="D1440" s="40" t="s">
        <v>963</v>
      </c>
      <c r="E1440" s="39">
        <v>6</v>
      </c>
      <c r="F1440" s="39">
        <v>6248</v>
      </c>
      <c r="G1440" s="39">
        <v>13609</v>
      </c>
      <c r="H1440" s="41">
        <v>45097</v>
      </c>
      <c r="I1440" s="42">
        <v>1800</v>
      </c>
      <c r="J1440" s="39" t="s">
        <v>964</v>
      </c>
      <c r="K1440" s="12" t="s">
        <v>965</v>
      </c>
    </row>
    <row r="1441" spans="1:11" x14ac:dyDescent="0.25">
      <c r="A1441" s="38" t="s">
        <v>188</v>
      </c>
      <c r="B1441" s="39">
        <v>2023</v>
      </c>
      <c r="C1441" s="39">
        <v>6</v>
      </c>
      <c r="D1441" s="40" t="s">
        <v>2205</v>
      </c>
      <c r="E1441" s="39">
        <v>6</v>
      </c>
      <c r="F1441" s="39">
        <v>6249</v>
      </c>
      <c r="G1441" s="39">
        <v>13610</v>
      </c>
      <c r="H1441" s="41">
        <v>45097</v>
      </c>
      <c r="I1441" s="42">
        <v>3200</v>
      </c>
      <c r="J1441" s="39" t="s">
        <v>2206</v>
      </c>
      <c r="K1441" s="12" t="s">
        <v>2207</v>
      </c>
    </row>
    <row r="1442" spans="1:11" x14ac:dyDescent="0.25">
      <c r="A1442" s="38" t="s">
        <v>188</v>
      </c>
      <c r="B1442" s="39">
        <v>2023</v>
      </c>
      <c r="C1442" s="39">
        <v>6</v>
      </c>
      <c r="D1442" s="40" t="s">
        <v>2124</v>
      </c>
      <c r="E1442" s="39">
        <v>6</v>
      </c>
      <c r="F1442" s="39">
        <v>6250</v>
      </c>
      <c r="G1442" s="39">
        <v>13611</v>
      </c>
      <c r="H1442" s="41">
        <v>45097</v>
      </c>
      <c r="I1442" s="42">
        <v>1600</v>
      </c>
      <c r="J1442" s="39" t="s">
        <v>2125</v>
      </c>
      <c r="K1442" s="12" t="s">
        <v>2126</v>
      </c>
    </row>
    <row r="1443" spans="1:11" ht="25.5" x14ac:dyDescent="0.25">
      <c r="A1443" s="38" t="s">
        <v>188</v>
      </c>
      <c r="B1443" s="39">
        <v>2023</v>
      </c>
      <c r="C1443" s="39">
        <v>6</v>
      </c>
      <c r="D1443" s="40" t="s">
        <v>1626</v>
      </c>
      <c r="E1443" s="39">
        <v>6</v>
      </c>
      <c r="F1443" s="39">
        <v>6251</v>
      </c>
      <c r="G1443" s="39">
        <v>13612</v>
      </c>
      <c r="H1443" s="41">
        <v>45097</v>
      </c>
      <c r="I1443" s="42">
        <v>3200</v>
      </c>
      <c r="J1443" s="39" t="s">
        <v>1627</v>
      </c>
      <c r="K1443" s="12" t="s">
        <v>1628</v>
      </c>
    </row>
    <row r="1444" spans="1:11" x14ac:dyDescent="0.25">
      <c r="A1444" s="38" t="s">
        <v>188</v>
      </c>
      <c r="B1444" s="39">
        <v>2023</v>
      </c>
      <c r="C1444" s="39">
        <v>6</v>
      </c>
      <c r="D1444" s="40" t="s">
        <v>2337</v>
      </c>
      <c r="E1444" s="39">
        <v>6</v>
      </c>
      <c r="F1444" s="39">
        <v>6252</v>
      </c>
      <c r="G1444" s="39">
        <v>13613</v>
      </c>
      <c r="H1444" s="41">
        <v>45097</v>
      </c>
      <c r="I1444" s="42">
        <v>3200</v>
      </c>
      <c r="J1444" s="39" t="s">
        <v>2338</v>
      </c>
      <c r="K1444" s="12" t="s">
        <v>2339</v>
      </c>
    </row>
    <row r="1445" spans="1:11" ht="38.25" x14ac:dyDescent="0.25">
      <c r="A1445" s="38" t="s">
        <v>188</v>
      </c>
      <c r="B1445" s="39">
        <v>2023</v>
      </c>
      <c r="C1445" s="39">
        <v>6</v>
      </c>
      <c r="D1445" s="40" t="s">
        <v>2160</v>
      </c>
      <c r="E1445" s="39">
        <v>6</v>
      </c>
      <c r="F1445" s="39">
        <v>6253</v>
      </c>
      <c r="G1445" s="39">
        <v>13504</v>
      </c>
      <c r="H1445" s="41">
        <v>45097</v>
      </c>
      <c r="I1445" s="42">
        <v>5000</v>
      </c>
      <c r="J1445" s="39" t="s">
        <v>2161</v>
      </c>
      <c r="K1445" s="12" t="s">
        <v>2162</v>
      </c>
    </row>
    <row r="1446" spans="1:11" ht="25.5" x14ac:dyDescent="0.25">
      <c r="A1446" s="38" t="s">
        <v>188</v>
      </c>
      <c r="B1446" s="39">
        <v>2023</v>
      </c>
      <c r="C1446" s="39">
        <v>6</v>
      </c>
      <c r="D1446" s="40" t="s">
        <v>654</v>
      </c>
      <c r="E1446" s="39">
        <v>6</v>
      </c>
      <c r="F1446" s="39">
        <v>6254</v>
      </c>
      <c r="G1446" s="39">
        <v>13505</v>
      </c>
      <c r="H1446" s="41">
        <v>45097</v>
      </c>
      <c r="I1446" s="42">
        <v>3200</v>
      </c>
      <c r="J1446" s="39" t="s">
        <v>655</v>
      </c>
      <c r="K1446" s="12" t="s">
        <v>656</v>
      </c>
    </row>
    <row r="1447" spans="1:11" ht="38.25" x14ac:dyDescent="0.25">
      <c r="A1447" s="38" t="s">
        <v>188</v>
      </c>
      <c r="B1447" s="39">
        <v>2023</v>
      </c>
      <c r="C1447" s="39">
        <v>6</v>
      </c>
      <c r="D1447" s="40" t="s">
        <v>1014</v>
      </c>
      <c r="E1447" s="39">
        <v>6</v>
      </c>
      <c r="F1447" s="39">
        <v>6255</v>
      </c>
      <c r="G1447" s="39">
        <v>13506</v>
      </c>
      <c r="H1447" s="41">
        <v>45097</v>
      </c>
      <c r="I1447" s="42">
        <v>2000</v>
      </c>
      <c r="J1447" s="39" t="s">
        <v>1015</v>
      </c>
      <c r="K1447" s="12" t="s">
        <v>1016</v>
      </c>
    </row>
    <row r="1448" spans="1:11" ht="38.25" x14ac:dyDescent="0.25">
      <c r="A1448" s="38" t="s">
        <v>188</v>
      </c>
      <c r="B1448" s="39">
        <v>2023</v>
      </c>
      <c r="C1448" s="39">
        <v>6</v>
      </c>
      <c r="D1448" s="40" t="s">
        <v>3069</v>
      </c>
      <c r="E1448" s="39">
        <v>6</v>
      </c>
      <c r="F1448" s="39">
        <v>6256</v>
      </c>
      <c r="G1448" s="39">
        <v>13507</v>
      </c>
      <c r="H1448" s="41">
        <v>45097</v>
      </c>
      <c r="I1448" s="42">
        <v>2000</v>
      </c>
      <c r="J1448" s="39" t="s">
        <v>3070</v>
      </c>
      <c r="K1448" s="12" t="s">
        <v>3071</v>
      </c>
    </row>
    <row r="1449" spans="1:11" ht="38.25" x14ac:dyDescent="0.25">
      <c r="A1449" s="17" t="s">
        <v>188</v>
      </c>
      <c r="B1449" s="18">
        <v>2023</v>
      </c>
      <c r="C1449" s="19">
        <v>6</v>
      </c>
      <c r="D1449" s="18" t="s">
        <v>4067</v>
      </c>
      <c r="E1449" s="19">
        <v>6</v>
      </c>
      <c r="F1449" s="18">
        <v>6257</v>
      </c>
      <c r="G1449" s="18">
        <v>13508</v>
      </c>
      <c r="H1449" s="20">
        <v>45097</v>
      </c>
      <c r="I1449" s="21">
        <v>1800</v>
      </c>
      <c r="J1449" s="18" t="s">
        <v>4068</v>
      </c>
      <c r="K1449" s="22" t="s">
        <v>4069</v>
      </c>
    </row>
    <row r="1450" spans="1:11" ht="38.25" x14ac:dyDescent="0.25">
      <c r="A1450" s="38" t="s">
        <v>188</v>
      </c>
      <c r="B1450" s="39">
        <v>2023</v>
      </c>
      <c r="C1450" s="39">
        <v>6</v>
      </c>
      <c r="D1450" s="40" t="s">
        <v>1812</v>
      </c>
      <c r="E1450" s="39">
        <v>6</v>
      </c>
      <c r="F1450" s="39">
        <v>6258</v>
      </c>
      <c r="G1450" s="39">
        <v>13509</v>
      </c>
      <c r="H1450" s="41">
        <v>45097</v>
      </c>
      <c r="I1450" s="42">
        <v>1600</v>
      </c>
      <c r="J1450" s="39" t="s">
        <v>1813</v>
      </c>
      <c r="K1450" s="12" t="s">
        <v>1814</v>
      </c>
    </row>
    <row r="1451" spans="1:11" ht="38.25" x14ac:dyDescent="0.25">
      <c r="A1451" s="38" t="s">
        <v>188</v>
      </c>
      <c r="B1451" s="39">
        <v>2023</v>
      </c>
      <c r="C1451" s="39">
        <v>6</v>
      </c>
      <c r="D1451" s="40" t="s">
        <v>2871</v>
      </c>
      <c r="E1451" s="39">
        <v>6</v>
      </c>
      <c r="F1451" s="39">
        <v>6259</v>
      </c>
      <c r="G1451" s="39">
        <v>13510</v>
      </c>
      <c r="H1451" s="41">
        <v>45097</v>
      </c>
      <c r="I1451" s="42">
        <v>3200</v>
      </c>
      <c r="J1451" s="39" t="s">
        <v>2872</v>
      </c>
      <c r="K1451" s="12" t="s">
        <v>2873</v>
      </c>
    </row>
    <row r="1452" spans="1:11" ht="25.5" x14ac:dyDescent="0.25">
      <c r="A1452" s="38" t="s">
        <v>188</v>
      </c>
      <c r="B1452" s="39">
        <v>2023</v>
      </c>
      <c r="C1452" s="39">
        <v>6</v>
      </c>
      <c r="D1452" s="40" t="s">
        <v>2334</v>
      </c>
      <c r="E1452" s="39">
        <v>6</v>
      </c>
      <c r="F1452" s="39">
        <v>6260</v>
      </c>
      <c r="G1452" s="39">
        <v>13511</v>
      </c>
      <c r="H1452" s="41">
        <v>45097</v>
      </c>
      <c r="I1452" s="42">
        <v>6000</v>
      </c>
      <c r="J1452" s="39" t="s">
        <v>2335</v>
      </c>
      <c r="K1452" s="12" t="s">
        <v>2336</v>
      </c>
    </row>
    <row r="1453" spans="1:11" x14ac:dyDescent="0.25">
      <c r="A1453" s="38" t="s">
        <v>188</v>
      </c>
      <c r="B1453" s="39">
        <v>2023</v>
      </c>
      <c r="C1453" s="39">
        <v>6</v>
      </c>
      <c r="D1453" s="40" t="s">
        <v>603</v>
      </c>
      <c r="E1453" s="39">
        <v>6</v>
      </c>
      <c r="F1453" s="39">
        <v>6261</v>
      </c>
      <c r="G1453" s="39">
        <v>13614</v>
      </c>
      <c r="H1453" s="41">
        <v>45097</v>
      </c>
      <c r="I1453" s="42">
        <v>3200</v>
      </c>
      <c r="J1453" s="39" t="s">
        <v>604</v>
      </c>
      <c r="K1453" s="12" t="s">
        <v>605</v>
      </c>
    </row>
    <row r="1454" spans="1:11" ht="25.5" x14ac:dyDescent="0.25">
      <c r="A1454" s="38" t="s">
        <v>188</v>
      </c>
      <c r="B1454" s="39">
        <v>2023</v>
      </c>
      <c r="C1454" s="39">
        <v>6</v>
      </c>
      <c r="D1454" s="40" t="s">
        <v>2532</v>
      </c>
      <c r="E1454" s="39">
        <v>6</v>
      </c>
      <c r="F1454" s="39">
        <v>6262</v>
      </c>
      <c r="G1454" s="39">
        <v>13615</v>
      </c>
      <c r="H1454" s="41">
        <v>45097</v>
      </c>
      <c r="I1454" s="42">
        <v>1800</v>
      </c>
      <c r="J1454" s="39" t="s">
        <v>2533</v>
      </c>
      <c r="K1454" s="12" t="s">
        <v>2534</v>
      </c>
    </row>
    <row r="1455" spans="1:11" ht="25.5" x14ac:dyDescent="0.25">
      <c r="A1455" s="38" t="s">
        <v>188</v>
      </c>
      <c r="B1455" s="39">
        <v>2023</v>
      </c>
      <c r="C1455" s="39">
        <v>6</v>
      </c>
      <c r="D1455" s="40" t="s">
        <v>2076</v>
      </c>
      <c r="E1455" s="39">
        <v>6</v>
      </c>
      <c r="F1455" s="39">
        <v>6263</v>
      </c>
      <c r="G1455" s="39">
        <v>13512</v>
      </c>
      <c r="H1455" s="41">
        <v>45097</v>
      </c>
      <c r="I1455" s="42">
        <v>5000</v>
      </c>
      <c r="J1455" s="39" t="s">
        <v>2077</v>
      </c>
      <c r="K1455" s="12" t="s">
        <v>2078</v>
      </c>
    </row>
    <row r="1456" spans="1:11" x14ac:dyDescent="0.25">
      <c r="A1456" s="17" t="s">
        <v>188</v>
      </c>
      <c r="B1456" s="18">
        <v>2023</v>
      </c>
      <c r="C1456" s="19">
        <v>6</v>
      </c>
      <c r="D1456" s="18" t="s">
        <v>5384</v>
      </c>
      <c r="E1456" s="19">
        <v>6</v>
      </c>
      <c r="F1456" s="18">
        <v>6264</v>
      </c>
      <c r="G1456" s="18">
        <v>13616</v>
      </c>
      <c r="H1456" s="20">
        <v>45097</v>
      </c>
      <c r="I1456" s="21">
        <v>3200</v>
      </c>
      <c r="J1456" s="18" t="s">
        <v>5385</v>
      </c>
      <c r="K1456" s="22" t="s">
        <v>5386</v>
      </c>
    </row>
    <row r="1457" spans="1:11" x14ac:dyDescent="0.25">
      <c r="A1457" s="17" t="s">
        <v>188</v>
      </c>
      <c r="B1457" s="18">
        <v>2023</v>
      </c>
      <c r="C1457" s="19">
        <v>6</v>
      </c>
      <c r="D1457" s="18" t="s">
        <v>5497</v>
      </c>
      <c r="E1457" s="19">
        <v>6</v>
      </c>
      <c r="F1457" s="18">
        <v>6265</v>
      </c>
      <c r="G1457" s="18">
        <v>13346</v>
      </c>
      <c r="H1457" s="20">
        <v>45097</v>
      </c>
      <c r="I1457" s="21">
        <v>14000</v>
      </c>
      <c r="J1457" s="18" t="s">
        <v>5498</v>
      </c>
      <c r="K1457" s="22" t="s">
        <v>5499</v>
      </c>
    </row>
    <row r="1458" spans="1:11" ht="38.25" x14ac:dyDescent="0.25">
      <c r="A1458" s="38" t="s">
        <v>188</v>
      </c>
      <c r="B1458" s="39">
        <v>2023</v>
      </c>
      <c r="C1458" s="39">
        <v>6</v>
      </c>
      <c r="D1458" s="40" t="s">
        <v>2856</v>
      </c>
      <c r="E1458" s="39">
        <v>6</v>
      </c>
      <c r="F1458" s="39">
        <v>6266</v>
      </c>
      <c r="G1458" s="39">
        <v>13513</v>
      </c>
      <c r="H1458" s="41">
        <v>45097</v>
      </c>
      <c r="I1458" s="42">
        <v>1800</v>
      </c>
      <c r="J1458" s="39" t="s">
        <v>2857</v>
      </c>
      <c r="K1458" s="12" t="s">
        <v>2858</v>
      </c>
    </row>
    <row r="1459" spans="1:11" ht="25.5" x14ac:dyDescent="0.25">
      <c r="A1459" s="38" t="s">
        <v>188</v>
      </c>
      <c r="B1459" s="39">
        <v>2023</v>
      </c>
      <c r="C1459" s="39">
        <v>6</v>
      </c>
      <c r="D1459" s="40" t="s">
        <v>2460</v>
      </c>
      <c r="E1459" s="39">
        <v>6</v>
      </c>
      <c r="F1459" s="39">
        <v>6267</v>
      </c>
      <c r="G1459" s="39">
        <v>13514</v>
      </c>
      <c r="H1459" s="41">
        <v>45097</v>
      </c>
      <c r="I1459" s="42">
        <v>3200</v>
      </c>
      <c r="J1459" s="39" t="s">
        <v>2461</v>
      </c>
      <c r="K1459" s="12" t="s">
        <v>2462</v>
      </c>
    </row>
    <row r="1460" spans="1:11" ht="38.25" x14ac:dyDescent="0.25">
      <c r="A1460" s="38" t="s">
        <v>188</v>
      </c>
      <c r="B1460" s="39">
        <v>2023</v>
      </c>
      <c r="C1460" s="39">
        <v>6</v>
      </c>
      <c r="D1460" s="40" t="s">
        <v>1638</v>
      </c>
      <c r="E1460" s="39">
        <v>6</v>
      </c>
      <c r="F1460" s="39">
        <v>6268</v>
      </c>
      <c r="G1460" s="39">
        <v>13515</v>
      </c>
      <c r="H1460" s="41">
        <v>45097</v>
      </c>
      <c r="I1460" s="42">
        <v>1600</v>
      </c>
      <c r="J1460" s="39" t="s">
        <v>1639</v>
      </c>
      <c r="K1460" s="12" t="s">
        <v>1640</v>
      </c>
    </row>
    <row r="1461" spans="1:11" ht="38.25" x14ac:dyDescent="0.25">
      <c r="A1461" s="38" t="s">
        <v>188</v>
      </c>
      <c r="B1461" s="39">
        <v>2023</v>
      </c>
      <c r="C1461" s="39">
        <v>6</v>
      </c>
      <c r="D1461" s="40" t="s">
        <v>195</v>
      </c>
      <c r="E1461" s="39">
        <v>6</v>
      </c>
      <c r="F1461" s="39">
        <v>6269</v>
      </c>
      <c r="G1461" s="39">
        <v>13516</v>
      </c>
      <c r="H1461" s="41">
        <v>45097</v>
      </c>
      <c r="I1461" s="42">
        <v>1600</v>
      </c>
      <c r="J1461" s="39" t="s">
        <v>196</v>
      </c>
      <c r="K1461" s="12" t="s">
        <v>197</v>
      </c>
    </row>
    <row r="1462" spans="1:11" ht="25.5" x14ac:dyDescent="0.25">
      <c r="A1462" s="38" t="s">
        <v>188</v>
      </c>
      <c r="B1462" s="39">
        <v>2023</v>
      </c>
      <c r="C1462" s="39">
        <v>6</v>
      </c>
      <c r="D1462" s="40" t="s">
        <v>3183</v>
      </c>
      <c r="E1462" s="39">
        <v>6</v>
      </c>
      <c r="F1462" s="39">
        <v>6270</v>
      </c>
      <c r="G1462" s="39">
        <v>13517</v>
      </c>
      <c r="H1462" s="41">
        <v>45097</v>
      </c>
      <c r="I1462" s="42">
        <v>3200</v>
      </c>
      <c r="J1462" s="39" t="s">
        <v>3184</v>
      </c>
      <c r="K1462" s="12" t="s">
        <v>3185</v>
      </c>
    </row>
    <row r="1463" spans="1:11" ht="25.5" x14ac:dyDescent="0.25">
      <c r="A1463" s="17" t="s">
        <v>188</v>
      </c>
      <c r="B1463" s="18">
        <v>2023</v>
      </c>
      <c r="C1463" s="19">
        <v>6</v>
      </c>
      <c r="D1463" s="18" t="s">
        <v>5438</v>
      </c>
      <c r="E1463" s="19">
        <v>6</v>
      </c>
      <c r="F1463" s="18">
        <v>6271</v>
      </c>
      <c r="G1463" s="18">
        <v>13518</v>
      </c>
      <c r="H1463" s="20">
        <v>45097</v>
      </c>
      <c r="I1463" s="21">
        <v>3200</v>
      </c>
      <c r="J1463" s="18" t="s">
        <v>5439</v>
      </c>
      <c r="K1463" s="22" t="s">
        <v>5440</v>
      </c>
    </row>
    <row r="1464" spans="1:11" ht="38.25" x14ac:dyDescent="0.25">
      <c r="A1464" s="17" t="s">
        <v>188</v>
      </c>
      <c r="B1464" s="18">
        <v>2023</v>
      </c>
      <c r="C1464" s="19">
        <v>6</v>
      </c>
      <c r="D1464" s="18" t="s">
        <v>4806</v>
      </c>
      <c r="E1464" s="19">
        <v>6</v>
      </c>
      <c r="F1464" s="18">
        <v>6272</v>
      </c>
      <c r="G1464" s="18">
        <v>13519</v>
      </c>
      <c r="H1464" s="20">
        <v>45097</v>
      </c>
      <c r="I1464" s="21">
        <v>1800</v>
      </c>
      <c r="J1464" s="18" t="s">
        <v>4807</v>
      </c>
      <c r="K1464" s="22" t="s">
        <v>4808</v>
      </c>
    </row>
    <row r="1465" spans="1:11" ht="38.25" x14ac:dyDescent="0.25">
      <c r="A1465" s="38" t="s">
        <v>188</v>
      </c>
      <c r="B1465" s="39">
        <v>2023</v>
      </c>
      <c r="C1465" s="39">
        <v>6</v>
      </c>
      <c r="D1465" s="40" t="s">
        <v>2085</v>
      </c>
      <c r="E1465" s="39">
        <v>6</v>
      </c>
      <c r="F1465" s="39">
        <v>6273</v>
      </c>
      <c r="G1465" s="39">
        <v>13520</v>
      </c>
      <c r="H1465" s="41">
        <v>45097</v>
      </c>
      <c r="I1465" s="42">
        <v>1800</v>
      </c>
      <c r="J1465" s="39" t="s">
        <v>2086</v>
      </c>
      <c r="K1465" s="12" t="s">
        <v>2087</v>
      </c>
    </row>
    <row r="1466" spans="1:11" ht="25.5" x14ac:dyDescent="0.25">
      <c r="A1466" s="38" t="s">
        <v>188</v>
      </c>
      <c r="B1466" s="39">
        <v>2023</v>
      </c>
      <c r="C1466" s="39">
        <v>6</v>
      </c>
      <c r="D1466" s="40" t="s">
        <v>2604</v>
      </c>
      <c r="E1466" s="39">
        <v>6</v>
      </c>
      <c r="F1466" s="39">
        <v>6274</v>
      </c>
      <c r="G1466" s="39">
        <v>13521</v>
      </c>
      <c r="H1466" s="41">
        <v>45097</v>
      </c>
      <c r="I1466" s="42">
        <v>3200</v>
      </c>
      <c r="J1466" s="39" t="s">
        <v>2605</v>
      </c>
      <c r="K1466" s="12" t="s">
        <v>2606</v>
      </c>
    </row>
    <row r="1467" spans="1:11" ht="38.25" x14ac:dyDescent="0.25">
      <c r="A1467" s="17" t="s">
        <v>188</v>
      </c>
      <c r="B1467" s="18">
        <v>2023</v>
      </c>
      <c r="C1467" s="19">
        <v>6</v>
      </c>
      <c r="D1467" s="18" t="s">
        <v>381</v>
      </c>
      <c r="E1467" s="19">
        <v>6</v>
      </c>
      <c r="F1467" s="18">
        <v>6275</v>
      </c>
      <c r="G1467" s="18">
        <v>13522</v>
      </c>
      <c r="H1467" s="20">
        <v>45097</v>
      </c>
      <c r="I1467" s="21">
        <v>1800</v>
      </c>
      <c r="J1467" s="18" t="s">
        <v>382</v>
      </c>
      <c r="K1467" s="22" t="s">
        <v>383</v>
      </c>
    </row>
    <row r="1468" spans="1:11" ht="38.25" x14ac:dyDescent="0.25">
      <c r="A1468" s="17" t="s">
        <v>188</v>
      </c>
      <c r="B1468" s="18">
        <v>2023</v>
      </c>
      <c r="C1468" s="19">
        <v>6</v>
      </c>
      <c r="D1468" s="18" t="s">
        <v>4644</v>
      </c>
      <c r="E1468" s="19">
        <v>6</v>
      </c>
      <c r="F1468" s="18">
        <v>6276</v>
      </c>
      <c r="G1468" s="18">
        <v>13523</v>
      </c>
      <c r="H1468" s="20">
        <v>45097</v>
      </c>
      <c r="I1468" s="21">
        <v>1800</v>
      </c>
      <c r="J1468" s="18" t="s">
        <v>4645</v>
      </c>
      <c r="K1468" s="22" t="s">
        <v>4646</v>
      </c>
    </row>
    <row r="1469" spans="1:11" ht="38.25" x14ac:dyDescent="0.25">
      <c r="A1469" s="38" t="s">
        <v>188</v>
      </c>
      <c r="B1469" s="39">
        <v>2023</v>
      </c>
      <c r="C1469" s="39">
        <v>6</v>
      </c>
      <c r="D1469" s="40" t="s">
        <v>2913</v>
      </c>
      <c r="E1469" s="39">
        <v>6</v>
      </c>
      <c r="F1469" s="39">
        <v>6277</v>
      </c>
      <c r="G1469" s="39">
        <v>13524</v>
      </c>
      <c r="H1469" s="41">
        <v>45097</v>
      </c>
      <c r="I1469" s="42">
        <v>1800</v>
      </c>
      <c r="J1469" s="39" t="s">
        <v>2914</v>
      </c>
      <c r="K1469" s="12" t="s">
        <v>2915</v>
      </c>
    </row>
    <row r="1470" spans="1:11" ht="38.25" x14ac:dyDescent="0.25">
      <c r="A1470" s="17" t="s">
        <v>188</v>
      </c>
      <c r="B1470" s="18">
        <v>2023</v>
      </c>
      <c r="C1470" s="19">
        <v>6</v>
      </c>
      <c r="D1470" s="18" t="s">
        <v>3414</v>
      </c>
      <c r="E1470" s="19">
        <v>6</v>
      </c>
      <c r="F1470" s="18">
        <v>6278</v>
      </c>
      <c r="G1470" s="18">
        <v>13525</v>
      </c>
      <c r="H1470" s="20">
        <v>45097</v>
      </c>
      <c r="I1470" s="21">
        <v>1600</v>
      </c>
      <c r="J1470" s="18" t="s">
        <v>3415</v>
      </c>
      <c r="K1470" s="22" t="s">
        <v>3416</v>
      </c>
    </row>
    <row r="1471" spans="1:11" ht="25.5" x14ac:dyDescent="0.25">
      <c r="A1471" s="38" t="s">
        <v>188</v>
      </c>
      <c r="B1471" s="39">
        <v>2023</v>
      </c>
      <c r="C1471" s="39">
        <v>6</v>
      </c>
      <c r="D1471" s="40" t="s">
        <v>1074</v>
      </c>
      <c r="E1471" s="39">
        <v>6</v>
      </c>
      <c r="F1471" s="39">
        <v>6280</v>
      </c>
      <c r="G1471" s="39">
        <v>13526</v>
      </c>
      <c r="H1471" s="41">
        <v>45097</v>
      </c>
      <c r="I1471" s="42">
        <v>20000</v>
      </c>
      <c r="J1471" s="39" t="s">
        <v>1075</v>
      </c>
      <c r="K1471" s="12" t="s">
        <v>1076</v>
      </c>
    </row>
    <row r="1472" spans="1:11" ht="25.5" x14ac:dyDescent="0.25">
      <c r="A1472" s="38" t="s">
        <v>188</v>
      </c>
      <c r="B1472" s="39">
        <v>2023</v>
      </c>
      <c r="C1472" s="39">
        <v>6</v>
      </c>
      <c r="D1472" s="40" t="s">
        <v>684</v>
      </c>
      <c r="E1472" s="39">
        <v>6</v>
      </c>
      <c r="F1472" s="39">
        <v>6281</v>
      </c>
      <c r="G1472" s="39">
        <v>13527</v>
      </c>
      <c r="H1472" s="41">
        <v>45097</v>
      </c>
      <c r="I1472" s="42">
        <v>14000</v>
      </c>
      <c r="J1472" s="39" t="s">
        <v>685</v>
      </c>
      <c r="K1472" s="12" t="s">
        <v>686</v>
      </c>
    </row>
    <row r="1473" spans="1:11" ht="25.5" x14ac:dyDescent="0.25">
      <c r="A1473" s="17" t="s">
        <v>188</v>
      </c>
      <c r="B1473" s="18">
        <v>2023</v>
      </c>
      <c r="C1473" s="19">
        <v>6</v>
      </c>
      <c r="D1473" s="18" t="s">
        <v>3663</v>
      </c>
      <c r="E1473" s="19">
        <v>6</v>
      </c>
      <c r="F1473" s="18">
        <v>6282</v>
      </c>
      <c r="G1473" s="18">
        <v>13528</v>
      </c>
      <c r="H1473" s="20">
        <v>45097</v>
      </c>
      <c r="I1473" s="21">
        <v>10944</v>
      </c>
      <c r="J1473" s="18" t="s">
        <v>3664</v>
      </c>
      <c r="K1473" s="22" t="s">
        <v>3665</v>
      </c>
    </row>
    <row r="1474" spans="1:11" ht="38.25" x14ac:dyDescent="0.25">
      <c r="A1474" s="17" t="s">
        <v>188</v>
      </c>
      <c r="B1474" s="18">
        <v>2023</v>
      </c>
      <c r="C1474" s="19">
        <v>6</v>
      </c>
      <c r="D1474" s="18" t="s">
        <v>4232</v>
      </c>
      <c r="E1474" s="19">
        <v>6</v>
      </c>
      <c r="F1474" s="18">
        <v>6283</v>
      </c>
      <c r="G1474" s="18">
        <v>13529</v>
      </c>
      <c r="H1474" s="20">
        <v>45097</v>
      </c>
      <c r="I1474" s="21">
        <v>4000</v>
      </c>
      <c r="J1474" s="18" t="s">
        <v>4233</v>
      </c>
      <c r="K1474" s="22" t="s">
        <v>4234</v>
      </c>
    </row>
    <row r="1475" spans="1:11" ht="38.25" x14ac:dyDescent="0.25">
      <c r="A1475" s="17" t="s">
        <v>188</v>
      </c>
      <c r="B1475" s="18">
        <v>2023</v>
      </c>
      <c r="C1475" s="19">
        <v>6</v>
      </c>
      <c r="D1475" s="18" t="s">
        <v>4076</v>
      </c>
      <c r="E1475" s="19">
        <v>6</v>
      </c>
      <c r="F1475" s="18">
        <v>6284</v>
      </c>
      <c r="G1475" s="18">
        <v>13530</v>
      </c>
      <c r="H1475" s="20">
        <v>45097</v>
      </c>
      <c r="I1475" s="21">
        <v>3000</v>
      </c>
      <c r="J1475" s="18" t="s">
        <v>4077</v>
      </c>
      <c r="K1475" s="22" t="s">
        <v>4078</v>
      </c>
    </row>
    <row r="1476" spans="1:11" ht="25.5" x14ac:dyDescent="0.25">
      <c r="A1476" s="38" t="s">
        <v>188</v>
      </c>
      <c r="B1476" s="39">
        <v>2023</v>
      </c>
      <c r="C1476" s="39">
        <v>6</v>
      </c>
      <c r="D1476" s="40" t="s">
        <v>1095</v>
      </c>
      <c r="E1476" s="39">
        <v>6</v>
      </c>
      <c r="F1476" s="39">
        <v>6285</v>
      </c>
      <c r="G1476" s="39">
        <v>13531</v>
      </c>
      <c r="H1476" s="41">
        <v>45097</v>
      </c>
      <c r="I1476" s="42">
        <v>3200</v>
      </c>
      <c r="J1476" s="39" t="s">
        <v>1096</v>
      </c>
      <c r="K1476" s="12" t="s">
        <v>1097</v>
      </c>
    </row>
    <row r="1477" spans="1:11" ht="25.5" x14ac:dyDescent="0.25">
      <c r="A1477" s="17" t="s">
        <v>188</v>
      </c>
      <c r="B1477" s="18">
        <v>2023</v>
      </c>
      <c r="C1477" s="19">
        <v>6</v>
      </c>
      <c r="D1477" s="18" t="s">
        <v>4971</v>
      </c>
      <c r="E1477" s="19">
        <v>6</v>
      </c>
      <c r="F1477" s="18">
        <v>6286</v>
      </c>
      <c r="G1477" s="18">
        <v>13532</v>
      </c>
      <c r="H1477" s="20">
        <v>45097</v>
      </c>
      <c r="I1477" s="21">
        <v>3200</v>
      </c>
      <c r="J1477" s="18" t="s">
        <v>4972</v>
      </c>
      <c r="K1477" s="22" t="s">
        <v>4973</v>
      </c>
    </row>
    <row r="1478" spans="1:11" ht="38.25" x14ac:dyDescent="0.25">
      <c r="A1478" s="38" t="s">
        <v>188</v>
      </c>
      <c r="B1478" s="39">
        <v>2023</v>
      </c>
      <c r="C1478" s="39">
        <v>6</v>
      </c>
      <c r="D1478" s="40" t="s">
        <v>2256</v>
      </c>
      <c r="E1478" s="39">
        <v>6</v>
      </c>
      <c r="F1478" s="39">
        <v>6287</v>
      </c>
      <c r="G1478" s="39">
        <v>13533</v>
      </c>
      <c r="H1478" s="41">
        <v>45097</v>
      </c>
      <c r="I1478" s="42">
        <v>2000</v>
      </c>
      <c r="J1478" s="39" t="s">
        <v>2257</v>
      </c>
      <c r="K1478" s="12" t="s">
        <v>2258</v>
      </c>
    </row>
    <row r="1479" spans="1:11" ht="38.25" x14ac:dyDescent="0.25">
      <c r="A1479" s="38" t="s">
        <v>188</v>
      </c>
      <c r="B1479" s="39">
        <v>2023</v>
      </c>
      <c r="C1479" s="39">
        <v>6</v>
      </c>
      <c r="D1479" s="40" t="s">
        <v>1211</v>
      </c>
      <c r="E1479" s="39">
        <v>6</v>
      </c>
      <c r="F1479" s="39">
        <v>6288</v>
      </c>
      <c r="G1479" s="39">
        <v>13534</v>
      </c>
      <c r="H1479" s="41">
        <v>45097</v>
      </c>
      <c r="I1479" s="42">
        <v>1600</v>
      </c>
      <c r="J1479" s="39" t="s">
        <v>1212</v>
      </c>
      <c r="K1479" s="12" t="s">
        <v>1213</v>
      </c>
    </row>
    <row r="1480" spans="1:11" ht="38.25" x14ac:dyDescent="0.25">
      <c r="A1480" s="38" t="s">
        <v>188</v>
      </c>
      <c r="B1480" s="39">
        <v>2023</v>
      </c>
      <c r="C1480" s="39">
        <v>6</v>
      </c>
      <c r="D1480" s="40" t="s">
        <v>219</v>
      </c>
      <c r="E1480" s="39">
        <v>6</v>
      </c>
      <c r="F1480" s="39">
        <v>6289</v>
      </c>
      <c r="G1480" s="39">
        <v>13535</v>
      </c>
      <c r="H1480" s="41">
        <v>45097</v>
      </c>
      <c r="I1480" s="42">
        <v>1600</v>
      </c>
      <c r="J1480" s="39" t="s">
        <v>220</v>
      </c>
      <c r="K1480" s="12" t="s">
        <v>221</v>
      </c>
    </row>
    <row r="1481" spans="1:11" ht="25.5" x14ac:dyDescent="0.25">
      <c r="A1481" s="17" t="s">
        <v>188</v>
      </c>
      <c r="B1481" s="18">
        <v>2023</v>
      </c>
      <c r="C1481" s="19">
        <v>6</v>
      </c>
      <c r="D1481" s="18" t="s">
        <v>3846</v>
      </c>
      <c r="E1481" s="19">
        <v>6</v>
      </c>
      <c r="F1481" s="18">
        <v>6290</v>
      </c>
      <c r="G1481" s="18">
        <v>13536</v>
      </c>
      <c r="H1481" s="20">
        <v>45097</v>
      </c>
      <c r="I1481" s="21">
        <v>3200</v>
      </c>
      <c r="J1481" s="18" t="s">
        <v>3847</v>
      </c>
      <c r="K1481" s="22" t="s">
        <v>3848</v>
      </c>
    </row>
    <row r="1482" spans="1:11" ht="38.25" x14ac:dyDescent="0.25">
      <c r="A1482" s="38" t="s">
        <v>188</v>
      </c>
      <c r="B1482" s="39">
        <v>2023</v>
      </c>
      <c r="C1482" s="39">
        <v>6</v>
      </c>
      <c r="D1482" s="40" t="s">
        <v>897</v>
      </c>
      <c r="E1482" s="39">
        <v>6</v>
      </c>
      <c r="F1482" s="39">
        <v>6291</v>
      </c>
      <c r="G1482" s="39">
        <v>13537</v>
      </c>
      <c r="H1482" s="41">
        <v>45097</v>
      </c>
      <c r="I1482" s="42">
        <v>1600</v>
      </c>
      <c r="J1482" s="39" t="s">
        <v>898</v>
      </c>
      <c r="K1482" s="12" t="s">
        <v>899</v>
      </c>
    </row>
    <row r="1483" spans="1:11" ht="38.25" x14ac:dyDescent="0.25">
      <c r="A1483" s="38" t="s">
        <v>188</v>
      </c>
      <c r="B1483" s="39">
        <v>2023</v>
      </c>
      <c r="C1483" s="39">
        <v>6</v>
      </c>
      <c r="D1483" s="40" t="s">
        <v>2478</v>
      </c>
      <c r="E1483" s="39">
        <v>6</v>
      </c>
      <c r="F1483" s="39">
        <v>6292</v>
      </c>
      <c r="G1483" s="39">
        <v>13538</v>
      </c>
      <c r="H1483" s="41">
        <v>45097</v>
      </c>
      <c r="I1483" s="42">
        <v>2000</v>
      </c>
      <c r="J1483" s="39" t="s">
        <v>2479</v>
      </c>
      <c r="K1483" s="12" t="s">
        <v>2480</v>
      </c>
    </row>
    <row r="1484" spans="1:11" ht="38.25" x14ac:dyDescent="0.25">
      <c r="A1484" s="38" t="s">
        <v>188</v>
      </c>
      <c r="B1484" s="39">
        <v>2023</v>
      </c>
      <c r="C1484" s="39">
        <v>6</v>
      </c>
      <c r="D1484" s="40" t="s">
        <v>2217</v>
      </c>
      <c r="E1484" s="39">
        <v>6</v>
      </c>
      <c r="F1484" s="39">
        <v>6294</v>
      </c>
      <c r="G1484" s="39">
        <v>13539</v>
      </c>
      <c r="H1484" s="41">
        <v>45097</v>
      </c>
      <c r="I1484" s="42">
        <v>1600</v>
      </c>
      <c r="J1484" s="39" t="s">
        <v>2218</v>
      </c>
      <c r="K1484" s="12" t="s">
        <v>2219</v>
      </c>
    </row>
    <row r="1485" spans="1:11" ht="38.25" x14ac:dyDescent="0.25">
      <c r="A1485" s="17" t="s">
        <v>188</v>
      </c>
      <c r="B1485" s="18">
        <v>2023</v>
      </c>
      <c r="C1485" s="19">
        <v>6</v>
      </c>
      <c r="D1485" s="18" t="s">
        <v>3783</v>
      </c>
      <c r="E1485" s="19">
        <v>6</v>
      </c>
      <c r="F1485" s="18">
        <v>6295</v>
      </c>
      <c r="G1485" s="18">
        <v>13540</v>
      </c>
      <c r="H1485" s="20">
        <v>45097</v>
      </c>
      <c r="I1485" s="21">
        <v>1800</v>
      </c>
      <c r="J1485" s="18" t="s">
        <v>3784</v>
      </c>
      <c r="K1485" s="22" t="s">
        <v>3785</v>
      </c>
    </row>
    <row r="1486" spans="1:11" ht="38.25" x14ac:dyDescent="0.25">
      <c r="A1486" s="17" t="s">
        <v>188</v>
      </c>
      <c r="B1486" s="18">
        <v>2023</v>
      </c>
      <c r="C1486" s="19">
        <v>6</v>
      </c>
      <c r="D1486" s="18" t="s">
        <v>5264</v>
      </c>
      <c r="E1486" s="19">
        <v>6</v>
      </c>
      <c r="F1486" s="18">
        <v>6296</v>
      </c>
      <c r="G1486" s="18">
        <v>13541</v>
      </c>
      <c r="H1486" s="20">
        <v>45097</v>
      </c>
      <c r="I1486" s="21">
        <v>1800</v>
      </c>
      <c r="J1486" s="18" t="s">
        <v>5265</v>
      </c>
      <c r="K1486" s="22" t="s">
        <v>5266</v>
      </c>
    </row>
    <row r="1487" spans="1:11" ht="38.25" x14ac:dyDescent="0.25">
      <c r="A1487" s="17" t="s">
        <v>188</v>
      </c>
      <c r="B1487" s="18">
        <v>2023</v>
      </c>
      <c r="C1487" s="19">
        <v>6</v>
      </c>
      <c r="D1487" s="18" t="s">
        <v>4427</v>
      </c>
      <c r="E1487" s="19">
        <v>6</v>
      </c>
      <c r="F1487" s="18">
        <v>6297</v>
      </c>
      <c r="G1487" s="18">
        <v>13542</v>
      </c>
      <c r="H1487" s="20">
        <v>45097</v>
      </c>
      <c r="I1487" s="21">
        <v>1600</v>
      </c>
      <c r="J1487" s="18" t="s">
        <v>4428</v>
      </c>
      <c r="K1487" s="22" t="s">
        <v>4429</v>
      </c>
    </row>
    <row r="1488" spans="1:11" ht="38.25" x14ac:dyDescent="0.25">
      <c r="A1488" s="17" t="s">
        <v>188</v>
      </c>
      <c r="B1488" s="18">
        <v>2023</v>
      </c>
      <c r="C1488" s="19">
        <v>6</v>
      </c>
      <c r="D1488" s="18" t="s">
        <v>3168</v>
      </c>
      <c r="E1488" s="19">
        <v>6</v>
      </c>
      <c r="F1488" s="18">
        <v>6298</v>
      </c>
      <c r="G1488" s="18">
        <v>13543</v>
      </c>
      <c r="H1488" s="20">
        <v>45097</v>
      </c>
      <c r="I1488" s="21">
        <v>1800</v>
      </c>
      <c r="J1488" s="18" t="s">
        <v>3169</v>
      </c>
      <c r="K1488" s="22" t="s">
        <v>3170</v>
      </c>
    </row>
    <row r="1489" spans="1:11" ht="38.25" x14ac:dyDescent="0.25">
      <c r="A1489" s="38" t="s">
        <v>188</v>
      </c>
      <c r="B1489" s="39">
        <v>2023</v>
      </c>
      <c r="C1489" s="39">
        <v>6</v>
      </c>
      <c r="D1489" s="40" t="s">
        <v>3228</v>
      </c>
      <c r="E1489" s="39">
        <v>6</v>
      </c>
      <c r="F1489" s="39">
        <v>6299</v>
      </c>
      <c r="G1489" s="39">
        <v>13544</v>
      </c>
      <c r="H1489" s="41">
        <v>45097</v>
      </c>
      <c r="I1489" s="42">
        <v>3200</v>
      </c>
      <c r="J1489" s="39" t="s">
        <v>3229</v>
      </c>
      <c r="K1489" s="12" t="s">
        <v>3230</v>
      </c>
    </row>
    <row r="1490" spans="1:11" ht="38.25" x14ac:dyDescent="0.25">
      <c r="A1490" s="17" t="s">
        <v>188</v>
      </c>
      <c r="B1490" s="18">
        <v>2023</v>
      </c>
      <c r="C1490" s="19">
        <v>6</v>
      </c>
      <c r="D1490" s="18" t="s">
        <v>399</v>
      </c>
      <c r="E1490" s="19">
        <v>6</v>
      </c>
      <c r="F1490" s="18">
        <v>6300</v>
      </c>
      <c r="G1490" s="18">
        <v>13545</v>
      </c>
      <c r="H1490" s="20">
        <v>45097</v>
      </c>
      <c r="I1490" s="21">
        <v>1600</v>
      </c>
      <c r="J1490" s="18" t="s">
        <v>400</v>
      </c>
      <c r="K1490" s="22" t="s">
        <v>401</v>
      </c>
    </row>
    <row r="1491" spans="1:11" ht="38.25" x14ac:dyDescent="0.25">
      <c r="A1491" s="17" t="s">
        <v>188</v>
      </c>
      <c r="B1491" s="18">
        <v>2023</v>
      </c>
      <c r="C1491" s="19">
        <v>6</v>
      </c>
      <c r="D1491" s="18" t="s">
        <v>4187</v>
      </c>
      <c r="E1491" s="19">
        <v>6</v>
      </c>
      <c r="F1491" s="18">
        <v>6301</v>
      </c>
      <c r="G1491" s="18">
        <v>13546</v>
      </c>
      <c r="H1491" s="20">
        <v>45097</v>
      </c>
      <c r="I1491" s="21">
        <v>1800</v>
      </c>
      <c r="J1491" s="18" t="s">
        <v>4188</v>
      </c>
      <c r="K1491" s="22" t="s">
        <v>4189</v>
      </c>
    </row>
    <row r="1492" spans="1:11" ht="38.25" x14ac:dyDescent="0.25">
      <c r="A1492" s="17" t="s">
        <v>188</v>
      </c>
      <c r="B1492" s="18">
        <v>2023</v>
      </c>
      <c r="C1492" s="19">
        <v>6</v>
      </c>
      <c r="D1492" s="18" t="s">
        <v>4629</v>
      </c>
      <c r="E1492" s="19">
        <v>6</v>
      </c>
      <c r="F1492" s="18">
        <v>6302</v>
      </c>
      <c r="G1492" s="18">
        <v>13547</v>
      </c>
      <c r="H1492" s="20">
        <v>45097</v>
      </c>
      <c r="I1492" s="21">
        <v>1800</v>
      </c>
      <c r="J1492" s="18" t="s">
        <v>4630</v>
      </c>
      <c r="K1492" s="22" t="s">
        <v>4631</v>
      </c>
    </row>
    <row r="1493" spans="1:11" ht="38.25" x14ac:dyDescent="0.25">
      <c r="A1493" s="38" t="s">
        <v>188</v>
      </c>
      <c r="B1493" s="39">
        <v>2023</v>
      </c>
      <c r="C1493" s="39">
        <v>6</v>
      </c>
      <c r="D1493" s="40" t="s">
        <v>2181</v>
      </c>
      <c r="E1493" s="39">
        <v>6</v>
      </c>
      <c r="F1493" s="39">
        <v>6303</v>
      </c>
      <c r="G1493" s="39">
        <v>13548</v>
      </c>
      <c r="H1493" s="41">
        <v>45097</v>
      </c>
      <c r="I1493" s="42">
        <v>3200</v>
      </c>
      <c r="J1493" s="39" t="s">
        <v>2182</v>
      </c>
      <c r="K1493" s="12" t="s">
        <v>2183</v>
      </c>
    </row>
    <row r="1494" spans="1:11" ht="38.25" x14ac:dyDescent="0.25">
      <c r="A1494" s="17" t="s">
        <v>188</v>
      </c>
      <c r="B1494" s="18">
        <v>2023</v>
      </c>
      <c r="C1494" s="19">
        <v>6</v>
      </c>
      <c r="D1494" s="18" t="s">
        <v>4836</v>
      </c>
      <c r="E1494" s="19">
        <v>6</v>
      </c>
      <c r="F1494" s="18">
        <v>6304</v>
      </c>
      <c r="G1494" s="18">
        <v>13549</v>
      </c>
      <c r="H1494" s="20">
        <v>45097</v>
      </c>
      <c r="I1494" s="21">
        <v>1800</v>
      </c>
      <c r="J1494" s="18" t="s">
        <v>4837</v>
      </c>
      <c r="K1494" s="22" t="s">
        <v>4838</v>
      </c>
    </row>
    <row r="1495" spans="1:11" ht="38.25" x14ac:dyDescent="0.25">
      <c r="A1495" s="17" t="s">
        <v>188</v>
      </c>
      <c r="B1495" s="18">
        <v>2023</v>
      </c>
      <c r="C1495" s="19">
        <v>6</v>
      </c>
      <c r="D1495" s="18" t="s">
        <v>4791</v>
      </c>
      <c r="E1495" s="19">
        <v>6</v>
      </c>
      <c r="F1495" s="18">
        <v>6305</v>
      </c>
      <c r="G1495" s="18">
        <v>13550</v>
      </c>
      <c r="H1495" s="20">
        <v>45097</v>
      </c>
      <c r="I1495" s="21">
        <v>1600</v>
      </c>
      <c r="J1495" s="18" t="s">
        <v>4792</v>
      </c>
      <c r="K1495" s="22" t="s">
        <v>4793</v>
      </c>
    </row>
    <row r="1496" spans="1:11" ht="38.25" x14ac:dyDescent="0.25">
      <c r="A1496" s="17" t="s">
        <v>188</v>
      </c>
      <c r="B1496" s="18">
        <v>2023</v>
      </c>
      <c r="C1496" s="19">
        <v>6</v>
      </c>
      <c r="D1496" s="18" t="s">
        <v>3879</v>
      </c>
      <c r="E1496" s="19">
        <v>6</v>
      </c>
      <c r="F1496" s="18">
        <v>6306</v>
      </c>
      <c r="G1496" s="18">
        <v>13551</v>
      </c>
      <c r="H1496" s="20">
        <v>45097</v>
      </c>
      <c r="I1496" s="21">
        <v>1800</v>
      </c>
      <c r="J1496" s="18" t="s">
        <v>3880</v>
      </c>
      <c r="K1496" s="22" t="s">
        <v>3881</v>
      </c>
    </row>
    <row r="1497" spans="1:11" ht="38.25" x14ac:dyDescent="0.25">
      <c r="A1497" s="17" t="s">
        <v>188</v>
      </c>
      <c r="B1497" s="18">
        <v>2023</v>
      </c>
      <c r="C1497" s="19">
        <v>6</v>
      </c>
      <c r="D1497" s="18" t="s">
        <v>4337</v>
      </c>
      <c r="E1497" s="19">
        <v>6</v>
      </c>
      <c r="F1497" s="18">
        <v>6307</v>
      </c>
      <c r="G1497" s="18">
        <v>13552</v>
      </c>
      <c r="H1497" s="20">
        <v>45097</v>
      </c>
      <c r="I1497" s="21">
        <v>1600</v>
      </c>
      <c r="J1497" s="18" t="s">
        <v>4338</v>
      </c>
      <c r="K1497" s="22" t="s">
        <v>4339</v>
      </c>
    </row>
    <row r="1498" spans="1:11" ht="25.5" x14ac:dyDescent="0.25">
      <c r="A1498" s="17" t="s">
        <v>188</v>
      </c>
      <c r="B1498" s="18">
        <v>2023</v>
      </c>
      <c r="C1498" s="19">
        <v>6</v>
      </c>
      <c r="D1498" s="18" t="s">
        <v>3615</v>
      </c>
      <c r="E1498" s="19">
        <v>6</v>
      </c>
      <c r="F1498" s="18">
        <v>6309</v>
      </c>
      <c r="G1498" s="18">
        <v>13697</v>
      </c>
      <c r="H1498" s="20">
        <v>45097</v>
      </c>
      <c r="I1498" s="21">
        <v>1800</v>
      </c>
      <c r="J1498" s="18" t="s">
        <v>3616</v>
      </c>
      <c r="K1498" s="22" t="s">
        <v>3617</v>
      </c>
    </row>
    <row r="1499" spans="1:11" ht="25.5" x14ac:dyDescent="0.25">
      <c r="A1499" s="38" t="s">
        <v>188</v>
      </c>
      <c r="B1499" s="39">
        <v>2023</v>
      </c>
      <c r="C1499" s="39">
        <v>6</v>
      </c>
      <c r="D1499" s="40" t="s">
        <v>756</v>
      </c>
      <c r="E1499" s="39">
        <v>6</v>
      </c>
      <c r="F1499" s="39">
        <v>6310</v>
      </c>
      <c r="G1499" s="39">
        <v>13698</v>
      </c>
      <c r="H1499" s="41">
        <v>45097</v>
      </c>
      <c r="I1499" s="42">
        <v>3200</v>
      </c>
      <c r="J1499" s="39" t="s">
        <v>757</v>
      </c>
      <c r="K1499" s="12" t="s">
        <v>758</v>
      </c>
    </row>
    <row r="1500" spans="1:11" ht="25.5" x14ac:dyDescent="0.25">
      <c r="A1500" s="17" t="s">
        <v>188</v>
      </c>
      <c r="B1500" s="18">
        <v>2023</v>
      </c>
      <c r="C1500" s="19">
        <v>6</v>
      </c>
      <c r="D1500" s="18" t="s">
        <v>3198</v>
      </c>
      <c r="E1500" s="19">
        <v>6</v>
      </c>
      <c r="F1500" s="18">
        <v>6311</v>
      </c>
      <c r="G1500" s="18">
        <v>13699</v>
      </c>
      <c r="H1500" s="20">
        <v>45097</v>
      </c>
      <c r="I1500" s="21">
        <v>3200</v>
      </c>
      <c r="J1500" s="18" t="s">
        <v>3199</v>
      </c>
      <c r="K1500" s="22" t="s">
        <v>3200</v>
      </c>
    </row>
    <row r="1501" spans="1:11" ht="25.5" x14ac:dyDescent="0.25">
      <c r="A1501" s="17" t="s">
        <v>188</v>
      </c>
      <c r="B1501" s="18">
        <v>2023</v>
      </c>
      <c r="C1501" s="19">
        <v>6</v>
      </c>
      <c r="D1501" s="18" t="s">
        <v>3984</v>
      </c>
      <c r="E1501" s="19">
        <v>6</v>
      </c>
      <c r="F1501" s="18">
        <v>6312</v>
      </c>
      <c r="G1501" s="18">
        <v>13700</v>
      </c>
      <c r="H1501" s="20">
        <v>45097</v>
      </c>
      <c r="I1501" s="21">
        <v>1800</v>
      </c>
      <c r="J1501" s="18" t="s">
        <v>3985</v>
      </c>
      <c r="K1501" s="22" t="s">
        <v>3986</v>
      </c>
    </row>
    <row r="1502" spans="1:11" ht="25.5" x14ac:dyDescent="0.25">
      <c r="A1502" s="17" t="s">
        <v>188</v>
      </c>
      <c r="B1502" s="18">
        <v>2023</v>
      </c>
      <c r="C1502" s="19">
        <v>6</v>
      </c>
      <c r="D1502" s="18" t="s">
        <v>4550</v>
      </c>
      <c r="E1502" s="19">
        <v>6</v>
      </c>
      <c r="F1502" s="18">
        <v>6313</v>
      </c>
      <c r="G1502" s="18">
        <v>13701</v>
      </c>
      <c r="H1502" s="20">
        <v>45097</v>
      </c>
      <c r="I1502" s="21">
        <v>3200</v>
      </c>
      <c r="J1502" s="18" t="s">
        <v>4551</v>
      </c>
      <c r="K1502" s="22" t="s">
        <v>4552</v>
      </c>
    </row>
    <row r="1503" spans="1:11" ht="25.5" x14ac:dyDescent="0.25">
      <c r="A1503" s="38" t="s">
        <v>188</v>
      </c>
      <c r="B1503" s="39">
        <v>2023</v>
      </c>
      <c r="C1503" s="39">
        <v>6</v>
      </c>
      <c r="D1503" s="40" t="s">
        <v>2172</v>
      </c>
      <c r="E1503" s="39">
        <v>6</v>
      </c>
      <c r="F1503" s="39">
        <v>6314</v>
      </c>
      <c r="G1503" s="39">
        <v>13702</v>
      </c>
      <c r="H1503" s="41">
        <v>45097</v>
      </c>
      <c r="I1503" s="42">
        <v>1600</v>
      </c>
      <c r="J1503" s="39" t="s">
        <v>2173</v>
      </c>
      <c r="K1503" s="12" t="s">
        <v>2174</v>
      </c>
    </row>
    <row r="1504" spans="1:11" ht="25.5" x14ac:dyDescent="0.25">
      <c r="A1504" s="17" t="s">
        <v>188</v>
      </c>
      <c r="B1504" s="18">
        <v>2023</v>
      </c>
      <c r="C1504" s="19">
        <v>6</v>
      </c>
      <c r="D1504" s="18" t="s">
        <v>4923</v>
      </c>
      <c r="E1504" s="19">
        <v>6</v>
      </c>
      <c r="F1504" s="18">
        <v>6315</v>
      </c>
      <c r="G1504" s="18">
        <v>13703</v>
      </c>
      <c r="H1504" s="20">
        <v>45097</v>
      </c>
      <c r="I1504" s="21">
        <v>1600</v>
      </c>
      <c r="J1504" s="18" t="s">
        <v>4924</v>
      </c>
      <c r="K1504" s="22" t="s">
        <v>4925</v>
      </c>
    </row>
    <row r="1505" spans="1:11" ht="25.5" x14ac:dyDescent="0.25">
      <c r="A1505" s="17" t="s">
        <v>188</v>
      </c>
      <c r="B1505" s="18">
        <v>2023</v>
      </c>
      <c r="C1505" s="19">
        <v>6</v>
      </c>
      <c r="D1505" s="18" t="s">
        <v>3210</v>
      </c>
      <c r="E1505" s="19">
        <v>6</v>
      </c>
      <c r="F1505" s="18">
        <v>6316</v>
      </c>
      <c r="G1505" s="18">
        <v>13704</v>
      </c>
      <c r="H1505" s="20">
        <v>45097</v>
      </c>
      <c r="I1505" s="21">
        <v>1800</v>
      </c>
      <c r="J1505" s="18" t="s">
        <v>3211</v>
      </c>
      <c r="K1505" s="22" t="s">
        <v>3212</v>
      </c>
    </row>
    <row r="1506" spans="1:11" ht="25.5" x14ac:dyDescent="0.25">
      <c r="A1506" s="38" t="s">
        <v>188</v>
      </c>
      <c r="B1506" s="39">
        <v>2023</v>
      </c>
      <c r="C1506" s="39">
        <v>6</v>
      </c>
      <c r="D1506" s="40" t="s">
        <v>1161</v>
      </c>
      <c r="E1506" s="39">
        <v>6</v>
      </c>
      <c r="F1506" s="39">
        <v>6317</v>
      </c>
      <c r="G1506" s="39">
        <v>13705</v>
      </c>
      <c r="H1506" s="41">
        <v>45097</v>
      </c>
      <c r="I1506" s="42">
        <v>1600</v>
      </c>
      <c r="J1506" s="39" t="s">
        <v>1162</v>
      </c>
      <c r="K1506" s="12" t="s">
        <v>1163</v>
      </c>
    </row>
    <row r="1507" spans="1:11" ht="25.5" x14ac:dyDescent="0.25">
      <c r="A1507" s="38" t="s">
        <v>188</v>
      </c>
      <c r="B1507" s="39">
        <v>2023</v>
      </c>
      <c r="C1507" s="39">
        <v>6</v>
      </c>
      <c r="D1507" s="40" t="s">
        <v>1208</v>
      </c>
      <c r="E1507" s="39">
        <v>6</v>
      </c>
      <c r="F1507" s="39">
        <v>6318</v>
      </c>
      <c r="G1507" s="39">
        <v>13706</v>
      </c>
      <c r="H1507" s="41">
        <v>45097</v>
      </c>
      <c r="I1507" s="42">
        <v>3200</v>
      </c>
      <c r="J1507" s="39" t="s">
        <v>1209</v>
      </c>
      <c r="K1507" s="12" t="s">
        <v>1210</v>
      </c>
    </row>
    <row r="1508" spans="1:11" ht="25.5" x14ac:dyDescent="0.25">
      <c r="A1508" s="38" t="s">
        <v>188</v>
      </c>
      <c r="B1508" s="39">
        <v>2023</v>
      </c>
      <c r="C1508" s="39">
        <v>6</v>
      </c>
      <c r="D1508" s="40" t="s">
        <v>2709</v>
      </c>
      <c r="E1508" s="39">
        <v>6</v>
      </c>
      <c r="F1508" s="39">
        <v>6319</v>
      </c>
      <c r="G1508" s="39">
        <v>13707</v>
      </c>
      <c r="H1508" s="41">
        <v>45097</v>
      </c>
      <c r="I1508" s="42">
        <v>3200</v>
      </c>
      <c r="J1508" s="39" t="s">
        <v>2710</v>
      </c>
      <c r="K1508" s="12" t="s">
        <v>2711</v>
      </c>
    </row>
    <row r="1509" spans="1:11" x14ac:dyDescent="0.25">
      <c r="A1509" s="17" t="s">
        <v>188</v>
      </c>
      <c r="B1509" s="18">
        <v>2023</v>
      </c>
      <c r="C1509" s="19">
        <v>6</v>
      </c>
      <c r="D1509" s="18" t="s">
        <v>3771</v>
      </c>
      <c r="E1509" s="19">
        <v>6</v>
      </c>
      <c r="F1509" s="18">
        <v>6320</v>
      </c>
      <c r="G1509" s="18">
        <v>13740</v>
      </c>
      <c r="H1509" s="20">
        <v>45097</v>
      </c>
      <c r="I1509" s="21">
        <v>18000</v>
      </c>
      <c r="J1509" s="18" t="s">
        <v>3772</v>
      </c>
      <c r="K1509" s="22" t="s">
        <v>3773</v>
      </c>
    </row>
    <row r="1510" spans="1:11" x14ac:dyDescent="0.25">
      <c r="A1510" s="17" t="s">
        <v>188</v>
      </c>
      <c r="B1510" s="18">
        <v>2023</v>
      </c>
      <c r="C1510" s="19">
        <v>6</v>
      </c>
      <c r="D1510" s="18" t="s">
        <v>3780</v>
      </c>
      <c r="E1510" s="19">
        <v>6</v>
      </c>
      <c r="F1510" s="18">
        <v>6321</v>
      </c>
      <c r="G1510" s="18">
        <v>13741</v>
      </c>
      <c r="H1510" s="20">
        <v>45097</v>
      </c>
      <c r="I1510" s="21">
        <v>21000</v>
      </c>
      <c r="J1510" s="18" t="s">
        <v>3781</v>
      </c>
      <c r="K1510" s="22" t="s">
        <v>3782</v>
      </c>
    </row>
    <row r="1511" spans="1:11" x14ac:dyDescent="0.25">
      <c r="A1511" s="38" t="s">
        <v>188</v>
      </c>
      <c r="B1511" s="39">
        <v>2023</v>
      </c>
      <c r="C1511" s="39">
        <v>6</v>
      </c>
      <c r="D1511" s="40" t="s">
        <v>2634</v>
      </c>
      <c r="E1511" s="39">
        <v>6</v>
      </c>
      <c r="F1511" s="39">
        <v>6322</v>
      </c>
      <c r="G1511" s="39">
        <v>13742</v>
      </c>
      <c r="H1511" s="41">
        <v>45097</v>
      </c>
      <c r="I1511" s="42">
        <v>18000</v>
      </c>
      <c r="J1511" s="39" t="s">
        <v>2635</v>
      </c>
      <c r="K1511" s="12" t="s">
        <v>2636</v>
      </c>
    </row>
    <row r="1512" spans="1:11" x14ac:dyDescent="0.25">
      <c r="A1512" s="17" t="s">
        <v>188</v>
      </c>
      <c r="B1512" s="18">
        <v>2023</v>
      </c>
      <c r="C1512" s="19">
        <v>6</v>
      </c>
      <c r="D1512" s="18" t="s">
        <v>5162</v>
      </c>
      <c r="E1512" s="19">
        <v>6</v>
      </c>
      <c r="F1512" s="18">
        <v>6323</v>
      </c>
      <c r="G1512" s="18">
        <v>13743</v>
      </c>
      <c r="H1512" s="20">
        <v>45097</v>
      </c>
      <c r="I1512" s="21">
        <v>4500</v>
      </c>
      <c r="J1512" s="18" t="s">
        <v>5163</v>
      </c>
      <c r="K1512" s="22" t="s">
        <v>5164</v>
      </c>
    </row>
    <row r="1513" spans="1:11" ht="25.5" x14ac:dyDescent="0.25">
      <c r="A1513" s="17" t="s">
        <v>188</v>
      </c>
      <c r="B1513" s="18">
        <v>2023</v>
      </c>
      <c r="C1513" s="19">
        <v>6</v>
      </c>
      <c r="D1513" s="18" t="s">
        <v>3546</v>
      </c>
      <c r="E1513" s="19">
        <v>6</v>
      </c>
      <c r="F1513" s="18">
        <v>6324</v>
      </c>
      <c r="G1513" s="18">
        <v>13908</v>
      </c>
      <c r="H1513" s="20">
        <v>45097</v>
      </c>
      <c r="I1513" s="21">
        <v>1600</v>
      </c>
      <c r="J1513" s="18" t="s">
        <v>3547</v>
      </c>
      <c r="K1513" s="22" t="s">
        <v>3548</v>
      </c>
    </row>
    <row r="1514" spans="1:11" ht="25.5" x14ac:dyDescent="0.25">
      <c r="A1514" s="38" t="s">
        <v>188</v>
      </c>
      <c r="B1514" s="39">
        <v>2023</v>
      </c>
      <c r="C1514" s="39">
        <v>6</v>
      </c>
      <c r="D1514" s="40" t="s">
        <v>2325</v>
      </c>
      <c r="E1514" s="39">
        <v>6</v>
      </c>
      <c r="F1514" s="39">
        <v>6325</v>
      </c>
      <c r="G1514" s="39">
        <v>13909</v>
      </c>
      <c r="H1514" s="41">
        <v>45097</v>
      </c>
      <c r="I1514" s="42">
        <v>1800</v>
      </c>
      <c r="J1514" s="39" t="s">
        <v>2326</v>
      </c>
      <c r="K1514" s="12" t="s">
        <v>2327</v>
      </c>
    </row>
    <row r="1515" spans="1:11" ht="25.5" x14ac:dyDescent="0.25">
      <c r="A1515" s="38" t="s">
        <v>188</v>
      </c>
      <c r="B1515" s="39">
        <v>2023</v>
      </c>
      <c r="C1515" s="39">
        <v>6</v>
      </c>
      <c r="D1515" s="40" t="s">
        <v>1764</v>
      </c>
      <c r="E1515" s="39">
        <v>6</v>
      </c>
      <c r="F1515" s="39">
        <v>6326</v>
      </c>
      <c r="G1515" s="39">
        <v>13910</v>
      </c>
      <c r="H1515" s="41">
        <v>45097</v>
      </c>
      <c r="I1515" s="42">
        <v>1600</v>
      </c>
      <c r="J1515" s="39" t="s">
        <v>1765</v>
      </c>
      <c r="K1515" s="12" t="s">
        <v>1766</v>
      </c>
    </row>
    <row r="1516" spans="1:11" ht="25.5" x14ac:dyDescent="0.25">
      <c r="A1516" s="17" t="s">
        <v>188</v>
      </c>
      <c r="B1516" s="18">
        <v>2023</v>
      </c>
      <c r="C1516" s="19">
        <v>6</v>
      </c>
      <c r="D1516" s="18" t="s">
        <v>4695</v>
      </c>
      <c r="E1516" s="19">
        <v>6</v>
      </c>
      <c r="F1516" s="18">
        <v>6327</v>
      </c>
      <c r="G1516" s="18">
        <v>13911</v>
      </c>
      <c r="H1516" s="20">
        <v>45097</v>
      </c>
      <c r="I1516" s="21">
        <v>1600</v>
      </c>
      <c r="J1516" s="18" t="s">
        <v>4696</v>
      </c>
      <c r="K1516" s="22" t="s">
        <v>4697</v>
      </c>
    </row>
    <row r="1517" spans="1:11" x14ac:dyDescent="0.25">
      <c r="A1517" s="17" t="s">
        <v>188</v>
      </c>
      <c r="B1517" s="18">
        <v>2023</v>
      </c>
      <c r="C1517" s="19">
        <v>6</v>
      </c>
      <c r="D1517" s="18" t="s">
        <v>4947</v>
      </c>
      <c r="E1517" s="19">
        <v>6</v>
      </c>
      <c r="F1517" s="18">
        <v>6328</v>
      </c>
      <c r="G1517" s="18">
        <v>13912</v>
      </c>
      <c r="H1517" s="20">
        <v>45097</v>
      </c>
      <c r="I1517" s="21">
        <v>1800</v>
      </c>
      <c r="J1517" s="18" t="s">
        <v>4948</v>
      </c>
      <c r="K1517" s="22" t="s">
        <v>4949</v>
      </c>
    </row>
    <row r="1518" spans="1:11" ht="25.5" x14ac:dyDescent="0.25">
      <c r="A1518" s="17" t="s">
        <v>188</v>
      </c>
      <c r="B1518" s="18">
        <v>2023</v>
      </c>
      <c r="C1518" s="19">
        <v>6</v>
      </c>
      <c r="D1518" s="18" t="s">
        <v>3300</v>
      </c>
      <c r="E1518" s="19">
        <v>6</v>
      </c>
      <c r="F1518" s="18">
        <v>6329</v>
      </c>
      <c r="G1518" s="18">
        <v>13913</v>
      </c>
      <c r="H1518" s="20">
        <v>45097</v>
      </c>
      <c r="I1518" s="21">
        <v>3200</v>
      </c>
      <c r="J1518" s="18" t="s">
        <v>3301</v>
      </c>
      <c r="K1518" s="22" t="s">
        <v>3302</v>
      </c>
    </row>
    <row r="1519" spans="1:11" ht="25.5" x14ac:dyDescent="0.25">
      <c r="A1519" s="38" t="s">
        <v>188</v>
      </c>
      <c r="B1519" s="39">
        <v>2023</v>
      </c>
      <c r="C1519" s="39">
        <v>6</v>
      </c>
      <c r="D1519" s="40" t="s">
        <v>1297</v>
      </c>
      <c r="E1519" s="39">
        <v>6</v>
      </c>
      <c r="F1519" s="39">
        <v>6330</v>
      </c>
      <c r="G1519" s="39">
        <v>13914</v>
      </c>
      <c r="H1519" s="41">
        <v>45097</v>
      </c>
      <c r="I1519" s="42">
        <v>2000</v>
      </c>
      <c r="J1519" s="39" t="s">
        <v>1298</v>
      </c>
      <c r="K1519" s="12" t="s">
        <v>1299</v>
      </c>
    </row>
    <row r="1520" spans="1:11" ht="25.5" x14ac:dyDescent="0.25">
      <c r="A1520" s="17" t="s">
        <v>188</v>
      </c>
      <c r="B1520" s="18">
        <v>2023</v>
      </c>
      <c r="C1520" s="19">
        <v>6</v>
      </c>
      <c r="D1520" s="18" t="s">
        <v>3390</v>
      </c>
      <c r="E1520" s="19">
        <v>6</v>
      </c>
      <c r="F1520" s="18">
        <v>6331</v>
      </c>
      <c r="G1520" s="18">
        <v>13553</v>
      </c>
      <c r="H1520" s="20">
        <v>45097</v>
      </c>
      <c r="I1520" s="21">
        <v>1600</v>
      </c>
      <c r="J1520" s="18" t="s">
        <v>3391</v>
      </c>
      <c r="K1520" s="22" t="s">
        <v>3392</v>
      </c>
    </row>
    <row r="1521" spans="1:11" ht="25.5" x14ac:dyDescent="0.25">
      <c r="A1521" s="17" t="s">
        <v>188</v>
      </c>
      <c r="B1521" s="18">
        <v>2023</v>
      </c>
      <c r="C1521" s="19">
        <v>6</v>
      </c>
      <c r="D1521" s="18" t="s">
        <v>4566</v>
      </c>
      <c r="E1521" s="19">
        <v>6</v>
      </c>
      <c r="F1521" s="18">
        <v>6332</v>
      </c>
      <c r="G1521" s="18">
        <v>13554</v>
      </c>
      <c r="H1521" s="20">
        <v>45097</v>
      </c>
      <c r="I1521" s="21">
        <v>1600</v>
      </c>
      <c r="J1521" s="18" t="s">
        <v>4567</v>
      </c>
      <c r="K1521" s="22" t="s">
        <v>4568</v>
      </c>
    </row>
    <row r="1522" spans="1:11" ht="25.5" x14ac:dyDescent="0.25">
      <c r="A1522" s="17" t="s">
        <v>188</v>
      </c>
      <c r="B1522" s="18">
        <v>2023</v>
      </c>
      <c r="C1522" s="19">
        <v>6</v>
      </c>
      <c r="D1522" s="18" t="s">
        <v>4011</v>
      </c>
      <c r="E1522" s="19">
        <v>6</v>
      </c>
      <c r="F1522" s="18">
        <v>6333</v>
      </c>
      <c r="G1522" s="18">
        <v>13555</v>
      </c>
      <c r="H1522" s="20">
        <v>45097</v>
      </c>
      <c r="I1522" s="21">
        <v>1600</v>
      </c>
      <c r="J1522" s="18" t="s">
        <v>4012</v>
      </c>
      <c r="K1522" s="22" t="s">
        <v>4013</v>
      </c>
    </row>
    <row r="1523" spans="1:11" ht="25.5" x14ac:dyDescent="0.25">
      <c r="A1523" s="17" t="s">
        <v>188</v>
      </c>
      <c r="B1523" s="18">
        <v>2023</v>
      </c>
      <c r="C1523" s="19">
        <v>6</v>
      </c>
      <c r="D1523" s="18" t="s">
        <v>3801</v>
      </c>
      <c r="E1523" s="19">
        <v>6</v>
      </c>
      <c r="F1523" s="18">
        <v>6334</v>
      </c>
      <c r="G1523" s="18">
        <v>13556</v>
      </c>
      <c r="H1523" s="20">
        <v>45097</v>
      </c>
      <c r="I1523" s="21">
        <v>1800</v>
      </c>
      <c r="J1523" s="18" t="s">
        <v>3802</v>
      </c>
      <c r="K1523" s="22" t="s">
        <v>3803</v>
      </c>
    </row>
    <row r="1524" spans="1:11" ht="25.5" x14ac:dyDescent="0.25">
      <c r="A1524" s="17" t="s">
        <v>188</v>
      </c>
      <c r="B1524" s="18">
        <v>2023</v>
      </c>
      <c r="C1524" s="19">
        <v>6</v>
      </c>
      <c r="D1524" s="18" t="s">
        <v>5279</v>
      </c>
      <c r="E1524" s="19">
        <v>6</v>
      </c>
      <c r="F1524" s="18">
        <v>6335</v>
      </c>
      <c r="G1524" s="18">
        <v>13557</v>
      </c>
      <c r="H1524" s="20">
        <v>45097</v>
      </c>
      <c r="I1524" s="21">
        <v>1800</v>
      </c>
      <c r="J1524" s="18" t="s">
        <v>5280</v>
      </c>
      <c r="K1524" s="22" t="s">
        <v>5281</v>
      </c>
    </row>
    <row r="1525" spans="1:11" ht="25.5" x14ac:dyDescent="0.25">
      <c r="A1525" s="17" t="s">
        <v>188</v>
      </c>
      <c r="B1525" s="18">
        <v>2023</v>
      </c>
      <c r="C1525" s="19">
        <v>6</v>
      </c>
      <c r="D1525" s="18" t="s">
        <v>5085</v>
      </c>
      <c r="E1525" s="19">
        <v>6</v>
      </c>
      <c r="F1525" s="18">
        <v>6336</v>
      </c>
      <c r="G1525" s="18">
        <v>13558</v>
      </c>
      <c r="H1525" s="20">
        <v>45097</v>
      </c>
      <c r="I1525" s="21">
        <v>3200</v>
      </c>
      <c r="J1525" s="18" t="s">
        <v>5086</v>
      </c>
      <c r="K1525" s="22" t="s">
        <v>5087</v>
      </c>
    </row>
    <row r="1526" spans="1:11" ht="25.5" x14ac:dyDescent="0.25">
      <c r="A1526" s="38" t="s">
        <v>188</v>
      </c>
      <c r="B1526" s="39">
        <v>2023</v>
      </c>
      <c r="C1526" s="39">
        <v>6</v>
      </c>
      <c r="D1526" s="40" t="s">
        <v>2703</v>
      </c>
      <c r="E1526" s="39">
        <v>6</v>
      </c>
      <c r="F1526" s="39">
        <v>6337</v>
      </c>
      <c r="G1526" s="39">
        <v>13559</v>
      </c>
      <c r="H1526" s="41">
        <v>45097</v>
      </c>
      <c r="I1526" s="42">
        <v>3200</v>
      </c>
      <c r="J1526" s="39" t="s">
        <v>2704</v>
      </c>
      <c r="K1526" s="12" t="s">
        <v>2705</v>
      </c>
    </row>
    <row r="1527" spans="1:11" ht="25.5" x14ac:dyDescent="0.25">
      <c r="A1527" s="38" t="s">
        <v>188</v>
      </c>
      <c r="B1527" s="39">
        <v>2023</v>
      </c>
      <c r="C1527" s="39">
        <v>6</v>
      </c>
      <c r="D1527" s="40" t="s">
        <v>573</v>
      </c>
      <c r="E1527" s="39">
        <v>6</v>
      </c>
      <c r="F1527" s="39">
        <v>6338</v>
      </c>
      <c r="G1527" s="39">
        <v>13560</v>
      </c>
      <c r="H1527" s="41">
        <v>45097</v>
      </c>
      <c r="I1527" s="42">
        <v>3200</v>
      </c>
      <c r="J1527" s="39" t="s">
        <v>574</v>
      </c>
      <c r="K1527" s="12" t="s">
        <v>575</v>
      </c>
    </row>
    <row r="1528" spans="1:11" ht="25.5" x14ac:dyDescent="0.25">
      <c r="A1528" s="38" t="s">
        <v>188</v>
      </c>
      <c r="B1528" s="39">
        <v>2023</v>
      </c>
      <c r="C1528" s="39">
        <v>6</v>
      </c>
      <c r="D1528" s="40" t="s">
        <v>2427</v>
      </c>
      <c r="E1528" s="39">
        <v>6</v>
      </c>
      <c r="F1528" s="39">
        <v>6339</v>
      </c>
      <c r="G1528" s="39">
        <v>13708</v>
      </c>
      <c r="H1528" s="41">
        <v>45097</v>
      </c>
      <c r="I1528" s="42">
        <v>16000</v>
      </c>
      <c r="J1528" s="39" t="s">
        <v>2428</v>
      </c>
      <c r="K1528" s="12" t="s">
        <v>2429</v>
      </c>
    </row>
    <row r="1529" spans="1:11" ht="25.5" x14ac:dyDescent="0.25">
      <c r="A1529" s="17" t="s">
        <v>188</v>
      </c>
      <c r="B1529" s="18">
        <v>2023</v>
      </c>
      <c r="C1529" s="19">
        <v>6</v>
      </c>
      <c r="D1529" s="18" t="s">
        <v>4394</v>
      </c>
      <c r="E1529" s="19">
        <v>6</v>
      </c>
      <c r="F1529" s="18">
        <v>6340</v>
      </c>
      <c r="G1529" s="18">
        <v>13709</v>
      </c>
      <c r="H1529" s="20">
        <v>45097</v>
      </c>
      <c r="I1529" s="21">
        <v>10500</v>
      </c>
      <c r="J1529" s="18" t="s">
        <v>4395</v>
      </c>
      <c r="K1529" s="22" t="s">
        <v>4396</v>
      </c>
    </row>
    <row r="1530" spans="1:11" ht="25.5" x14ac:dyDescent="0.25">
      <c r="A1530" s="38" t="s">
        <v>188</v>
      </c>
      <c r="B1530" s="39">
        <v>2023</v>
      </c>
      <c r="C1530" s="39">
        <v>6</v>
      </c>
      <c r="D1530" s="40" t="s">
        <v>1818</v>
      </c>
      <c r="E1530" s="39">
        <v>6</v>
      </c>
      <c r="F1530" s="39">
        <v>6341</v>
      </c>
      <c r="G1530" s="39">
        <v>13710</v>
      </c>
      <c r="H1530" s="41">
        <v>45097</v>
      </c>
      <c r="I1530" s="42">
        <v>5000</v>
      </c>
      <c r="J1530" s="39" t="s">
        <v>1819</v>
      </c>
      <c r="K1530" s="12" t="s">
        <v>1820</v>
      </c>
    </row>
    <row r="1531" spans="1:11" ht="38.25" x14ac:dyDescent="0.25">
      <c r="A1531" s="38" t="s">
        <v>188</v>
      </c>
      <c r="B1531" s="39">
        <v>2023</v>
      </c>
      <c r="C1531" s="39">
        <v>6</v>
      </c>
      <c r="D1531" s="40" t="s">
        <v>2802</v>
      </c>
      <c r="E1531" s="39">
        <v>6</v>
      </c>
      <c r="F1531" s="39">
        <v>6342</v>
      </c>
      <c r="G1531" s="39">
        <v>13711</v>
      </c>
      <c r="H1531" s="41">
        <v>45097</v>
      </c>
      <c r="I1531" s="42">
        <v>6000</v>
      </c>
      <c r="J1531" s="39" t="s">
        <v>2803</v>
      </c>
      <c r="K1531" s="12" t="s">
        <v>2804</v>
      </c>
    </row>
    <row r="1532" spans="1:11" ht="38.25" x14ac:dyDescent="0.25">
      <c r="A1532" s="17" t="s">
        <v>188</v>
      </c>
      <c r="B1532" s="18">
        <v>2023</v>
      </c>
      <c r="C1532" s="19">
        <v>6</v>
      </c>
      <c r="D1532" s="18" t="s">
        <v>4578</v>
      </c>
      <c r="E1532" s="19">
        <v>6</v>
      </c>
      <c r="F1532" s="18">
        <v>6343</v>
      </c>
      <c r="G1532" s="18">
        <v>13712</v>
      </c>
      <c r="H1532" s="20">
        <v>45097</v>
      </c>
      <c r="I1532" s="21">
        <v>20000</v>
      </c>
      <c r="J1532" s="18" t="s">
        <v>4579</v>
      </c>
      <c r="K1532" s="22" t="s">
        <v>4580</v>
      </c>
    </row>
    <row r="1533" spans="1:11" ht="25.5" x14ac:dyDescent="0.25">
      <c r="A1533" s="38" t="s">
        <v>188</v>
      </c>
      <c r="B1533" s="39">
        <v>2023</v>
      </c>
      <c r="C1533" s="39">
        <v>6</v>
      </c>
      <c r="D1533" s="40" t="s">
        <v>2187</v>
      </c>
      <c r="E1533" s="39">
        <v>6</v>
      </c>
      <c r="F1533" s="39">
        <v>6344</v>
      </c>
      <c r="G1533" s="39">
        <v>13713</v>
      </c>
      <c r="H1533" s="41">
        <v>45097</v>
      </c>
      <c r="I1533" s="42">
        <v>1800</v>
      </c>
      <c r="J1533" s="39" t="s">
        <v>2188</v>
      </c>
      <c r="K1533" s="12" t="s">
        <v>2189</v>
      </c>
    </row>
    <row r="1534" spans="1:11" ht="25.5" x14ac:dyDescent="0.25">
      <c r="A1534" s="17" t="s">
        <v>188</v>
      </c>
      <c r="B1534" s="18">
        <v>2023</v>
      </c>
      <c r="C1534" s="19">
        <v>6</v>
      </c>
      <c r="D1534" s="18" t="s">
        <v>4902</v>
      </c>
      <c r="E1534" s="19">
        <v>6</v>
      </c>
      <c r="F1534" s="18">
        <v>6345</v>
      </c>
      <c r="G1534" s="18">
        <v>13714</v>
      </c>
      <c r="H1534" s="20">
        <v>45097</v>
      </c>
      <c r="I1534" s="21">
        <v>1800</v>
      </c>
      <c r="J1534" s="18" t="s">
        <v>4903</v>
      </c>
      <c r="K1534" s="22" t="s">
        <v>4904</v>
      </c>
    </row>
    <row r="1535" spans="1:11" ht="25.5" x14ac:dyDescent="0.25">
      <c r="A1535" s="38" t="s">
        <v>188</v>
      </c>
      <c r="B1535" s="39">
        <v>2023</v>
      </c>
      <c r="C1535" s="39">
        <v>6</v>
      </c>
      <c r="D1535" s="40" t="s">
        <v>693</v>
      </c>
      <c r="E1535" s="39">
        <v>6</v>
      </c>
      <c r="F1535" s="39">
        <v>6346</v>
      </c>
      <c r="G1535" s="39">
        <v>13715</v>
      </c>
      <c r="H1535" s="41">
        <v>45097</v>
      </c>
      <c r="I1535" s="42">
        <v>3200</v>
      </c>
      <c r="J1535" s="39" t="s">
        <v>694</v>
      </c>
      <c r="K1535" s="12" t="s">
        <v>695</v>
      </c>
    </row>
    <row r="1536" spans="1:11" ht="25.5" x14ac:dyDescent="0.25">
      <c r="A1536" s="38" t="s">
        <v>188</v>
      </c>
      <c r="B1536" s="39">
        <v>2023</v>
      </c>
      <c r="C1536" s="39">
        <v>6</v>
      </c>
      <c r="D1536" s="40" t="s">
        <v>792</v>
      </c>
      <c r="E1536" s="39">
        <v>6</v>
      </c>
      <c r="F1536" s="39">
        <v>6347</v>
      </c>
      <c r="G1536" s="39">
        <v>13716</v>
      </c>
      <c r="H1536" s="41">
        <v>45097</v>
      </c>
      <c r="I1536" s="42">
        <v>1600</v>
      </c>
      <c r="J1536" s="39" t="s">
        <v>793</v>
      </c>
      <c r="K1536" s="12" t="s">
        <v>794</v>
      </c>
    </row>
    <row r="1537" spans="1:11" ht="25.5" x14ac:dyDescent="0.25">
      <c r="A1537" s="17" t="s">
        <v>188</v>
      </c>
      <c r="B1537" s="18">
        <v>2023</v>
      </c>
      <c r="C1537" s="19">
        <v>6</v>
      </c>
      <c r="D1537" s="18" t="s">
        <v>4163</v>
      </c>
      <c r="E1537" s="19">
        <v>6</v>
      </c>
      <c r="F1537" s="18">
        <v>6348</v>
      </c>
      <c r="G1537" s="18">
        <v>13717</v>
      </c>
      <c r="H1537" s="20">
        <v>45097</v>
      </c>
      <c r="I1537" s="21">
        <v>1600</v>
      </c>
      <c r="J1537" s="18" t="s">
        <v>4164</v>
      </c>
      <c r="K1537" s="22" t="s">
        <v>4165</v>
      </c>
    </row>
    <row r="1538" spans="1:11" ht="38.25" x14ac:dyDescent="0.25">
      <c r="A1538" s="17" t="s">
        <v>188</v>
      </c>
      <c r="B1538" s="18">
        <v>2023</v>
      </c>
      <c r="C1538" s="19">
        <v>6</v>
      </c>
      <c r="D1538" s="18" t="s">
        <v>4466</v>
      </c>
      <c r="E1538" s="19">
        <v>6</v>
      </c>
      <c r="F1538" s="18">
        <v>6349</v>
      </c>
      <c r="G1538" s="18">
        <v>13718</v>
      </c>
      <c r="H1538" s="20">
        <v>45097</v>
      </c>
      <c r="I1538" s="21">
        <v>4000</v>
      </c>
      <c r="J1538" s="18" t="s">
        <v>4467</v>
      </c>
      <c r="K1538" s="22" t="s">
        <v>4468</v>
      </c>
    </row>
    <row r="1539" spans="1:11" ht="25.5" x14ac:dyDescent="0.25">
      <c r="A1539" s="38" t="s">
        <v>188</v>
      </c>
      <c r="B1539" s="39">
        <v>2023</v>
      </c>
      <c r="C1539" s="39">
        <v>6</v>
      </c>
      <c r="D1539" s="40" t="s">
        <v>2034</v>
      </c>
      <c r="E1539" s="39">
        <v>6</v>
      </c>
      <c r="F1539" s="39">
        <v>6351</v>
      </c>
      <c r="G1539" s="39">
        <v>13561</v>
      </c>
      <c r="H1539" s="41">
        <v>45097</v>
      </c>
      <c r="I1539" s="42">
        <v>3500</v>
      </c>
      <c r="J1539" s="39" t="s">
        <v>2035</v>
      </c>
      <c r="K1539" s="12" t="s">
        <v>2036</v>
      </c>
    </row>
    <row r="1540" spans="1:11" x14ac:dyDescent="0.25">
      <c r="A1540" s="17" t="s">
        <v>188</v>
      </c>
      <c r="B1540" s="18">
        <v>2023</v>
      </c>
      <c r="C1540" s="19">
        <v>6</v>
      </c>
      <c r="D1540" s="18" t="s">
        <v>3906</v>
      </c>
      <c r="E1540" s="19">
        <v>6</v>
      </c>
      <c r="F1540" s="18">
        <v>6352</v>
      </c>
      <c r="G1540" s="18">
        <v>13562</v>
      </c>
      <c r="H1540" s="20">
        <v>45097</v>
      </c>
      <c r="I1540" s="21">
        <v>8000</v>
      </c>
      <c r="J1540" s="18" t="s">
        <v>3907</v>
      </c>
      <c r="K1540" s="22" t="s">
        <v>3908</v>
      </c>
    </row>
    <row r="1541" spans="1:11" x14ac:dyDescent="0.25">
      <c r="A1541" s="38" t="s">
        <v>188</v>
      </c>
      <c r="B1541" s="39">
        <v>2023</v>
      </c>
      <c r="C1541" s="39">
        <v>6</v>
      </c>
      <c r="D1541" s="40" t="s">
        <v>786</v>
      </c>
      <c r="E1541" s="39">
        <v>6</v>
      </c>
      <c r="F1541" s="39">
        <v>6353</v>
      </c>
      <c r="G1541" s="39">
        <v>13563</v>
      </c>
      <c r="H1541" s="41">
        <v>45097</v>
      </c>
      <c r="I1541" s="42">
        <v>16000</v>
      </c>
      <c r="J1541" s="39" t="s">
        <v>787</v>
      </c>
      <c r="K1541" s="12" t="s">
        <v>788</v>
      </c>
    </row>
    <row r="1542" spans="1:11" x14ac:dyDescent="0.25">
      <c r="A1542" s="38" t="s">
        <v>188</v>
      </c>
      <c r="B1542" s="39">
        <v>2023</v>
      </c>
      <c r="C1542" s="39">
        <v>6</v>
      </c>
      <c r="D1542" s="40" t="s">
        <v>564</v>
      </c>
      <c r="E1542" s="39">
        <v>6</v>
      </c>
      <c r="F1542" s="39">
        <v>6354</v>
      </c>
      <c r="G1542" s="39">
        <v>13564</v>
      </c>
      <c r="H1542" s="41">
        <v>45097</v>
      </c>
      <c r="I1542" s="42">
        <v>24000</v>
      </c>
      <c r="J1542" s="39" t="s">
        <v>565</v>
      </c>
      <c r="K1542" s="12" t="s">
        <v>566</v>
      </c>
    </row>
    <row r="1543" spans="1:11" ht="25.5" x14ac:dyDescent="0.25">
      <c r="A1543" s="38" t="s">
        <v>188</v>
      </c>
      <c r="B1543" s="39">
        <v>2023</v>
      </c>
      <c r="C1543" s="39">
        <v>6</v>
      </c>
      <c r="D1543" s="40" t="s">
        <v>3048</v>
      </c>
      <c r="E1543" s="39">
        <v>6</v>
      </c>
      <c r="F1543" s="39">
        <v>6355</v>
      </c>
      <c r="G1543" s="39">
        <v>14045</v>
      </c>
      <c r="H1543" s="41">
        <v>45097</v>
      </c>
      <c r="I1543" s="42">
        <v>15000</v>
      </c>
      <c r="J1543" s="39" t="s">
        <v>3049</v>
      </c>
      <c r="K1543" s="12" t="s">
        <v>3050</v>
      </c>
    </row>
    <row r="1544" spans="1:11" x14ac:dyDescent="0.25">
      <c r="A1544" s="17" t="s">
        <v>188</v>
      </c>
      <c r="B1544" s="18">
        <v>2023</v>
      </c>
      <c r="C1544" s="19">
        <v>6</v>
      </c>
      <c r="D1544" s="18" t="s">
        <v>5542</v>
      </c>
      <c r="E1544" s="19">
        <v>6</v>
      </c>
      <c r="F1544" s="18">
        <v>6356</v>
      </c>
      <c r="G1544" s="18">
        <v>14083</v>
      </c>
      <c r="H1544" s="20">
        <v>45097</v>
      </c>
      <c r="I1544" s="21">
        <v>55587.98</v>
      </c>
      <c r="J1544" s="18" t="s">
        <v>5543</v>
      </c>
      <c r="K1544" s="22" t="s">
        <v>5544</v>
      </c>
    </row>
    <row r="1545" spans="1:11" x14ac:dyDescent="0.25">
      <c r="A1545" s="17" t="s">
        <v>188</v>
      </c>
      <c r="B1545" s="18">
        <v>2023</v>
      </c>
      <c r="C1545" s="19">
        <v>6</v>
      </c>
      <c r="D1545" s="18" t="s">
        <v>5542</v>
      </c>
      <c r="E1545" s="19">
        <v>6</v>
      </c>
      <c r="F1545" s="18">
        <v>6357</v>
      </c>
      <c r="G1545" s="18">
        <v>13344</v>
      </c>
      <c r="H1545" s="20">
        <v>45097</v>
      </c>
      <c r="I1545" s="21">
        <v>2014.62</v>
      </c>
      <c r="J1545" s="18" t="s">
        <v>5543</v>
      </c>
      <c r="K1545" s="22" t="s">
        <v>5544</v>
      </c>
    </row>
    <row r="1546" spans="1:11" ht="25.5" x14ac:dyDescent="0.25">
      <c r="A1546" s="38" t="s">
        <v>188</v>
      </c>
      <c r="B1546" s="39">
        <v>2023</v>
      </c>
      <c r="C1546" s="39">
        <v>6</v>
      </c>
      <c r="D1546" s="40" t="s">
        <v>1011</v>
      </c>
      <c r="E1546" s="39">
        <v>6</v>
      </c>
      <c r="F1546" s="39">
        <v>6358</v>
      </c>
      <c r="G1546" s="39">
        <v>13565</v>
      </c>
      <c r="H1546" s="41">
        <v>45097</v>
      </c>
      <c r="I1546" s="42">
        <v>3200</v>
      </c>
      <c r="J1546" s="39" t="s">
        <v>1012</v>
      </c>
      <c r="K1546" s="12" t="s">
        <v>1013</v>
      </c>
    </row>
    <row r="1547" spans="1:11" x14ac:dyDescent="0.25">
      <c r="A1547" s="38" t="s">
        <v>188</v>
      </c>
      <c r="B1547" s="39">
        <v>2023</v>
      </c>
      <c r="C1547" s="39">
        <v>6</v>
      </c>
      <c r="D1547" s="40" t="s">
        <v>2364</v>
      </c>
      <c r="E1547" s="39">
        <v>6</v>
      </c>
      <c r="F1547" s="39">
        <v>6359</v>
      </c>
      <c r="G1547" s="39">
        <v>13744</v>
      </c>
      <c r="H1547" s="41">
        <v>45097</v>
      </c>
      <c r="I1547" s="42">
        <v>18000</v>
      </c>
      <c r="J1547" s="39" t="s">
        <v>2365</v>
      </c>
      <c r="K1547" s="12" t="s">
        <v>2366</v>
      </c>
    </row>
    <row r="1548" spans="1:11" x14ac:dyDescent="0.25">
      <c r="A1548" s="17" t="s">
        <v>188</v>
      </c>
      <c r="B1548" s="18">
        <v>2023</v>
      </c>
      <c r="C1548" s="19">
        <v>6</v>
      </c>
      <c r="D1548" s="18" t="s">
        <v>3888</v>
      </c>
      <c r="E1548" s="19">
        <v>6</v>
      </c>
      <c r="F1548" s="18">
        <v>6360</v>
      </c>
      <c r="G1548" s="18">
        <v>13745</v>
      </c>
      <c r="H1548" s="20">
        <v>45097</v>
      </c>
      <c r="I1548" s="21">
        <v>21000</v>
      </c>
      <c r="J1548" s="18" t="s">
        <v>3889</v>
      </c>
      <c r="K1548" s="22" t="s">
        <v>3890</v>
      </c>
    </row>
    <row r="1549" spans="1:11" x14ac:dyDescent="0.25">
      <c r="A1549" s="17" t="s">
        <v>188</v>
      </c>
      <c r="B1549" s="18">
        <v>2023</v>
      </c>
      <c r="C1549" s="19">
        <v>6</v>
      </c>
      <c r="D1549" s="18" t="s">
        <v>4424</v>
      </c>
      <c r="E1549" s="19">
        <v>6</v>
      </c>
      <c r="F1549" s="18">
        <v>6361</v>
      </c>
      <c r="G1549" s="18">
        <v>13746</v>
      </c>
      <c r="H1549" s="20">
        <v>45097</v>
      </c>
      <c r="I1549" s="21">
        <v>3000</v>
      </c>
      <c r="J1549" s="18" t="s">
        <v>4425</v>
      </c>
      <c r="K1549" s="22" t="s">
        <v>4426</v>
      </c>
    </row>
    <row r="1550" spans="1:11" x14ac:dyDescent="0.25">
      <c r="A1550" s="38" t="s">
        <v>188</v>
      </c>
      <c r="B1550" s="39">
        <v>2023</v>
      </c>
      <c r="C1550" s="39">
        <v>6</v>
      </c>
      <c r="D1550" s="40" t="s">
        <v>2322</v>
      </c>
      <c r="E1550" s="39">
        <v>6</v>
      </c>
      <c r="F1550" s="39">
        <v>6362</v>
      </c>
      <c r="G1550" s="39">
        <v>13677</v>
      </c>
      <c r="H1550" s="41">
        <v>45097</v>
      </c>
      <c r="I1550" s="42">
        <v>14000</v>
      </c>
      <c r="J1550" s="39" t="s">
        <v>2323</v>
      </c>
      <c r="K1550" s="12" t="s">
        <v>2324</v>
      </c>
    </row>
    <row r="1551" spans="1:11" x14ac:dyDescent="0.25">
      <c r="A1551" s="38" t="s">
        <v>188</v>
      </c>
      <c r="B1551" s="39">
        <v>2023</v>
      </c>
      <c r="C1551" s="39">
        <v>6</v>
      </c>
      <c r="D1551" s="40" t="s">
        <v>1366</v>
      </c>
      <c r="E1551" s="39">
        <v>6</v>
      </c>
      <c r="F1551" s="39">
        <v>6363</v>
      </c>
      <c r="G1551" s="39">
        <v>13747</v>
      </c>
      <c r="H1551" s="41">
        <v>45097</v>
      </c>
      <c r="I1551" s="42">
        <v>7000</v>
      </c>
      <c r="J1551" s="39" t="s">
        <v>1367</v>
      </c>
      <c r="K1551" s="12" t="s">
        <v>1368</v>
      </c>
    </row>
    <row r="1552" spans="1:11" x14ac:dyDescent="0.25">
      <c r="A1552" s="38" t="s">
        <v>188</v>
      </c>
      <c r="B1552" s="39">
        <v>2023</v>
      </c>
      <c r="C1552" s="39">
        <v>6</v>
      </c>
      <c r="D1552" s="40" t="s">
        <v>543</v>
      </c>
      <c r="E1552" s="39">
        <v>6</v>
      </c>
      <c r="F1552" s="39">
        <v>6364</v>
      </c>
      <c r="G1552" s="39">
        <v>13835</v>
      </c>
      <c r="H1552" s="41">
        <v>45097</v>
      </c>
      <c r="I1552" s="42">
        <v>12600</v>
      </c>
      <c r="J1552" s="39" t="s">
        <v>544</v>
      </c>
      <c r="K1552" s="12" t="s">
        <v>545</v>
      </c>
    </row>
    <row r="1553" spans="1:11" ht="38.25" x14ac:dyDescent="0.25">
      <c r="A1553" s="38" t="s">
        <v>188</v>
      </c>
      <c r="B1553" s="39">
        <v>2023</v>
      </c>
      <c r="C1553" s="39">
        <v>6</v>
      </c>
      <c r="D1553" s="40" t="s">
        <v>2445</v>
      </c>
      <c r="E1553" s="39">
        <v>6</v>
      </c>
      <c r="F1553" s="39">
        <v>6374</v>
      </c>
      <c r="G1553" s="39">
        <v>14141</v>
      </c>
      <c r="H1553" s="41">
        <v>45098</v>
      </c>
      <c r="I1553" s="42">
        <v>1600</v>
      </c>
      <c r="J1553" s="39" t="s">
        <v>2446</v>
      </c>
      <c r="K1553" s="12" t="s">
        <v>2447</v>
      </c>
    </row>
    <row r="1554" spans="1:11" ht="38.25" x14ac:dyDescent="0.25">
      <c r="A1554" s="38" t="s">
        <v>188</v>
      </c>
      <c r="B1554" s="39">
        <v>2023</v>
      </c>
      <c r="C1554" s="39">
        <v>6</v>
      </c>
      <c r="D1554" s="40" t="s">
        <v>1264</v>
      </c>
      <c r="E1554" s="39">
        <v>6</v>
      </c>
      <c r="F1554" s="39">
        <v>6375</v>
      </c>
      <c r="G1554" s="39">
        <v>13566</v>
      </c>
      <c r="H1554" s="41">
        <v>45098</v>
      </c>
      <c r="I1554" s="42">
        <v>1600</v>
      </c>
      <c r="J1554" s="39" t="s">
        <v>1265</v>
      </c>
      <c r="K1554" s="12" t="s">
        <v>1266</v>
      </c>
    </row>
    <row r="1555" spans="1:11" x14ac:dyDescent="0.25">
      <c r="A1555" s="17" t="s">
        <v>188</v>
      </c>
      <c r="B1555" s="18">
        <v>2023</v>
      </c>
      <c r="C1555" s="19">
        <v>6</v>
      </c>
      <c r="D1555" s="18" t="s">
        <v>5657</v>
      </c>
      <c r="E1555" s="19">
        <v>6</v>
      </c>
      <c r="F1555" s="18">
        <v>6376</v>
      </c>
      <c r="G1555" s="18">
        <v>13345</v>
      </c>
      <c r="H1555" s="20">
        <v>45098</v>
      </c>
      <c r="I1555" s="21">
        <v>6400</v>
      </c>
      <c r="J1555" s="18" t="s">
        <v>5658</v>
      </c>
      <c r="K1555" s="22" t="s">
        <v>5659</v>
      </c>
    </row>
    <row r="1556" spans="1:11" ht="38.25" x14ac:dyDescent="0.25">
      <c r="A1556" s="17" t="s">
        <v>188</v>
      </c>
      <c r="B1556" s="18">
        <v>2023</v>
      </c>
      <c r="C1556" s="19">
        <v>6</v>
      </c>
      <c r="D1556" s="18" t="s">
        <v>5345</v>
      </c>
      <c r="E1556" s="19">
        <v>6</v>
      </c>
      <c r="F1556" s="18">
        <v>6377</v>
      </c>
      <c r="G1556" s="18">
        <v>13567</v>
      </c>
      <c r="H1556" s="20">
        <v>45098</v>
      </c>
      <c r="I1556" s="21">
        <v>1800</v>
      </c>
      <c r="J1556" s="18" t="s">
        <v>5346</v>
      </c>
      <c r="K1556" s="22" t="s">
        <v>5347</v>
      </c>
    </row>
    <row r="1557" spans="1:11" ht="38.25" x14ac:dyDescent="0.25">
      <c r="A1557" s="38" t="s">
        <v>188</v>
      </c>
      <c r="B1557" s="39">
        <v>2023</v>
      </c>
      <c r="C1557" s="39">
        <v>6</v>
      </c>
      <c r="D1557" s="40" t="s">
        <v>3231</v>
      </c>
      <c r="E1557" s="39">
        <v>6</v>
      </c>
      <c r="F1557" s="39">
        <v>6378</v>
      </c>
      <c r="G1557" s="39">
        <v>13568</v>
      </c>
      <c r="H1557" s="41">
        <v>45098</v>
      </c>
      <c r="I1557" s="42">
        <v>2000</v>
      </c>
      <c r="J1557" s="39" t="s">
        <v>3232</v>
      </c>
      <c r="K1557" s="12" t="s">
        <v>3233</v>
      </c>
    </row>
    <row r="1558" spans="1:11" ht="38.25" x14ac:dyDescent="0.25">
      <c r="A1558" s="17" t="s">
        <v>188</v>
      </c>
      <c r="B1558" s="18">
        <v>2023</v>
      </c>
      <c r="C1558" s="19">
        <v>6</v>
      </c>
      <c r="D1558" s="18" t="s">
        <v>3465</v>
      </c>
      <c r="E1558" s="19">
        <v>6</v>
      </c>
      <c r="F1558" s="18">
        <v>6379</v>
      </c>
      <c r="G1558" s="18">
        <v>13569</v>
      </c>
      <c r="H1558" s="20">
        <v>45098</v>
      </c>
      <c r="I1558" s="21">
        <v>1600</v>
      </c>
      <c r="J1558" s="18" t="s">
        <v>3466</v>
      </c>
      <c r="K1558" s="22" t="s">
        <v>3467</v>
      </c>
    </row>
    <row r="1559" spans="1:11" ht="25.5" x14ac:dyDescent="0.25">
      <c r="A1559" s="17" t="s">
        <v>188</v>
      </c>
      <c r="B1559" s="18">
        <v>2023</v>
      </c>
      <c r="C1559" s="19">
        <v>6</v>
      </c>
      <c r="D1559" s="18" t="s">
        <v>3552</v>
      </c>
      <c r="E1559" s="19">
        <v>6</v>
      </c>
      <c r="F1559" s="18">
        <v>6380</v>
      </c>
      <c r="G1559" s="18">
        <v>13570</v>
      </c>
      <c r="H1559" s="20">
        <v>45098</v>
      </c>
      <c r="I1559" s="21">
        <v>3200</v>
      </c>
      <c r="J1559" s="18" t="s">
        <v>3553</v>
      </c>
      <c r="K1559" s="22" t="s">
        <v>3554</v>
      </c>
    </row>
    <row r="1560" spans="1:11" ht="38.25" x14ac:dyDescent="0.25">
      <c r="A1560" s="38" t="s">
        <v>188</v>
      </c>
      <c r="B1560" s="39">
        <v>2023</v>
      </c>
      <c r="C1560" s="39">
        <v>6</v>
      </c>
      <c r="D1560" s="40" t="s">
        <v>2745</v>
      </c>
      <c r="E1560" s="39">
        <v>6</v>
      </c>
      <c r="F1560" s="39">
        <v>6381</v>
      </c>
      <c r="G1560" s="39">
        <v>13571</v>
      </c>
      <c r="H1560" s="41">
        <v>45098</v>
      </c>
      <c r="I1560" s="42">
        <v>1800</v>
      </c>
      <c r="J1560" s="39" t="s">
        <v>2746</v>
      </c>
      <c r="K1560" s="12" t="s">
        <v>2747</v>
      </c>
    </row>
    <row r="1561" spans="1:11" ht="25.5" x14ac:dyDescent="0.25">
      <c r="A1561" s="17" t="s">
        <v>188</v>
      </c>
      <c r="B1561" s="18">
        <v>2023</v>
      </c>
      <c r="C1561" s="19">
        <v>6</v>
      </c>
      <c r="D1561" s="18" t="s">
        <v>5010</v>
      </c>
      <c r="E1561" s="19">
        <v>6</v>
      </c>
      <c r="F1561" s="18">
        <v>6382</v>
      </c>
      <c r="G1561" s="18">
        <v>13572</v>
      </c>
      <c r="H1561" s="20">
        <v>45098</v>
      </c>
      <c r="I1561" s="21">
        <v>3200</v>
      </c>
      <c r="J1561" s="18" t="s">
        <v>5011</v>
      </c>
      <c r="K1561" s="22" t="s">
        <v>5012</v>
      </c>
    </row>
    <row r="1562" spans="1:11" ht="38.25" x14ac:dyDescent="0.25">
      <c r="A1562" s="38" t="s">
        <v>188</v>
      </c>
      <c r="B1562" s="39">
        <v>2023</v>
      </c>
      <c r="C1562" s="39">
        <v>6</v>
      </c>
      <c r="D1562" s="40" t="s">
        <v>1044</v>
      </c>
      <c r="E1562" s="39">
        <v>6</v>
      </c>
      <c r="F1562" s="39">
        <v>6383</v>
      </c>
      <c r="G1562" s="39">
        <v>13573</v>
      </c>
      <c r="H1562" s="41">
        <v>45098</v>
      </c>
      <c r="I1562" s="42">
        <v>1800</v>
      </c>
      <c r="J1562" s="39" t="s">
        <v>1045</v>
      </c>
      <c r="K1562" s="12" t="s">
        <v>1046</v>
      </c>
    </row>
    <row r="1563" spans="1:11" ht="38.25" x14ac:dyDescent="0.25">
      <c r="A1563" s="17" t="s">
        <v>188</v>
      </c>
      <c r="B1563" s="18">
        <v>2023</v>
      </c>
      <c r="C1563" s="19">
        <v>6</v>
      </c>
      <c r="D1563" s="18" t="s">
        <v>3747</v>
      </c>
      <c r="E1563" s="19">
        <v>6</v>
      </c>
      <c r="F1563" s="18">
        <v>6384</v>
      </c>
      <c r="G1563" s="18">
        <v>13574</v>
      </c>
      <c r="H1563" s="20">
        <v>45098</v>
      </c>
      <c r="I1563" s="21">
        <v>1800</v>
      </c>
      <c r="J1563" s="18" t="s">
        <v>3748</v>
      </c>
      <c r="K1563" s="22" t="s">
        <v>3749</v>
      </c>
    </row>
    <row r="1564" spans="1:11" ht="38.25" x14ac:dyDescent="0.25">
      <c r="A1564" s="38" t="s">
        <v>188</v>
      </c>
      <c r="B1564" s="39">
        <v>2023</v>
      </c>
      <c r="C1564" s="39">
        <v>6</v>
      </c>
      <c r="D1564" s="40" t="s">
        <v>231</v>
      </c>
      <c r="E1564" s="39">
        <v>6</v>
      </c>
      <c r="F1564" s="39">
        <v>6385</v>
      </c>
      <c r="G1564" s="39">
        <v>13575</v>
      </c>
      <c r="H1564" s="41">
        <v>45098</v>
      </c>
      <c r="I1564" s="42">
        <v>2000</v>
      </c>
      <c r="J1564" s="39" t="s">
        <v>232</v>
      </c>
      <c r="K1564" s="12" t="s">
        <v>233</v>
      </c>
    </row>
    <row r="1565" spans="1:11" x14ac:dyDescent="0.25">
      <c r="A1565" s="38" t="s">
        <v>188</v>
      </c>
      <c r="B1565" s="39">
        <v>2023</v>
      </c>
      <c r="C1565" s="39">
        <v>6</v>
      </c>
      <c r="D1565" s="40" t="s">
        <v>2025</v>
      </c>
      <c r="E1565" s="39">
        <v>6</v>
      </c>
      <c r="F1565" s="39">
        <v>6386</v>
      </c>
      <c r="G1565" s="39">
        <v>13628</v>
      </c>
      <c r="H1565" s="41">
        <v>45098</v>
      </c>
      <c r="I1565" s="42">
        <v>6000</v>
      </c>
      <c r="J1565" s="39" t="s">
        <v>2026</v>
      </c>
      <c r="K1565" s="50" t="s">
        <v>5709</v>
      </c>
    </row>
    <row r="1566" spans="1:11" ht="38.25" x14ac:dyDescent="0.25">
      <c r="A1566" s="17" t="s">
        <v>188</v>
      </c>
      <c r="B1566" s="18">
        <v>2023</v>
      </c>
      <c r="C1566" s="19">
        <v>6</v>
      </c>
      <c r="D1566" s="18" t="s">
        <v>4824</v>
      </c>
      <c r="E1566" s="19">
        <v>6</v>
      </c>
      <c r="F1566" s="18">
        <v>6387</v>
      </c>
      <c r="G1566" s="18">
        <v>13576</v>
      </c>
      <c r="H1566" s="20">
        <v>45098</v>
      </c>
      <c r="I1566" s="21">
        <v>1600</v>
      </c>
      <c r="J1566" s="18" t="s">
        <v>4825</v>
      </c>
      <c r="K1566" s="22" t="s">
        <v>4826</v>
      </c>
    </row>
    <row r="1567" spans="1:11" ht="38.25" x14ac:dyDescent="0.25">
      <c r="A1567" s="38" t="s">
        <v>188</v>
      </c>
      <c r="B1567" s="39">
        <v>2023</v>
      </c>
      <c r="C1567" s="39">
        <v>6</v>
      </c>
      <c r="D1567" s="40" t="s">
        <v>2994</v>
      </c>
      <c r="E1567" s="39">
        <v>6</v>
      </c>
      <c r="F1567" s="39">
        <v>6388</v>
      </c>
      <c r="G1567" s="39">
        <v>13577</v>
      </c>
      <c r="H1567" s="41">
        <v>45098</v>
      </c>
      <c r="I1567" s="42">
        <v>1600</v>
      </c>
      <c r="J1567" s="39" t="s">
        <v>2995</v>
      </c>
      <c r="K1567" s="12" t="s">
        <v>2996</v>
      </c>
    </row>
    <row r="1568" spans="1:11" x14ac:dyDescent="0.25">
      <c r="A1568" s="17" t="s">
        <v>188</v>
      </c>
      <c r="B1568" s="18">
        <v>2023</v>
      </c>
      <c r="C1568" s="19">
        <v>6</v>
      </c>
      <c r="D1568" s="18" t="s">
        <v>5630</v>
      </c>
      <c r="E1568" s="19">
        <v>6</v>
      </c>
      <c r="F1568" s="18">
        <v>6389</v>
      </c>
      <c r="G1568" s="18">
        <v>13350</v>
      </c>
      <c r="H1568" s="20">
        <v>45098</v>
      </c>
      <c r="I1568" s="21">
        <v>3451.5</v>
      </c>
      <c r="J1568" s="18" t="s">
        <v>5631</v>
      </c>
      <c r="K1568" s="22" t="s">
        <v>467</v>
      </c>
    </row>
    <row r="1569" spans="1:11" x14ac:dyDescent="0.25">
      <c r="A1569" s="17" t="s">
        <v>188</v>
      </c>
      <c r="B1569" s="18">
        <v>2023</v>
      </c>
      <c r="C1569" s="19">
        <v>6</v>
      </c>
      <c r="D1569" s="18" t="s">
        <v>5516</v>
      </c>
      <c r="E1569" s="19">
        <v>6</v>
      </c>
      <c r="F1569" s="18">
        <v>6390</v>
      </c>
      <c r="G1569" s="18">
        <v>13351</v>
      </c>
      <c r="H1569" s="20">
        <v>45098</v>
      </c>
      <c r="I1569" s="21">
        <v>5841</v>
      </c>
      <c r="J1569" s="18" t="s">
        <v>5517</v>
      </c>
      <c r="K1569" s="22" t="s">
        <v>467</v>
      </c>
    </row>
    <row r="1570" spans="1:11" x14ac:dyDescent="0.25">
      <c r="A1570" s="17" t="s">
        <v>188</v>
      </c>
      <c r="B1570" s="18">
        <v>2023</v>
      </c>
      <c r="C1570" s="19">
        <v>6</v>
      </c>
      <c r="D1570" s="18" t="s">
        <v>5663</v>
      </c>
      <c r="E1570" s="19">
        <v>6</v>
      </c>
      <c r="F1570" s="18">
        <v>6391</v>
      </c>
      <c r="G1570" s="18">
        <v>13352</v>
      </c>
      <c r="H1570" s="20">
        <v>45098</v>
      </c>
      <c r="I1570" s="21">
        <v>5310</v>
      </c>
      <c r="J1570" s="18" t="s">
        <v>5664</v>
      </c>
      <c r="K1570" s="22" t="s">
        <v>467</v>
      </c>
    </row>
    <row r="1571" spans="1:11" x14ac:dyDescent="0.25">
      <c r="A1571" s="17" t="s">
        <v>188</v>
      </c>
      <c r="B1571" s="18">
        <v>2023</v>
      </c>
      <c r="C1571" s="19">
        <v>6</v>
      </c>
      <c r="D1571" s="18" t="s">
        <v>5612</v>
      </c>
      <c r="E1571" s="19">
        <v>6</v>
      </c>
      <c r="F1571" s="18">
        <v>6392</v>
      </c>
      <c r="G1571" s="18">
        <v>13354</v>
      </c>
      <c r="H1571" s="20">
        <v>45098</v>
      </c>
      <c r="I1571" s="21">
        <v>5708.25</v>
      </c>
      <c r="J1571" s="18" t="s">
        <v>5613</v>
      </c>
      <c r="K1571" s="22" t="s">
        <v>467</v>
      </c>
    </row>
    <row r="1572" spans="1:11" x14ac:dyDescent="0.25">
      <c r="A1572" s="17" t="s">
        <v>188</v>
      </c>
      <c r="B1572" s="18">
        <v>2023</v>
      </c>
      <c r="C1572" s="19">
        <v>6</v>
      </c>
      <c r="D1572" s="18" t="s">
        <v>5590</v>
      </c>
      <c r="E1572" s="19">
        <v>6</v>
      </c>
      <c r="F1572" s="18">
        <v>6393</v>
      </c>
      <c r="G1572" s="18">
        <v>13355</v>
      </c>
      <c r="H1572" s="20">
        <v>45098</v>
      </c>
      <c r="I1572" s="21">
        <v>2655</v>
      </c>
      <c r="J1572" s="18" t="s">
        <v>5591</v>
      </c>
      <c r="K1572" s="22" t="s">
        <v>467</v>
      </c>
    </row>
    <row r="1573" spans="1:11" x14ac:dyDescent="0.25">
      <c r="A1573" s="17" t="s">
        <v>188</v>
      </c>
      <c r="B1573" s="18">
        <v>2023</v>
      </c>
      <c r="C1573" s="19">
        <v>6</v>
      </c>
      <c r="D1573" s="18" t="s">
        <v>5534</v>
      </c>
      <c r="E1573" s="19">
        <v>6</v>
      </c>
      <c r="F1573" s="18">
        <v>6394</v>
      </c>
      <c r="G1573" s="18">
        <v>13362</v>
      </c>
      <c r="H1573" s="20">
        <v>45098</v>
      </c>
      <c r="I1573" s="21">
        <v>18585</v>
      </c>
      <c r="J1573" s="18" t="s">
        <v>5535</v>
      </c>
      <c r="K1573" s="22" t="s">
        <v>467</v>
      </c>
    </row>
    <row r="1574" spans="1:11" x14ac:dyDescent="0.25">
      <c r="A1574" s="17" t="s">
        <v>188</v>
      </c>
      <c r="B1574" s="18">
        <v>2023</v>
      </c>
      <c r="C1574" s="19">
        <v>6</v>
      </c>
      <c r="D1574" s="18" t="s">
        <v>5510</v>
      </c>
      <c r="E1574" s="19">
        <v>6</v>
      </c>
      <c r="F1574" s="18">
        <v>6395</v>
      </c>
      <c r="G1574" s="18">
        <v>13367</v>
      </c>
      <c r="H1574" s="20">
        <v>45098</v>
      </c>
      <c r="I1574" s="21">
        <v>1858.5</v>
      </c>
      <c r="J1574" s="18" t="s">
        <v>5511</v>
      </c>
      <c r="K1574" s="22" t="s">
        <v>467</v>
      </c>
    </row>
    <row r="1575" spans="1:11" x14ac:dyDescent="0.25">
      <c r="A1575" s="17" t="s">
        <v>188</v>
      </c>
      <c r="B1575" s="18">
        <v>2023</v>
      </c>
      <c r="C1575" s="19">
        <v>6</v>
      </c>
      <c r="D1575" s="18" t="s">
        <v>5485</v>
      </c>
      <c r="E1575" s="19">
        <v>6</v>
      </c>
      <c r="F1575" s="18">
        <v>6396</v>
      </c>
      <c r="G1575" s="18">
        <v>13363</v>
      </c>
      <c r="H1575" s="20">
        <v>45098</v>
      </c>
      <c r="I1575" s="21">
        <v>3053.25</v>
      </c>
      <c r="J1575" s="18" t="s">
        <v>5486</v>
      </c>
      <c r="K1575" s="22" t="s">
        <v>467</v>
      </c>
    </row>
    <row r="1576" spans="1:11" x14ac:dyDescent="0.25">
      <c r="A1576" s="17" t="s">
        <v>188</v>
      </c>
      <c r="B1576" s="18">
        <v>2023</v>
      </c>
      <c r="C1576" s="19">
        <v>6</v>
      </c>
      <c r="D1576" s="18" t="s">
        <v>5469</v>
      </c>
      <c r="E1576" s="19">
        <v>6</v>
      </c>
      <c r="F1576" s="18">
        <v>6397</v>
      </c>
      <c r="G1576" s="18">
        <v>13425</v>
      </c>
      <c r="H1576" s="20">
        <v>45098</v>
      </c>
      <c r="I1576" s="21">
        <v>26901.64</v>
      </c>
      <c r="J1576" s="18" t="s">
        <v>5470</v>
      </c>
      <c r="K1576" s="22" t="s">
        <v>467</v>
      </c>
    </row>
    <row r="1577" spans="1:11" x14ac:dyDescent="0.25">
      <c r="A1577" s="17" t="s">
        <v>188</v>
      </c>
      <c r="B1577" s="18">
        <v>2023</v>
      </c>
      <c r="C1577" s="19">
        <v>6</v>
      </c>
      <c r="D1577" s="18" t="s">
        <v>5485</v>
      </c>
      <c r="E1577" s="19">
        <v>6</v>
      </c>
      <c r="F1577" s="18">
        <v>6398</v>
      </c>
      <c r="G1577" s="18">
        <v>13364</v>
      </c>
      <c r="H1577" s="20">
        <v>45098</v>
      </c>
      <c r="I1577" s="21">
        <v>3053.25</v>
      </c>
      <c r="J1577" s="18" t="s">
        <v>5486</v>
      </c>
      <c r="K1577" s="22" t="s">
        <v>467</v>
      </c>
    </row>
    <row r="1578" spans="1:11" x14ac:dyDescent="0.25">
      <c r="A1578" s="38" t="s">
        <v>188</v>
      </c>
      <c r="B1578" s="39">
        <v>2023</v>
      </c>
      <c r="C1578" s="39">
        <v>6</v>
      </c>
      <c r="D1578" s="40" t="s">
        <v>1238</v>
      </c>
      <c r="E1578" s="39">
        <v>6</v>
      </c>
      <c r="F1578" s="39">
        <v>6400</v>
      </c>
      <c r="G1578" s="39">
        <v>13365</v>
      </c>
      <c r="H1578" s="41">
        <v>45098</v>
      </c>
      <c r="I1578" s="42">
        <v>2700</v>
      </c>
      <c r="J1578" s="39" t="s">
        <v>1239</v>
      </c>
      <c r="K1578" s="12" t="s">
        <v>467</v>
      </c>
    </row>
    <row r="1579" spans="1:11" x14ac:dyDescent="0.25">
      <c r="A1579" s="17" t="s">
        <v>188</v>
      </c>
      <c r="B1579" s="18">
        <v>2023</v>
      </c>
      <c r="C1579" s="19">
        <v>6</v>
      </c>
      <c r="D1579" s="18" t="s">
        <v>5495</v>
      </c>
      <c r="E1579" s="19">
        <v>6</v>
      </c>
      <c r="F1579" s="18">
        <v>6401</v>
      </c>
      <c r="G1579" s="18">
        <v>13373</v>
      </c>
      <c r="H1579" s="20">
        <v>45098</v>
      </c>
      <c r="I1579" s="21">
        <v>9886.5</v>
      </c>
      <c r="J1579" s="18" t="s">
        <v>5496</v>
      </c>
      <c r="K1579" s="22" t="s">
        <v>467</v>
      </c>
    </row>
    <row r="1580" spans="1:11" x14ac:dyDescent="0.25">
      <c r="A1580" s="17" t="s">
        <v>188</v>
      </c>
      <c r="B1580" s="18">
        <v>2023</v>
      </c>
      <c r="C1580" s="19">
        <v>6</v>
      </c>
      <c r="D1580" s="18" t="s">
        <v>5556</v>
      </c>
      <c r="E1580" s="19">
        <v>6</v>
      </c>
      <c r="F1580" s="18">
        <v>6402</v>
      </c>
      <c r="G1580" s="18">
        <v>13366</v>
      </c>
      <c r="H1580" s="20">
        <v>45098</v>
      </c>
      <c r="I1580" s="21">
        <v>4115.25</v>
      </c>
      <c r="J1580" s="18" t="s">
        <v>5557</v>
      </c>
      <c r="K1580" s="22" t="s">
        <v>467</v>
      </c>
    </row>
    <row r="1581" spans="1:11" x14ac:dyDescent="0.25">
      <c r="A1581" s="17" t="s">
        <v>188</v>
      </c>
      <c r="B1581" s="18">
        <v>2023</v>
      </c>
      <c r="C1581" s="19">
        <v>6</v>
      </c>
      <c r="D1581" s="18" t="s">
        <v>5504</v>
      </c>
      <c r="E1581" s="19">
        <v>6</v>
      </c>
      <c r="F1581" s="18">
        <v>6403</v>
      </c>
      <c r="G1581" s="18">
        <v>13368</v>
      </c>
      <c r="H1581" s="20">
        <v>45098</v>
      </c>
      <c r="I1581" s="21">
        <v>2920.5</v>
      </c>
      <c r="J1581" s="18" t="s">
        <v>5505</v>
      </c>
      <c r="K1581" s="22" t="s">
        <v>467</v>
      </c>
    </row>
    <row r="1582" spans="1:11" x14ac:dyDescent="0.25">
      <c r="A1582" s="17" t="s">
        <v>188</v>
      </c>
      <c r="B1582" s="18">
        <v>2023</v>
      </c>
      <c r="C1582" s="19">
        <v>6</v>
      </c>
      <c r="D1582" s="18" t="s">
        <v>5563</v>
      </c>
      <c r="E1582" s="19">
        <v>6</v>
      </c>
      <c r="F1582" s="18">
        <v>6404</v>
      </c>
      <c r="G1582" s="18">
        <v>13374</v>
      </c>
      <c r="H1582" s="20">
        <v>45098</v>
      </c>
      <c r="I1582" s="21">
        <v>2899.26</v>
      </c>
      <c r="J1582" s="18" t="s">
        <v>5564</v>
      </c>
      <c r="K1582" s="22" t="s">
        <v>467</v>
      </c>
    </row>
    <row r="1583" spans="1:11" x14ac:dyDescent="0.25">
      <c r="A1583" s="17" t="s">
        <v>188</v>
      </c>
      <c r="B1583" s="18">
        <v>2023</v>
      </c>
      <c r="C1583" s="19">
        <v>6</v>
      </c>
      <c r="D1583" s="18" t="s">
        <v>5510</v>
      </c>
      <c r="E1583" s="19">
        <v>6</v>
      </c>
      <c r="F1583" s="18">
        <v>6405</v>
      </c>
      <c r="G1583" s="18">
        <v>13369</v>
      </c>
      <c r="H1583" s="20">
        <v>45098</v>
      </c>
      <c r="I1583" s="21">
        <v>2655</v>
      </c>
      <c r="J1583" s="18" t="s">
        <v>5511</v>
      </c>
      <c r="K1583" s="22" t="s">
        <v>467</v>
      </c>
    </row>
    <row r="1584" spans="1:11" x14ac:dyDescent="0.25">
      <c r="A1584" s="17" t="s">
        <v>188</v>
      </c>
      <c r="B1584" s="18">
        <v>2023</v>
      </c>
      <c r="C1584" s="19">
        <v>6</v>
      </c>
      <c r="D1584" s="18" t="s">
        <v>5665</v>
      </c>
      <c r="E1584" s="19">
        <v>6</v>
      </c>
      <c r="F1584" s="18">
        <v>6406</v>
      </c>
      <c r="G1584" s="18">
        <v>13370</v>
      </c>
      <c r="H1584" s="20">
        <v>45098</v>
      </c>
      <c r="I1584" s="21">
        <v>2655</v>
      </c>
      <c r="J1584" s="18" t="s">
        <v>5666</v>
      </c>
      <c r="K1584" s="22" t="s">
        <v>467</v>
      </c>
    </row>
    <row r="1585" spans="1:11" x14ac:dyDescent="0.25">
      <c r="A1585" s="17" t="s">
        <v>188</v>
      </c>
      <c r="B1585" s="18">
        <v>2023</v>
      </c>
      <c r="C1585" s="19">
        <v>6</v>
      </c>
      <c r="D1585" s="18" t="s">
        <v>5575</v>
      </c>
      <c r="E1585" s="19">
        <v>6</v>
      </c>
      <c r="F1585" s="18">
        <v>6407</v>
      </c>
      <c r="G1585" s="18">
        <v>13375</v>
      </c>
      <c r="H1585" s="20">
        <v>45098</v>
      </c>
      <c r="I1585" s="21">
        <v>1173.51</v>
      </c>
      <c r="J1585" s="18" t="s">
        <v>5576</v>
      </c>
      <c r="K1585" s="22" t="s">
        <v>467</v>
      </c>
    </row>
    <row r="1586" spans="1:11" x14ac:dyDescent="0.25">
      <c r="A1586" s="17" t="s">
        <v>188</v>
      </c>
      <c r="B1586" s="18">
        <v>2023</v>
      </c>
      <c r="C1586" s="19">
        <v>6</v>
      </c>
      <c r="D1586" s="18" t="s">
        <v>5675</v>
      </c>
      <c r="E1586" s="19">
        <v>6</v>
      </c>
      <c r="F1586" s="18">
        <v>6408</v>
      </c>
      <c r="G1586" s="18">
        <v>13424</v>
      </c>
      <c r="H1586" s="20">
        <v>45098</v>
      </c>
      <c r="I1586" s="21">
        <v>2025</v>
      </c>
      <c r="J1586" s="18" t="s">
        <v>5676</v>
      </c>
      <c r="K1586" s="22" t="s">
        <v>467</v>
      </c>
    </row>
    <row r="1587" spans="1:11" x14ac:dyDescent="0.25">
      <c r="A1587" s="17" t="s">
        <v>188</v>
      </c>
      <c r="B1587" s="18">
        <v>2023</v>
      </c>
      <c r="C1587" s="19">
        <v>6</v>
      </c>
      <c r="D1587" s="18" t="s">
        <v>5701</v>
      </c>
      <c r="E1587" s="19">
        <v>6</v>
      </c>
      <c r="F1587" s="18">
        <v>6409</v>
      </c>
      <c r="G1587" s="18">
        <v>13371</v>
      </c>
      <c r="H1587" s="20">
        <v>45098</v>
      </c>
      <c r="I1587" s="21">
        <v>3132.9</v>
      </c>
      <c r="J1587" s="18" t="s">
        <v>5702</v>
      </c>
      <c r="K1587" s="22" t="s">
        <v>467</v>
      </c>
    </row>
    <row r="1588" spans="1:11" x14ac:dyDescent="0.25">
      <c r="A1588" s="38" t="s">
        <v>188</v>
      </c>
      <c r="B1588" s="39">
        <v>2023</v>
      </c>
      <c r="C1588" s="39">
        <v>6</v>
      </c>
      <c r="D1588" s="40" t="s">
        <v>465</v>
      </c>
      <c r="E1588" s="39">
        <v>6</v>
      </c>
      <c r="F1588" s="39">
        <v>6410</v>
      </c>
      <c r="G1588" s="39">
        <v>13423</v>
      </c>
      <c r="H1588" s="41">
        <v>45098</v>
      </c>
      <c r="I1588" s="42">
        <v>3532.5</v>
      </c>
      <c r="J1588" s="39" t="s">
        <v>466</v>
      </c>
      <c r="K1588" s="12" t="s">
        <v>467</v>
      </c>
    </row>
    <row r="1589" spans="1:11" x14ac:dyDescent="0.25">
      <c r="A1589" s="17" t="s">
        <v>188</v>
      </c>
      <c r="B1589" s="18">
        <v>2023</v>
      </c>
      <c r="C1589" s="19">
        <v>6</v>
      </c>
      <c r="D1589" s="18" t="s">
        <v>5550</v>
      </c>
      <c r="E1589" s="19">
        <v>6</v>
      </c>
      <c r="F1589" s="18">
        <v>6411</v>
      </c>
      <c r="G1589" s="18">
        <v>13376</v>
      </c>
      <c r="H1589" s="20">
        <v>45098</v>
      </c>
      <c r="I1589" s="21">
        <v>7620.91</v>
      </c>
      <c r="J1589" s="18" t="s">
        <v>5551</v>
      </c>
      <c r="K1589" s="22" t="s">
        <v>467</v>
      </c>
    </row>
    <row r="1590" spans="1:11" x14ac:dyDescent="0.25">
      <c r="A1590" s="17" t="s">
        <v>188</v>
      </c>
      <c r="B1590" s="18">
        <v>2023</v>
      </c>
      <c r="C1590" s="19">
        <v>6</v>
      </c>
      <c r="D1590" s="18" t="s">
        <v>5506</v>
      </c>
      <c r="E1590" s="19">
        <v>6</v>
      </c>
      <c r="F1590" s="18">
        <v>6412</v>
      </c>
      <c r="G1590" s="18">
        <v>13430</v>
      </c>
      <c r="H1590" s="20">
        <v>45098</v>
      </c>
      <c r="I1590" s="21">
        <v>2920.5</v>
      </c>
      <c r="J1590" s="18" t="s">
        <v>5507</v>
      </c>
      <c r="K1590" s="22" t="s">
        <v>467</v>
      </c>
    </row>
    <row r="1591" spans="1:11" x14ac:dyDescent="0.25">
      <c r="A1591" s="17" t="s">
        <v>188</v>
      </c>
      <c r="B1591" s="18">
        <v>2023</v>
      </c>
      <c r="C1591" s="19">
        <v>6</v>
      </c>
      <c r="D1591" s="18" t="s">
        <v>5512</v>
      </c>
      <c r="E1591" s="19">
        <v>6</v>
      </c>
      <c r="F1591" s="18">
        <v>6413</v>
      </c>
      <c r="G1591" s="18">
        <v>13372</v>
      </c>
      <c r="H1591" s="20">
        <v>45098</v>
      </c>
      <c r="I1591" s="21">
        <v>2814.3</v>
      </c>
      <c r="J1591" s="18" t="s">
        <v>5513</v>
      </c>
      <c r="K1591" s="22" t="s">
        <v>467</v>
      </c>
    </row>
    <row r="1592" spans="1:11" x14ac:dyDescent="0.25">
      <c r="A1592" s="17" t="s">
        <v>188</v>
      </c>
      <c r="B1592" s="18">
        <v>2023</v>
      </c>
      <c r="C1592" s="19">
        <v>6</v>
      </c>
      <c r="D1592" s="18" t="s">
        <v>5667</v>
      </c>
      <c r="E1592" s="19">
        <v>6</v>
      </c>
      <c r="F1592" s="18">
        <v>6414</v>
      </c>
      <c r="G1592" s="18">
        <v>13418</v>
      </c>
      <c r="H1592" s="20">
        <v>45098</v>
      </c>
      <c r="I1592" s="21">
        <v>3960</v>
      </c>
      <c r="J1592" s="18" t="s">
        <v>5668</v>
      </c>
      <c r="K1592" s="22" t="s">
        <v>467</v>
      </c>
    </row>
    <row r="1593" spans="1:11" x14ac:dyDescent="0.25">
      <c r="A1593" s="17" t="s">
        <v>188</v>
      </c>
      <c r="B1593" s="18">
        <v>2023</v>
      </c>
      <c r="C1593" s="19">
        <v>6</v>
      </c>
      <c r="D1593" s="18" t="s">
        <v>5526</v>
      </c>
      <c r="E1593" s="19">
        <v>6</v>
      </c>
      <c r="F1593" s="18">
        <v>6415</v>
      </c>
      <c r="G1593" s="18">
        <v>13414</v>
      </c>
      <c r="H1593" s="20">
        <v>45098</v>
      </c>
      <c r="I1593" s="21">
        <v>3676.29</v>
      </c>
      <c r="J1593" s="18" t="s">
        <v>5527</v>
      </c>
      <c r="K1593" s="22" t="s">
        <v>467</v>
      </c>
    </row>
    <row r="1594" spans="1:11" x14ac:dyDescent="0.25">
      <c r="A1594" s="17" t="s">
        <v>188</v>
      </c>
      <c r="B1594" s="18">
        <v>2023</v>
      </c>
      <c r="C1594" s="19">
        <v>6</v>
      </c>
      <c r="D1594" s="18" t="s">
        <v>5588</v>
      </c>
      <c r="E1594" s="19">
        <v>6</v>
      </c>
      <c r="F1594" s="18">
        <v>6416</v>
      </c>
      <c r="G1594" s="18">
        <v>13408</v>
      </c>
      <c r="H1594" s="20">
        <v>45098</v>
      </c>
      <c r="I1594" s="21">
        <v>6637.5</v>
      </c>
      <c r="J1594" s="18" t="s">
        <v>5589</v>
      </c>
      <c r="K1594" s="22" t="s">
        <v>467</v>
      </c>
    </row>
    <row r="1595" spans="1:11" x14ac:dyDescent="0.25">
      <c r="A1595" s="17" t="s">
        <v>188</v>
      </c>
      <c r="B1595" s="18">
        <v>2023</v>
      </c>
      <c r="C1595" s="19">
        <v>6</v>
      </c>
      <c r="D1595" s="18" t="s">
        <v>5552</v>
      </c>
      <c r="E1595" s="19">
        <v>6</v>
      </c>
      <c r="F1595" s="18">
        <v>6417</v>
      </c>
      <c r="G1595" s="18">
        <v>13377</v>
      </c>
      <c r="H1595" s="20">
        <v>45098</v>
      </c>
      <c r="I1595" s="21">
        <v>1242.54</v>
      </c>
      <c r="J1595" s="18" t="s">
        <v>5553</v>
      </c>
      <c r="K1595" s="22" t="s">
        <v>467</v>
      </c>
    </row>
    <row r="1596" spans="1:11" x14ac:dyDescent="0.25">
      <c r="A1596" s="17" t="s">
        <v>188</v>
      </c>
      <c r="B1596" s="18">
        <v>2023</v>
      </c>
      <c r="C1596" s="19">
        <v>6</v>
      </c>
      <c r="D1596" s="18" t="s">
        <v>5508</v>
      </c>
      <c r="E1596" s="19">
        <v>6</v>
      </c>
      <c r="F1596" s="18">
        <v>6418</v>
      </c>
      <c r="G1596" s="18">
        <v>13413</v>
      </c>
      <c r="H1596" s="20">
        <v>45098</v>
      </c>
      <c r="I1596" s="21">
        <v>9526.14</v>
      </c>
      <c r="J1596" s="18" t="s">
        <v>5509</v>
      </c>
      <c r="K1596" s="22" t="s">
        <v>467</v>
      </c>
    </row>
    <row r="1597" spans="1:11" x14ac:dyDescent="0.25">
      <c r="A1597" s="17" t="s">
        <v>188</v>
      </c>
      <c r="B1597" s="18">
        <v>2023</v>
      </c>
      <c r="C1597" s="19">
        <v>6</v>
      </c>
      <c r="D1597" s="18" t="s">
        <v>5563</v>
      </c>
      <c r="E1597" s="19">
        <v>6</v>
      </c>
      <c r="F1597" s="18">
        <v>6419</v>
      </c>
      <c r="G1597" s="18">
        <v>13407</v>
      </c>
      <c r="H1597" s="20">
        <v>45098</v>
      </c>
      <c r="I1597" s="21">
        <v>2920.5</v>
      </c>
      <c r="J1597" s="18" t="s">
        <v>5564</v>
      </c>
      <c r="K1597" s="22" t="s">
        <v>467</v>
      </c>
    </row>
    <row r="1598" spans="1:11" x14ac:dyDescent="0.25">
      <c r="A1598" s="17" t="s">
        <v>188</v>
      </c>
      <c r="B1598" s="18">
        <v>2023</v>
      </c>
      <c r="C1598" s="19">
        <v>6</v>
      </c>
      <c r="D1598" s="18" t="s">
        <v>5540</v>
      </c>
      <c r="E1598" s="19">
        <v>6</v>
      </c>
      <c r="F1598" s="18">
        <v>6420</v>
      </c>
      <c r="G1598" s="18">
        <v>13421</v>
      </c>
      <c r="H1598" s="20">
        <v>45098</v>
      </c>
      <c r="I1598" s="21">
        <v>10492.56</v>
      </c>
      <c r="J1598" s="18" t="s">
        <v>5541</v>
      </c>
      <c r="K1598" s="22" t="s">
        <v>467</v>
      </c>
    </row>
    <row r="1599" spans="1:11" x14ac:dyDescent="0.25">
      <c r="A1599" s="17" t="s">
        <v>188</v>
      </c>
      <c r="B1599" s="18">
        <v>2023</v>
      </c>
      <c r="C1599" s="19">
        <v>6</v>
      </c>
      <c r="D1599" s="18" t="s">
        <v>5548</v>
      </c>
      <c r="E1599" s="19">
        <v>6</v>
      </c>
      <c r="F1599" s="18">
        <v>6421</v>
      </c>
      <c r="G1599" s="18">
        <v>13412</v>
      </c>
      <c r="H1599" s="20">
        <v>45098</v>
      </c>
      <c r="I1599" s="21">
        <v>16567.2</v>
      </c>
      <c r="J1599" s="18" t="s">
        <v>5549</v>
      </c>
      <c r="K1599" s="22" t="s">
        <v>467</v>
      </c>
    </row>
    <row r="1600" spans="1:11" x14ac:dyDescent="0.25">
      <c r="A1600" s="17" t="s">
        <v>188</v>
      </c>
      <c r="B1600" s="18">
        <v>2023</v>
      </c>
      <c r="C1600" s="19">
        <v>6</v>
      </c>
      <c r="D1600" s="18" t="s">
        <v>5610</v>
      </c>
      <c r="E1600" s="19">
        <v>6</v>
      </c>
      <c r="F1600" s="18">
        <v>6422</v>
      </c>
      <c r="G1600" s="18">
        <v>13406</v>
      </c>
      <c r="H1600" s="20">
        <v>45098</v>
      </c>
      <c r="I1600" s="21">
        <v>31624</v>
      </c>
      <c r="J1600" s="18" t="s">
        <v>5611</v>
      </c>
      <c r="K1600" s="22" t="s">
        <v>467</v>
      </c>
    </row>
    <row r="1601" spans="1:11" x14ac:dyDescent="0.25">
      <c r="A1601" s="17" t="s">
        <v>188</v>
      </c>
      <c r="B1601" s="18">
        <v>2023</v>
      </c>
      <c r="C1601" s="19">
        <v>6</v>
      </c>
      <c r="D1601" s="18" t="s">
        <v>5628</v>
      </c>
      <c r="E1601" s="19">
        <v>6</v>
      </c>
      <c r="F1601" s="18">
        <v>6423</v>
      </c>
      <c r="G1601" s="18">
        <v>13411</v>
      </c>
      <c r="H1601" s="20">
        <v>45098</v>
      </c>
      <c r="I1601" s="21">
        <v>8775</v>
      </c>
      <c r="J1601" s="18" t="s">
        <v>5629</v>
      </c>
      <c r="K1601" s="22" t="s">
        <v>467</v>
      </c>
    </row>
    <row r="1602" spans="1:11" x14ac:dyDescent="0.25">
      <c r="A1602" s="17" t="s">
        <v>188</v>
      </c>
      <c r="B1602" s="18">
        <v>2023</v>
      </c>
      <c r="C1602" s="19">
        <v>6</v>
      </c>
      <c r="D1602" s="18" t="s">
        <v>5697</v>
      </c>
      <c r="E1602" s="19">
        <v>6</v>
      </c>
      <c r="F1602" s="18">
        <v>6424</v>
      </c>
      <c r="G1602" s="18">
        <v>13403</v>
      </c>
      <c r="H1602" s="20">
        <v>45098</v>
      </c>
      <c r="I1602" s="21">
        <v>26612.22</v>
      </c>
      <c r="J1602" s="18" t="s">
        <v>5698</v>
      </c>
      <c r="K1602" s="22" t="s">
        <v>467</v>
      </c>
    </row>
    <row r="1603" spans="1:11" x14ac:dyDescent="0.25">
      <c r="A1603" s="17" t="s">
        <v>188</v>
      </c>
      <c r="B1603" s="18">
        <v>2023</v>
      </c>
      <c r="C1603" s="19">
        <v>6</v>
      </c>
      <c r="D1603" s="18" t="s">
        <v>5561</v>
      </c>
      <c r="E1603" s="19">
        <v>6</v>
      </c>
      <c r="F1603" s="18">
        <v>6425</v>
      </c>
      <c r="G1603" s="18">
        <v>13419</v>
      </c>
      <c r="H1603" s="20">
        <v>45098</v>
      </c>
      <c r="I1603" s="21">
        <v>3968.34</v>
      </c>
      <c r="J1603" s="18" t="s">
        <v>5562</v>
      </c>
      <c r="K1603" s="22" t="s">
        <v>467</v>
      </c>
    </row>
    <row r="1604" spans="1:11" x14ac:dyDescent="0.25">
      <c r="A1604" s="17" t="s">
        <v>188</v>
      </c>
      <c r="B1604" s="18">
        <v>2023</v>
      </c>
      <c r="C1604" s="19">
        <v>6</v>
      </c>
      <c r="D1604" s="18" t="s">
        <v>5691</v>
      </c>
      <c r="E1604" s="19">
        <v>6</v>
      </c>
      <c r="F1604" s="18">
        <v>6426</v>
      </c>
      <c r="G1604" s="18">
        <v>13429</v>
      </c>
      <c r="H1604" s="20">
        <v>45098</v>
      </c>
      <c r="I1604" s="21">
        <v>5522.4</v>
      </c>
      <c r="J1604" s="18" t="s">
        <v>5692</v>
      </c>
      <c r="K1604" s="22" t="s">
        <v>467</v>
      </c>
    </row>
    <row r="1605" spans="1:11" x14ac:dyDescent="0.25">
      <c r="A1605" s="17" t="s">
        <v>188</v>
      </c>
      <c r="B1605" s="18">
        <v>2023</v>
      </c>
      <c r="C1605" s="19">
        <v>6</v>
      </c>
      <c r="D1605" s="18" t="s">
        <v>5595</v>
      </c>
      <c r="E1605" s="19">
        <v>6</v>
      </c>
      <c r="F1605" s="18">
        <v>6427</v>
      </c>
      <c r="G1605" s="18">
        <v>13428</v>
      </c>
      <c r="H1605" s="20">
        <v>45098</v>
      </c>
      <c r="I1605" s="21">
        <v>4446</v>
      </c>
      <c r="J1605" s="18" t="s">
        <v>5596</v>
      </c>
      <c r="K1605" s="22" t="s">
        <v>467</v>
      </c>
    </row>
    <row r="1606" spans="1:11" x14ac:dyDescent="0.25">
      <c r="A1606" s="17" t="s">
        <v>188</v>
      </c>
      <c r="B1606" s="18">
        <v>2023</v>
      </c>
      <c r="C1606" s="19">
        <v>6</v>
      </c>
      <c r="D1606" s="18" t="s">
        <v>5608</v>
      </c>
      <c r="E1606" s="19">
        <v>6</v>
      </c>
      <c r="F1606" s="18">
        <v>6428</v>
      </c>
      <c r="G1606" s="18">
        <v>13404</v>
      </c>
      <c r="H1606" s="20">
        <v>45098</v>
      </c>
      <c r="I1606" s="21">
        <v>32995.919999999998</v>
      </c>
      <c r="J1606" s="18" t="s">
        <v>5609</v>
      </c>
      <c r="K1606" s="22" t="s">
        <v>467</v>
      </c>
    </row>
    <row r="1607" spans="1:11" x14ac:dyDescent="0.25">
      <c r="A1607" s="17" t="s">
        <v>188</v>
      </c>
      <c r="B1607" s="18">
        <v>2023</v>
      </c>
      <c r="C1607" s="19">
        <v>6</v>
      </c>
      <c r="D1607" s="18" t="s">
        <v>5554</v>
      </c>
      <c r="E1607" s="19">
        <v>6</v>
      </c>
      <c r="F1607" s="18">
        <v>6429</v>
      </c>
      <c r="G1607" s="18">
        <v>13420</v>
      </c>
      <c r="H1607" s="20">
        <v>45098</v>
      </c>
      <c r="I1607" s="21">
        <v>9664.2000000000007</v>
      </c>
      <c r="J1607" s="18" t="s">
        <v>5555</v>
      </c>
      <c r="K1607" s="22" t="s">
        <v>467</v>
      </c>
    </row>
    <row r="1608" spans="1:11" x14ac:dyDescent="0.25">
      <c r="A1608" s="17" t="s">
        <v>188</v>
      </c>
      <c r="B1608" s="18">
        <v>2023</v>
      </c>
      <c r="C1608" s="19">
        <v>6</v>
      </c>
      <c r="D1608" s="18" t="s">
        <v>5514</v>
      </c>
      <c r="E1608" s="19">
        <v>6</v>
      </c>
      <c r="F1608" s="18">
        <v>6430</v>
      </c>
      <c r="G1608" s="18">
        <v>13415</v>
      </c>
      <c r="H1608" s="20">
        <v>45098</v>
      </c>
      <c r="I1608" s="21">
        <v>6903</v>
      </c>
      <c r="J1608" s="18" t="s">
        <v>5515</v>
      </c>
      <c r="K1608" s="22" t="s">
        <v>467</v>
      </c>
    </row>
    <row r="1609" spans="1:11" x14ac:dyDescent="0.25">
      <c r="A1609" s="38" t="s">
        <v>188</v>
      </c>
      <c r="B1609" s="39">
        <v>2023</v>
      </c>
      <c r="C1609" s="39">
        <v>6</v>
      </c>
      <c r="D1609" s="40" t="s">
        <v>1164</v>
      </c>
      <c r="E1609" s="39">
        <v>6</v>
      </c>
      <c r="F1609" s="39">
        <v>6431</v>
      </c>
      <c r="G1609" s="39">
        <v>13416</v>
      </c>
      <c r="H1609" s="41">
        <v>45098</v>
      </c>
      <c r="I1609" s="42">
        <v>4095</v>
      </c>
      <c r="J1609" s="39" t="s">
        <v>1165</v>
      </c>
      <c r="K1609" s="12" t="s">
        <v>467</v>
      </c>
    </row>
    <row r="1610" spans="1:11" x14ac:dyDescent="0.25">
      <c r="A1610" s="17" t="s">
        <v>188</v>
      </c>
      <c r="B1610" s="18">
        <v>2023</v>
      </c>
      <c r="C1610" s="19">
        <v>6</v>
      </c>
      <c r="D1610" s="18" t="s">
        <v>5695</v>
      </c>
      <c r="E1610" s="19">
        <v>6</v>
      </c>
      <c r="F1610" s="18">
        <v>6432</v>
      </c>
      <c r="G1610" s="18">
        <v>13405</v>
      </c>
      <c r="H1610" s="20">
        <v>45098</v>
      </c>
      <c r="I1610" s="21">
        <v>26425.87</v>
      </c>
      <c r="J1610" s="18" t="s">
        <v>5696</v>
      </c>
      <c r="K1610" s="22" t="s">
        <v>467</v>
      </c>
    </row>
    <row r="1611" spans="1:11" x14ac:dyDescent="0.25">
      <c r="A1611" s="17" t="s">
        <v>188</v>
      </c>
      <c r="B1611" s="18">
        <v>2023</v>
      </c>
      <c r="C1611" s="19">
        <v>6</v>
      </c>
      <c r="D1611" s="18" t="s">
        <v>5524</v>
      </c>
      <c r="E1611" s="19">
        <v>6</v>
      </c>
      <c r="F1611" s="18">
        <v>6433</v>
      </c>
      <c r="G1611" s="18">
        <v>13417</v>
      </c>
      <c r="H1611" s="20">
        <v>45098</v>
      </c>
      <c r="I1611" s="21">
        <v>18585</v>
      </c>
      <c r="J1611" s="18" t="s">
        <v>5525</v>
      </c>
      <c r="K1611" s="22" t="s">
        <v>467</v>
      </c>
    </row>
    <row r="1612" spans="1:11" x14ac:dyDescent="0.25">
      <c r="A1612" s="17" t="s">
        <v>188</v>
      </c>
      <c r="B1612" s="18">
        <v>2023</v>
      </c>
      <c r="C1612" s="19">
        <v>6</v>
      </c>
      <c r="D1612" s="18" t="s">
        <v>5586</v>
      </c>
      <c r="E1612" s="19">
        <v>6</v>
      </c>
      <c r="F1612" s="18">
        <v>6435</v>
      </c>
      <c r="G1612" s="18">
        <v>13426</v>
      </c>
      <c r="H1612" s="20">
        <v>45098</v>
      </c>
      <c r="I1612" s="21">
        <v>31211</v>
      </c>
      <c r="J1612" s="18" t="s">
        <v>5587</v>
      </c>
      <c r="K1612" s="22" t="s">
        <v>467</v>
      </c>
    </row>
    <row r="1613" spans="1:11" x14ac:dyDescent="0.25">
      <c r="A1613" s="17" t="s">
        <v>188</v>
      </c>
      <c r="B1613" s="18">
        <v>2023</v>
      </c>
      <c r="C1613" s="19">
        <v>6</v>
      </c>
      <c r="D1613" s="18" t="s">
        <v>5584</v>
      </c>
      <c r="E1613" s="19">
        <v>6</v>
      </c>
      <c r="F1613" s="18">
        <v>6437</v>
      </c>
      <c r="G1613" s="18">
        <v>13441</v>
      </c>
      <c r="H1613" s="20">
        <v>45098</v>
      </c>
      <c r="I1613" s="21">
        <v>17947.8</v>
      </c>
      <c r="J1613" s="18" t="s">
        <v>5585</v>
      </c>
      <c r="K1613" s="22" t="s">
        <v>467</v>
      </c>
    </row>
    <row r="1614" spans="1:11" x14ac:dyDescent="0.25">
      <c r="A1614" s="17" t="s">
        <v>188</v>
      </c>
      <c r="B1614" s="18">
        <v>2023</v>
      </c>
      <c r="C1614" s="19">
        <v>6</v>
      </c>
      <c r="D1614" s="18" t="s">
        <v>5493</v>
      </c>
      <c r="E1614" s="19">
        <v>6</v>
      </c>
      <c r="F1614" s="18">
        <v>6438</v>
      </c>
      <c r="G1614" s="18">
        <v>13444</v>
      </c>
      <c r="H1614" s="20">
        <v>45098</v>
      </c>
      <c r="I1614" s="21">
        <v>13806</v>
      </c>
      <c r="J1614" s="18" t="s">
        <v>5494</v>
      </c>
      <c r="K1614" s="22" t="s">
        <v>467</v>
      </c>
    </row>
    <row r="1615" spans="1:11" x14ac:dyDescent="0.25">
      <c r="A1615" s="17" t="s">
        <v>188</v>
      </c>
      <c r="B1615" s="18">
        <v>2023</v>
      </c>
      <c r="C1615" s="19">
        <v>6</v>
      </c>
      <c r="D1615" s="18" t="s">
        <v>5577</v>
      </c>
      <c r="E1615" s="19">
        <v>6</v>
      </c>
      <c r="F1615" s="18">
        <v>6439</v>
      </c>
      <c r="G1615" s="18">
        <v>13427</v>
      </c>
      <c r="H1615" s="20">
        <v>45098</v>
      </c>
      <c r="I1615" s="21">
        <v>5522.4</v>
      </c>
      <c r="J1615" s="18" t="s">
        <v>5578</v>
      </c>
      <c r="K1615" s="22" t="s">
        <v>467</v>
      </c>
    </row>
    <row r="1616" spans="1:11" x14ac:dyDescent="0.25">
      <c r="A1616" s="17" t="s">
        <v>188</v>
      </c>
      <c r="B1616" s="18">
        <v>2023</v>
      </c>
      <c r="C1616" s="19">
        <v>6</v>
      </c>
      <c r="D1616" s="18" t="s">
        <v>5532</v>
      </c>
      <c r="E1616" s="19">
        <v>6</v>
      </c>
      <c r="F1616" s="18">
        <v>6440</v>
      </c>
      <c r="G1616" s="18">
        <v>13422</v>
      </c>
      <c r="H1616" s="20">
        <v>45098</v>
      </c>
      <c r="I1616" s="21">
        <v>3937.5</v>
      </c>
      <c r="J1616" s="18" t="s">
        <v>5533</v>
      </c>
      <c r="K1616" s="22" t="s">
        <v>467</v>
      </c>
    </row>
    <row r="1617" spans="1:11" x14ac:dyDescent="0.25">
      <c r="A1617" s="17" t="s">
        <v>188</v>
      </c>
      <c r="B1617" s="18">
        <v>2023</v>
      </c>
      <c r="C1617" s="19">
        <v>6</v>
      </c>
      <c r="D1617" s="18" t="s">
        <v>5693</v>
      </c>
      <c r="E1617" s="19">
        <v>6</v>
      </c>
      <c r="F1617" s="18">
        <v>6441</v>
      </c>
      <c r="G1617" s="18">
        <v>13437</v>
      </c>
      <c r="H1617" s="20">
        <v>45098</v>
      </c>
      <c r="I1617" s="21">
        <v>38356.85</v>
      </c>
      <c r="J1617" s="18" t="s">
        <v>5694</v>
      </c>
      <c r="K1617" s="22" t="s">
        <v>467</v>
      </c>
    </row>
    <row r="1618" spans="1:11" x14ac:dyDescent="0.25">
      <c r="A1618" s="17" t="s">
        <v>188</v>
      </c>
      <c r="B1618" s="18">
        <v>2023</v>
      </c>
      <c r="C1618" s="19">
        <v>6</v>
      </c>
      <c r="D1618" s="18" t="s">
        <v>5579</v>
      </c>
      <c r="E1618" s="19">
        <v>6</v>
      </c>
      <c r="F1618" s="18">
        <v>6442</v>
      </c>
      <c r="G1618" s="18">
        <v>13439</v>
      </c>
      <c r="H1618" s="20">
        <v>45098</v>
      </c>
      <c r="I1618" s="21">
        <v>9360.4699999999993</v>
      </c>
      <c r="J1618" s="18" t="s">
        <v>5580</v>
      </c>
      <c r="K1618" s="22" t="s">
        <v>467</v>
      </c>
    </row>
    <row r="1619" spans="1:11" x14ac:dyDescent="0.25">
      <c r="A1619" s="17" t="s">
        <v>188</v>
      </c>
      <c r="B1619" s="18">
        <v>2023</v>
      </c>
      <c r="C1619" s="19">
        <v>6</v>
      </c>
      <c r="D1619" s="18" t="s">
        <v>5548</v>
      </c>
      <c r="E1619" s="19">
        <v>6</v>
      </c>
      <c r="F1619" s="18">
        <v>6443</v>
      </c>
      <c r="G1619" s="18">
        <v>13442</v>
      </c>
      <c r="H1619" s="20">
        <v>45098</v>
      </c>
      <c r="I1619" s="21">
        <v>20709</v>
      </c>
      <c r="J1619" s="18" t="s">
        <v>5549</v>
      </c>
      <c r="K1619" s="22" t="s">
        <v>467</v>
      </c>
    </row>
    <row r="1620" spans="1:11" x14ac:dyDescent="0.25">
      <c r="A1620" s="17" t="s">
        <v>188</v>
      </c>
      <c r="B1620" s="18">
        <v>2023</v>
      </c>
      <c r="C1620" s="19">
        <v>6</v>
      </c>
      <c r="D1620" s="18" t="s">
        <v>5669</v>
      </c>
      <c r="E1620" s="19">
        <v>6</v>
      </c>
      <c r="F1620" s="18">
        <v>6444</v>
      </c>
      <c r="G1620" s="18">
        <v>13645</v>
      </c>
      <c r="H1620" s="20">
        <v>45098</v>
      </c>
      <c r="I1620" s="21">
        <v>19995</v>
      </c>
      <c r="J1620" s="18" t="s">
        <v>5670</v>
      </c>
      <c r="K1620" s="22" t="s">
        <v>5671</v>
      </c>
    </row>
    <row r="1621" spans="1:11" ht="25.5" x14ac:dyDescent="0.25">
      <c r="A1621" s="38" t="s">
        <v>188</v>
      </c>
      <c r="B1621" s="39">
        <v>2023</v>
      </c>
      <c r="C1621" s="39">
        <v>6</v>
      </c>
      <c r="D1621" s="40" t="s">
        <v>2910</v>
      </c>
      <c r="E1621" s="39">
        <v>6</v>
      </c>
      <c r="F1621" s="39">
        <v>6445</v>
      </c>
      <c r="G1621" s="39">
        <v>13748</v>
      </c>
      <c r="H1621" s="41">
        <v>45098</v>
      </c>
      <c r="I1621" s="42">
        <v>7000</v>
      </c>
      <c r="J1621" s="39" t="s">
        <v>2911</v>
      </c>
      <c r="K1621" s="12" t="s">
        <v>2912</v>
      </c>
    </row>
    <row r="1622" spans="1:11" ht="25.5" x14ac:dyDescent="0.25">
      <c r="A1622" s="38" t="s">
        <v>188</v>
      </c>
      <c r="B1622" s="39">
        <v>2023</v>
      </c>
      <c r="C1622" s="39">
        <v>6</v>
      </c>
      <c r="D1622" s="40" t="s">
        <v>456</v>
      </c>
      <c r="E1622" s="39">
        <v>6</v>
      </c>
      <c r="F1622" s="39">
        <v>6446</v>
      </c>
      <c r="G1622" s="39">
        <v>13749</v>
      </c>
      <c r="H1622" s="41">
        <v>45098</v>
      </c>
      <c r="I1622" s="42">
        <v>5000</v>
      </c>
      <c r="J1622" s="39" t="s">
        <v>457</v>
      </c>
      <c r="K1622" s="12" t="s">
        <v>458</v>
      </c>
    </row>
    <row r="1623" spans="1:11" ht="25.5" x14ac:dyDescent="0.25">
      <c r="A1623" s="38" t="s">
        <v>188</v>
      </c>
      <c r="B1623" s="39">
        <v>2023</v>
      </c>
      <c r="C1623" s="39">
        <v>6</v>
      </c>
      <c r="D1623" s="40" t="s">
        <v>3009</v>
      </c>
      <c r="E1623" s="39">
        <v>6</v>
      </c>
      <c r="F1623" s="39">
        <v>6447</v>
      </c>
      <c r="G1623" s="39">
        <v>13750</v>
      </c>
      <c r="H1623" s="41">
        <v>45098</v>
      </c>
      <c r="I1623" s="42">
        <v>5000</v>
      </c>
      <c r="J1623" s="39" t="s">
        <v>3010</v>
      </c>
      <c r="K1623" s="12" t="s">
        <v>3011</v>
      </c>
    </row>
    <row r="1624" spans="1:11" x14ac:dyDescent="0.25">
      <c r="A1624" s="38" t="s">
        <v>188</v>
      </c>
      <c r="B1624" s="39">
        <v>2023</v>
      </c>
      <c r="C1624" s="39">
        <v>6</v>
      </c>
      <c r="D1624" s="40" t="s">
        <v>2850</v>
      </c>
      <c r="E1624" s="39">
        <v>6</v>
      </c>
      <c r="F1624" s="39">
        <v>6448</v>
      </c>
      <c r="G1624" s="39">
        <v>13751</v>
      </c>
      <c r="H1624" s="41">
        <v>45098</v>
      </c>
      <c r="I1624" s="42">
        <v>7000</v>
      </c>
      <c r="J1624" s="39" t="s">
        <v>2851</v>
      </c>
      <c r="K1624" s="12" t="s">
        <v>2852</v>
      </c>
    </row>
    <row r="1625" spans="1:11" ht="38.25" x14ac:dyDescent="0.25">
      <c r="A1625" s="17" t="s">
        <v>188</v>
      </c>
      <c r="B1625" s="18">
        <v>2023</v>
      </c>
      <c r="C1625" s="19">
        <v>6</v>
      </c>
      <c r="D1625" s="18" t="s">
        <v>3900</v>
      </c>
      <c r="E1625" s="19">
        <v>6</v>
      </c>
      <c r="F1625" s="18">
        <v>6449</v>
      </c>
      <c r="G1625" s="18">
        <v>13752</v>
      </c>
      <c r="H1625" s="20">
        <v>45098</v>
      </c>
      <c r="I1625" s="21">
        <v>1600</v>
      </c>
      <c r="J1625" s="18" t="s">
        <v>3901</v>
      </c>
      <c r="K1625" s="22" t="s">
        <v>3902</v>
      </c>
    </row>
    <row r="1626" spans="1:11" ht="38.25" x14ac:dyDescent="0.25">
      <c r="A1626" s="38" t="s">
        <v>188</v>
      </c>
      <c r="B1626" s="39">
        <v>2023</v>
      </c>
      <c r="C1626" s="39">
        <v>6</v>
      </c>
      <c r="D1626" s="40" t="s">
        <v>1722</v>
      </c>
      <c r="E1626" s="39">
        <v>6</v>
      </c>
      <c r="F1626" s="39">
        <v>6450</v>
      </c>
      <c r="G1626" s="39">
        <v>13753</v>
      </c>
      <c r="H1626" s="41">
        <v>45098</v>
      </c>
      <c r="I1626" s="42">
        <v>1600</v>
      </c>
      <c r="J1626" s="39" t="s">
        <v>1723</v>
      </c>
      <c r="K1626" s="12" t="s">
        <v>1724</v>
      </c>
    </row>
    <row r="1627" spans="1:11" ht="25.5" x14ac:dyDescent="0.25">
      <c r="A1627" s="17" t="s">
        <v>188</v>
      </c>
      <c r="B1627" s="18">
        <v>2023</v>
      </c>
      <c r="C1627" s="19">
        <v>6</v>
      </c>
      <c r="D1627" s="18" t="s">
        <v>5417</v>
      </c>
      <c r="E1627" s="19">
        <v>6</v>
      </c>
      <c r="F1627" s="18">
        <v>6451</v>
      </c>
      <c r="G1627" s="18">
        <v>13754</v>
      </c>
      <c r="H1627" s="20">
        <v>45098</v>
      </c>
      <c r="I1627" s="21">
        <v>3200</v>
      </c>
      <c r="J1627" s="18" t="s">
        <v>5418</v>
      </c>
      <c r="K1627" s="22" t="s">
        <v>5419</v>
      </c>
    </row>
    <row r="1628" spans="1:11" ht="38.25" x14ac:dyDescent="0.25">
      <c r="A1628" s="17" t="s">
        <v>188</v>
      </c>
      <c r="B1628" s="18">
        <v>2023</v>
      </c>
      <c r="C1628" s="19">
        <v>6</v>
      </c>
      <c r="D1628" s="18" t="s">
        <v>5186</v>
      </c>
      <c r="E1628" s="19">
        <v>6</v>
      </c>
      <c r="F1628" s="18">
        <v>6452</v>
      </c>
      <c r="G1628" s="18">
        <v>13755</v>
      </c>
      <c r="H1628" s="20">
        <v>45098</v>
      </c>
      <c r="I1628" s="21">
        <v>1800</v>
      </c>
      <c r="J1628" s="18" t="s">
        <v>5187</v>
      </c>
      <c r="K1628" s="22" t="s">
        <v>5188</v>
      </c>
    </row>
    <row r="1629" spans="1:11" ht="38.25" x14ac:dyDescent="0.25">
      <c r="A1629" s="17" t="s">
        <v>188</v>
      </c>
      <c r="B1629" s="18">
        <v>2023</v>
      </c>
      <c r="C1629" s="19">
        <v>6</v>
      </c>
      <c r="D1629" s="18" t="s">
        <v>5022</v>
      </c>
      <c r="E1629" s="19">
        <v>6</v>
      </c>
      <c r="F1629" s="18">
        <v>6453</v>
      </c>
      <c r="G1629" s="18">
        <v>13756</v>
      </c>
      <c r="H1629" s="20">
        <v>45098</v>
      </c>
      <c r="I1629" s="21">
        <v>1600</v>
      </c>
      <c r="J1629" s="18" t="s">
        <v>5023</v>
      </c>
      <c r="K1629" s="22" t="s">
        <v>5024</v>
      </c>
    </row>
    <row r="1630" spans="1:11" ht="38.25" x14ac:dyDescent="0.25">
      <c r="A1630" s="38" t="s">
        <v>188</v>
      </c>
      <c r="B1630" s="39">
        <v>2023</v>
      </c>
      <c r="C1630" s="39">
        <v>6</v>
      </c>
      <c r="D1630" s="40" t="s">
        <v>1495</v>
      </c>
      <c r="E1630" s="39">
        <v>6</v>
      </c>
      <c r="F1630" s="39">
        <v>6454</v>
      </c>
      <c r="G1630" s="39">
        <v>13757</v>
      </c>
      <c r="H1630" s="41">
        <v>45098</v>
      </c>
      <c r="I1630" s="42">
        <v>1800</v>
      </c>
      <c r="J1630" s="39" t="s">
        <v>1496</v>
      </c>
      <c r="K1630" s="12" t="s">
        <v>1497</v>
      </c>
    </row>
    <row r="1631" spans="1:11" ht="38.25" x14ac:dyDescent="0.25">
      <c r="A1631" s="17" t="s">
        <v>188</v>
      </c>
      <c r="B1631" s="18">
        <v>2023</v>
      </c>
      <c r="C1631" s="19">
        <v>6</v>
      </c>
      <c r="D1631" s="18" t="s">
        <v>3525</v>
      </c>
      <c r="E1631" s="19">
        <v>6</v>
      </c>
      <c r="F1631" s="18">
        <v>6455</v>
      </c>
      <c r="G1631" s="18">
        <v>13719</v>
      </c>
      <c r="H1631" s="20">
        <v>45098</v>
      </c>
      <c r="I1631" s="21">
        <v>1800</v>
      </c>
      <c r="J1631" s="18" t="s">
        <v>3526</v>
      </c>
      <c r="K1631" s="22" t="s">
        <v>3527</v>
      </c>
    </row>
    <row r="1632" spans="1:11" ht="25.5" x14ac:dyDescent="0.25">
      <c r="A1632" s="38" t="s">
        <v>188</v>
      </c>
      <c r="B1632" s="39">
        <v>2023</v>
      </c>
      <c r="C1632" s="39">
        <v>6</v>
      </c>
      <c r="D1632" s="40" t="s">
        <v>699</v>
      </c>
      <c r="E1632" s="39">
        <v>6</v>
      </c>
      <c r="F1632" s="39">
        <v>6456</v>
      </c>
      <c r="G1632" s="39">
        <v>13758</v>
      </c>
      <c r="H1632" s="41">
        <v>45098</v>
      </c>
      <c r="I1632" s="42">
        <v>3200</v>
      </c>
      <c r="J1632" s="39" t="s">
        <v>700</v>
      </c>
      <c r="K1632" s="12" t="s">
        <v>701</v>
      </c>
    </row>
    <row r="1633" spans="1:11" ht="38.25" x14ac:dyDescent="0.25">
      <c r="A1633" s="17" t="s">
        <v>188</v>
      </c>
      <c r="B1633" s="18">
        <v>2023</v>
      </c>
      <c r="C1633" s="19">
        <v>6</v>
      </c>
      <c r="D1633" s="18" t="s">
        <v>4908</v>
      </c>
      <c r="E1633" s="19">
        <v>6</v>
      </c>
      <c r="F1633" s="18">
        <v>6457</v>
      </c>
      <c r="G1633" s="18">
        <v>13759</v>
      </c>
      <c r="H1633" s="20">
        <v>45098</v>
      </c>
      <c r="I1633" s="21">
        <v>1600</v>
      </c>
      <c r="J1633" s="18" t="s">
        <v>4909</v>
      </c>
      <c r="K1633" s="22" t="s">
        <v>4910</v>
      </c>
    </row>
    <row r="1634" spans="1:11" ht="38.25" x14ac:dyDescent="0.25">
      <c r="A1634" s="38" t="s">
        <v>188</v>
      </c>
      <c r="B1634" s="39">
        <v>2023</v>
      </c>
      <c r="C1634" s="39">
        <v>6</v>
      </c>
      <c r="D1634" s="40" t="s">
        <v>1992</v>
      </c>
      <c r="E1634" s="39">
        <v>6</v>
      </c>
      <c r="F1634" s="39">
        <v>6458</v>
      </c>
      <c r="G1634" s="39">
        <v>13760</v>
      </c>
      <c r="H1634" s="41">
        <v>45098</v>
      </c>
      <c r="I1634" s="42">
        <v>1600</v>
      </c>
      <c r="J1634" s="39" t="s">
        <v>1993</v>
      </c>
      <c r="K1634" s="12" t="s">
        <v>1994</v>
      </c>
    </row>
    <row r="1635" spans="1:11" ht="25.5" x14ac:dyDescent="0.25">
      <c r="A1635" s="38" t="s">
        <v>188</v>
      </c>
      <c r="B1635" s="39">
        <v>2023</v>
      </c>
      <c r="C1635" s="39">
        <v>6</v>
      </c>
      <c r="D1635" s="40" t="s">
        <v>687</v>
      </c>
      <c r="E1635" s="39">
        <v>6</v>
      </c>
      <c r="F1635" s="39">
        <v>6459</v>
      </c>
      <c r="G1635" s="39">
        <v>13720</v>
      </c>
      <c r="H1635" s="41">
        <v>45098</v>
      </c>
      <c r="I1635" s="42">
        <v>12528</v>
      </c>
      <c r="J1635" s="39" t="s">
        <v>688</v>
      </c>
      <c r="K1635" s="12" t="s">
        <v>689</v>
      </c>
    </row>
    <row r="1636" spans="1:11" ht="38.25" x14ac:dyDescent="0.25">
      <c r="A1636" s="38" t="s">
        <v>188</v>
      </c>
      <c r="B1636" s="39">
        <v>2023</v>
      </c>
      <c r="C1636" s="39">
        <v>6</v>
      </c>
      <c r="D1636" s="40" t="s">
        <v>3075</v>
      </c>
      <c r="E1636" s="39">
        <v>6</v>
      </c>
      <c r="F1636" s="39">
        <v>6460</v>
      </c>
      <c r="G1636" s="39">
        <v>13761</v>
      </c>
      <c r="H1636" s="41">
        <v>45098</v>
      </c>
      <c r="I1636" s="42">
        <v>2000</v>
      </c>
      <c r="J1636" s="39" t="s">
        <v>3076</v>
      </c>
      <c r="K1636" s="12" t="s">
        <v>3077</v>
      </c>
    </row>
    <row r="1637" spans="1:11" ht="38.25" x14ac:dyDescent="0.25">
      <c r="A1637" s="38" t="s">
        <v>188</v>
      </c>
      <c r="B1637" s="39">
        <v>2023</v>
      </c>
      <c r="C1637" s="39">
        <v>6</v>
      </c>
      <c r="D1637" s="40" t="s">
        <v>933</v>
      </c>
      <c r="E1637" s="39">
        <v>6</v>
      </c>
      <c r="F1637" s="39">
        <v>6461</v>
      </c>
      <c r="G1637" s="39">
        <v>13762</v>
      </c>
      <c r="H1637" s="41">
        <v>45098</v>
      </c>
      <c r="I1637" s="42">
        <v>1600</v>
      </c>
      <c r="J1637" s="39" t="s">
        <v>934</v>
      </c>
      <c r="K1637" s="12" t="s">
        <v>935</v>
      </c>
    </row>
    <row r="1638" spans="1:11" x14ac:dyDescent="0.25">
      <c r="A1638" s="38" t="s">
        <v>188</v>
      </c>
      <c r="B1638" s="39">
        <v>2023</v>
      </c>
      <c r="C1638" s="39">
        <v>6</v>
      </c>
      <c r="D1638" s="40" t="s">
        <v>2025</v>
      </c>
      <c r="E1638" s="39">
        <v>6</v>
      </c>
      <c r="F1638" s="39">
        <v>6462</v>
      </c>
      <c r="G1638" s="39">
        <v>13617</v>
      </c>
      <c r="H1638" s="41">
        <v>45098</v>
      </c>
      <c r="I1638" s="42">
        <v>22000</v>
      </c>
      <c r="J1638" s="39" t="s">
        <v>2026</v>
      </c>
      <c r="K1638" s="12" t="s">
        <v>2027</v>
      </c>
    </row>
    <row r="1639" spans="1:11" ht="25.5" x14ac:dyDescent="0.25">
      <c r="A1639" s="38" t="s">
        <v>188</v>
      </c>
      <c r="B1639" s="39">
        <v>2023</v>
      </c>
      <c r="C1639" s="39">
        <v>6</v>
      </c>
      <c r="D1639" s="40" t="s">
        <v>2241</v>
      </c>
      <c r="E1639" s="39">
        <v>6</v>
      </c>
      <c r="F1639" s="39">
        <v>6463</v>
      </c>
      <c r="G1639" s="39">
        <v>13721</v>
      </c>
      <c r="H1639" s="41">
        <v>45098</v>
      </c>
      <c r="I1639" s="42">
        <v>7000</v>
      </c>
      <c r="J1639" s="39" t="s">
        <v>2242</v>
      </c>
      <c r="K1639" s="12" t="s">
        <v>2243</v>
      </c>
    </row>
    <row r="1640" spans="1:11" ht="38.25" x14ac:dyDescent="0.25">
      <c r="A1640" s="17" t="s">
        <v>188</v>
      </c>
      <c r="B1640" s="18">
        <v>2023</v>
      </c>
      <c r="C1640" s="19">
        <v>6</v>
      </c>
      <c r="D1640" s="18" t="s">
        <v>5013</v>
      </c>
      <c r="E1640" s="19">
        <v>6</v>
      </c>
      <c r="F1640" s="18">
        <v>6464</v>
      </c>
      <c r="G1640" s="18">
        <v>13763</v>
      </c>
      <c r="H1640" s="20">
        <v>45098</v>
      </c>
      <c r="I1640" s="21">
        <v>1800</v>
      </c>
      <c r="J1640" s="18" t="s">
        <v>5014</v>
      </c>
      <c r="K1640" s="22" t="s">
        <v>5015</v>
      </c>
    </row>
    <row r="1641" spans="1:11" ht="38.25" x14ac:dyDescent="0.25">
      <c r="A1641" s="38" t="s">
        <v>188</v>
      </c>
      <c r="B1641" s="39">
        <v>2023</v>
      </c>
      <c r="C1641" s="39">
        <v>6</v>
      </c>
      <c r="D1641" s="40" t="s">
        <v>1800</v>
      </c>
      <c r="E1641" s="39">
        <v>6</v>
      </c>
      <c r="F1641" s="39">
        <v>6465</v>
      </c>
      <c r="G1641" s="39">
        <v>13722</v>
      </c>
      <c r="H1641" s="41">
        <v>45098</v>
      </c>
      <c r="I1641" s="42">
        <v>1600</v>
      </c>
      <c r="J1641" s="39" t="s">
        <v>1801</v>
      </c>
      <c r="K1641" s="12" t="s">
        <v>1802</v>
      </c>
    </row>
    <row r="1642" spans="1:11" ht="25.5" x14ac:dyDescent="0.25">
      <c r="A1642" s="38" t="s">
        <v>188</v>
      </c>
      <c r="B1642" s="39">
        <v>2023</v>
      </c>
      <c r="C1642" s="39">
        <v>6</v>
      </c>
      <c r="D1642" s="40" t="s">
        <v>1521</v>
      </c>
      <c r="E1642" s="39">
        <v>6</v>
      </c>
      <c r="F1642" s="39">
        <v>6466</v>
      </c>
      <c r="G1642" s="39">
        <v>13764</v>
      </c>
      <c r="H1642" s="41">
        <v>45098</v>
      </c>
      <c r="I1642" s="42">
        <v>3200</v>
      </c>
      <c r="J1642" s="39" t="s">
        <v>1522</v>
      </c>
      <c r="K1642" s="12" t="s">
        <v>1523</v>
      </c>
    </row>
    <row r="1643" spans="1:11" ht="38.25" x14ac:dyDescent="0.25">
      <c r="A1643" s="17" t="s">
        <v>188</v>
      </c>
      <c r="B1643" s="18">
        <v>2023</v>
      </c>
      <c r="C1643" s="19">
        <v>6</v>
      </c>
      <c r="D1643" s="18" t="s">
        <v>4839</v>
      </c>
      <c r="E1643" s="19">
        <v>6</v>
      </c>
      <c r="F1643" s="18">
        <v>6467</v>
      </c>
      <c r="G1643" s="18">
        <v>13765</v>
      </c>
      <c r="H1643" s="20">
        <v>45098</v>
      </c>
      <c r="I1643" s="21">
        <v>1600</v>
      </c>
      <c r="J1643" s="18" t="s">
        <v>4840</v>
      </c>
      <c r="K1643" s="22" t="s">
        <v>4841</v>
      </c>
    </row>
    <row r="1644" spans="1:11" ht="38.25" x14ac:dyDescent="0.25">
      <c r="A1644" s="17" t="s">
        <v>188</v>
      </c>
      <c r="B1644" s="18">
        <v>2023</v>
      </c>
      <c r="C1644" s="19">
        <v>6</v>
      </c>
      <c r="D1644" s="18" t="s">
        <v>4812</v>
      </c>
      <c r="E1644" s="19">
        <v>6</v>
      </c>
      <c r="F1644" s="18">
        <v>6468</v>
      </c>
      <c r="G1644" s="18">
        <v>13723</v>
      </c>
      <c r="H1644" s="20">
        <v>45098</v>
      </c>
      <c r="I1644" s="21">
        <v>2500</v>
      </c>
      <c r="J1644" s="18" t="s">
        <v>4813</v>
      </c>
      <c r="K1644" s="22" t="s">
        <v>4814</v>
      </c>
    </row>
    <row r="1645" spans="1:11" x14ac:dyDescent="0.25">
      <c r="A1645" s="38" t="s">
        <v>188</v>
      </c>
      <c r="B1645" s="39">
        <v>2023</v>
      </c>
      <c r="C1645" s="39">
        <v>6</v>
      </c>
      <c r="D1645" s="40" t="s">
        <v>2607</v>
      </c>
      <c r="E1645" s="39">
        <v>6</v>
      </c>
      <c r="F1645" s="39">
        <v>6469</v>
      </c>
      <c r="G1645" s="39">
        <v>13766</v>
      </c>
      <c r="H1645" s="41">
        <v>45098</v>
      </c>
      <c r="I1645" s="42">
        <v>21000</v>
      </c>
      <c r="J1645" s="39" t="s">
        <v>2608</v>
      </c>
      <c r="K1645" s="12" t="s">
        <v>2609</v>
      </c>
    </row>
    <row r="1646" spans="1:11" ht="25.5" x14ac:dyDescent="0.25">
      <c r="A1646" s="38" t="s">
        <v>188</v>
      </c>
      <c r="B1646" s="39">
        <v>2023</v>
      </c>
      <c r="C1646" s="39">
        <v>6</v>
      </c>
      <c r="D1646" s="40" t="s">
        <v>1893</v>
      </c>
      <c r="E1646" s="39">
        <v>6</v>
      </c>
      <c r="F1646" s="39">
        <v>6470</v>
      </c>
      <c r="G1646" s="39">
        <v>13724</v>
      </c>
      <c r="H1646" s="41">
        <v>45098</v>
      </c>
      <c r="I1646" s="42">
        <v>5000</v>
      </c>
      <c r="J1646" s="39" t="s">
        <v>1894</v>
      </c>
      <c r="K1646" s="12" t="s">
        <v>1895</v>
      </c>
    </row>
    <row r="1647" spans="1:11" ht="38.25" x14ac:dyDescent="0.25">
      <c r="A1647" s="38" t="s">
        <v>188</v>
      </c>
      <c r="B1647" s="39">
        <v>2023</v>
      </c>
      <c r="C1647" s="39">
        <v>6</v>
      </c>
      <c r="D1647" s="40" t="s">
        <v>2370</v>
      </c>
      <c r="E1647" s="39">
        <v>6</v>
      </c>
      <c r="F1647" s="39">
        <v>6471</v>
      </c>
      <c r="G1647" s="39">
        <v>13767</v>
      </c>
      <c r="H1647" s="41">
        <v>45098</v>
      </c>
      <c r="I1647" s="42">
        <v>7000</v>
      </c>
      <c r="J1647" s="39" t="s">
        <v>2371</v>
      </c>
      <c r="K1647" s="12" t="s">
        <v>2372</v>
      </c>
    </row>
    <row r="1648" spans="1:11" ht="25.5" x14ac:dyDescent="0.25">
      <c r="A1648" s="38" t="s">
        <v>188</v>
      </c>
      <c r="B1648" s="39">
        <v>2023</v>
      </c>
      <c r="C1648" s="39">
        <v>6</v>
      </c>
      <c r="D1648" s="40" t="s">
        <v>417</v>
      </c>
      <c r="E1648" s="39">
        <v>6</v>
      </c>
      <c r="F1648" s="39">
        <v>6473</v>
      </c>
      <c r="G1648" s="39">
        <v>13768</v>
      </c>
      <c r="H1648" s="41">
        <v>45098</v>
      </c>
      <c r="I1648" s="42">
        <v>1800</v>
      </c>
      <c r="J1648" s="39" t="s">
        <v>418</v>
      </c>
      <c r="K1648" s="12" t="s">
        <v>419</v>
      </c>
    </row>
    <row r="1649" spans="1:11" ht="25.5" x14ac:dyDescent="0.25">
      <c r="A1649" s="38" t="s">
        <v>188</v>
      </c>
      <c r="B1649" s="39">
        <v>2023</v>
      </c>
      <c r="C1649" s="39">
        <v>6</v>
      </c>
      <c r="D1649" s="40" t="s">
        <v>1065</v>
      </c>
      <c r="E1649" s="39">
        <v>6</v>
      </c>
      <c r="F1649" s="39">
        <v>6474</v>
      </c>
      <c r="G1649" s="39">
        <v>13769</v>
      </c>
      <c r="H1649" s="41">
        <v>45098</v>
      </c>
      <c r="I1649" s="42">
        <v>1800</v>
      </c>
      <c r="J1649" s="39" t="s">
        <v>1066</v>
      </c>
      <c r="K1649" s="12" t="s">
        <v>1067</v>
      </c>
    </row>
    <row r="1650" spans="1:11" x14ac:dyDescent="0.25">
      <c r="A1650" s="38" t="s">
        <v>188</v>
      </c>
      <c r="B1650" s="39">
        <v>2023</v>
      </c>
      <c r="C1650" s="39">
        <v>6</v>
      </c>
      <c r="D1650" s="40" t="s">
        <v>2997</v>
      </c>
      <c r="E1650" s="39">
        <v>6</v>
      </c>
      <c r="F1650" s="39">
        <v>6475</v>
      </c>
      <c r="G1650" s="39">
        <v>13770</v>
      </c>
      <c r="H1650" s="41">
        <v>45098</v>
      </c>
      <c r="I1650" s="42">
        <v>1600</v>
      </c>
      <c r="J1650" s="39" t="s">
        <v>2998</v>
      </c>
      <c r="K1650" s="12" t="s">
        <v>2999</v>
      </c>
    </row>
    <row r="1651" spans="1:11" ht="25.5" x14ac:dyDescent="0.25">
      <c r="A1651" s="38" t="s">
        <v>188</v>
      </c>
      <c r="B1651" s="39">
        <v>2023</v>
      </c>
      <c r="C1651" s="39">
        <v>6</v>
      </c>
      <c r="D1651" s="40" t="s">
        <v>1842</v>
      </c>
      <c r="E1651" s="39">
        <v>6</v>
      </c>
      <c r="F1651" s="39">
        <v>6476</v>
      </c>
      <c r="G1651" s="39">
        <v>13771</v>
      </c>
      <c r="H1651" s="41">
        <v>45098</v>
      </c>
      <c r="I1651" s="42">
        <v>1600</v>
      </c>
      <c r="J1651" s="39" t="s">
        <v>1843</v>
      </c>
      <c r="K1651" s="12" t="s">
        <v>1844</v>
      </c>
    </row>
    <row r="1652" spans="1:11" ht="25.5" x14ac:dyDescent="0.25">
      <c r="A1652" s="38" t="s">
        <v>188</v>
      </c>
      <c r="B1652" s="39">
        <v>2023</v>
      </c>
      <c r="C1652" s="39">
        <v>6</v>
      </c>
      <c r="D1652" s="40" t="s">
        <v>2643</v>
      </c>
      <c r="E1652" s="39">
        <v>6</v>
      </c>
      <c r="F1652" s="39">
        <v>6477</v>
      </c>
      <c r="G1652" s="39">
        <v>13775</v>
      </c>
      <c r="H1652" s="41">
        <v>45098</v>
      </c>
      <c r="I1652" s="42">
        <v>1800</v>
      </c>
      <c r="J1652" s="39" t="s">
        <v>2644</v>
      </c>
      <c r="K1652" s="12" t="s">
        <v>2645</v>
      </c>
    </row>
    <row r="1653" spans="1:11" ht="38.25" x14ac:dyDescent="0.25">
      <c r="A1653" s="38" t="s">
        <v>188</v>
      </c>
      <c r="B1653" s="39">
        <v>2023</v>
      </c>
      <c r="C1653" s="39">
        <v>6</v>
      </c>
      <c r="D1653" s="40" t="s">
        <v>2658</v>
      </c>
      <c r="E1653" s="39">
        <v>6</v>
      </c>
      <c r="F1653" s="39">
        <v>6478</v>
      </c>
      <c r="G1653" s="39">
        <v>13725</v>
      </c>
      <c r="H1653" s="41">
        <v>45098</v>
      </c>
      <c r="I1653" s="42">
        <v>1800</v>
      </c>
      <c r="J1653" s="39" t="s">
        <v>2659</v>
      </c>
      <c r="K1653" s="12" t="s">
        <v>2660</v>
      </c>
    </row>
    <row r="1654" spans="1:11" ht="38.25" x14ac:dyDescent="0.25">
      <c r="A1654" s="38" t="s">
        <v>188</v>
      </c>
      <c r="B1654" s="39">
        <v>2023</v>
      </c>
      <c r="C1654" s="39">
        <v>6</v>
      </c>
      <c r="D1654" s="40" t="s">
        <v>951</v>
      </c>
      <c r="E1654" s="39">
        <v>6</v>
      </c>
      <c r="F1654" s="39">
        <v>6479</v>
      </c>
      <c r="G1654" s="39">
        <v>13726</v>
      </c>
      <c r="H1654" s="41">
        <v>45098</v>
      </c>
      <c r="I1654" s="42">
        <v>1600</v>
      </c>
      <c r="J1654" s="39" t="s">
        <v>952</v>
      </c>
      <c r="K1654" s="12" t="s">
        <v>953</v>
      </c>
    </row>
    <row r="1655" spans="1:11" ht="38.25" x14ac:dyDescent="0.25">
      <c r="A1655" s="38" t="s">
        <v>188</v>
      </c>
      <c r="B1655" s="39">
        <v>2023</v>
      </c>
      <c r="C1655" s="39">
        <v>6</v>
      </c>
      <c r="D1655" s="40" t="s">
        <v>423</v>
      </c>
      <c r="E1655" s="39">
        <v>6</v>
      </c>
      <c r="F1655" s="39">
        <v>6480</v>
      </c>
      <c r="G1655" s="39">
        <v>13727</v>
      </c>
      <c r="H1655" s="41">
        <v>45098</v>
      </c>
      <c r="I1655" s="42">
        <v>1800</v>
      </c>
      <c r="J1655" s="39" t="s">
        <v>424</v>
      </c>
      <c r="K1655" s="12" t="s">
        <v>425</v>
      </c>
    </row>
    <row r="1656" spans="1:11" ht="25.5" x14ac:dyDescent="0.25">
      <c r="A1656" s="38" t="s">
        <v>188</v>
      </c>
      <c r="B1656" s="39">
        <v>2023</v>
      </c>
      <c r="C1656" s="39">
        <v>6</v>
      </c>
      <c r="D1656" s="40" t="s">
        <v>615</v>
      </c>
      <c r="E1656" s="39">
        <v>6</v>
      </c>
      <c r="F1656" s="39">
        <v>6481</v>
      </c>
      <c r="G1656" s="39">
        <v>13776</v>
      </c>
      <c r="H1656" s="41">
        <v>45098</v>
      </c>
      <c r="I1656" s="42">
        <v>6000</v>
      </c>
      <c r="J1656" s="39" t="s">
        <v>616</v>
      </c>
      <c r="K1656" s="12" t="s">
        <v>617</v>
      </c>
    </row>
    <row r="1657" spans="1:11" x14ac:dyDescent="0.25">
      <c r="A1657" s="17" t="s">
        <v>188</v>
      </c>
      <c r="B1657" s="18">
        <v>2023</v>
      </c>
      <c r="C1657" s="19">
        <v>6</v>
      </c>
      <c r="D1657" s="18" t="s">
        <v>3660</v>
      </c>
      <c r="E1657" s="19">
        <v>6</v>
      </c>
      <c r="F1657" s="18">
        <v>6482</v>
      </c>
      <c r="G1657" s="18">
        <v>13777</v>
      </c>
      <c r="H1657" s="20">
        <v>45098</v>
      </c>
      <c r="I1657" s="21">
        <v>7000</v>
      </c>
      <c r="J1657" s="18" t="s">
        <v>3661</v>
      </c>
      <c r="K1657" s="22" t="s">
        <v>3662</v>
      </c>
    </row>
    <row r="1658" spans="1:11" ht="38.25" x14ac:dyDescent="0.25">
      <c r="A1658" s="17" t="s">
        <v>188</v>
      </c>
      <c r="B1658" s="18">
        <v>2023</v>
      </c>
      <c r="C1658" s="19">
        <v>6</v>
      </c>
      <c r="D1658" s="18" t="s">
        <v>4433</v>
      </c>
      <c r="E1658" s="19">
        <v>6</v>
      </c>
      <c r="F1658" s="18">
        <v>6483</v>
      </c>
      <c r="G1658" s="18">
        <v>13728</v>
      </c>
      <c r="H1658" s="20">
        <v>45098</v>
      </c>
      <c r="I1658" s="21">
        <v>1800</v>
      </c>
      <c r="J1658" s="18" t="s">
        <v>4434</v>
      </c>
      <c r="K1658" s="22" t="s">
        <v>4435</v>
      </c>
    </row>
    <row r="1659" spans="1:11" ht="38.25" x14ac:dyDescent="0.25">
      <c r="A1659" s="38" t="s">
        <v>188</v>
      </c>
      <c r="B1659" s="39">
        <v>2023</v>
      </c>
      <c r="C1659" s="39">
        <v>6</v>
      </c>
      <c r="D1659" s="40" t="s">
        <v>2769</v>
      </c>
      <c r="E1659" s="39">
        <v>6</v>
      </c>
      <c r="F1659" s="39">
        <v>6484</v>
      </c>
      <c r="G1659" s="39">
        <v>13729</v>
      </c>
      <c r="H1659" s="41">
        <v>45098</v>
      </c>
      <c r="I1659" s="42">
        <v>1600</v>
      </c>
      <c r="J1659" s="39" t="s">
        <v>2770</v>
      </c>
      <c r="K1659" s="12" t="s">
        <v>2771</v>
      </c>
    </row>
    <row r="1660" spans="1:11" ht="25.5" x14ac:dyDescent="0.25">
      <c r="A1660" s="17" t="s">
        <v>188</v>
      </c>
      <c r="B1660" s="18">
        <v>2023</v>
      </c>
      <c r="C1660" s="19">
        <v>6</v>
      </c>
      <c r="D1660" s="18" t="s">
        <v>4277</v>
      </c>
      <c r="E1660" s="19">
        <v>6</v>
      </c>
      <c r="F1660" s="18">
        <v>6485</v>
      </c>
      <c r="G1660" s="18">
        <v>13778</v>
      </c>
      <c r="H1660" s="20">
        <v>45098</v>
      </c>
      <c r="I1660" s="21">
        <v>6000</v>
      </c>
      <c r="J1660" s="18" t="s">
        <v>4278</v>
      </c>
      <c r="K1660" s="22" t="s">
        <v>4279</v>
      </c>
    </row>
    <row r="1661" spans="1:11" ht="38.25" x14ac:dyDescent="0.25">
      <c r="A1661" s="38" t="s">
        <v>188</v>
      </c>
      <c r="B1661" s="39">
        <v>2023</v>
      </c>
      <c r="C1661" s="39">
        <v>6</v>
      </c>
      <c r="D1661" s="40" t="s">
        <v>1941</v>
      </c>
      <c r="E1661" s="39">
        <v>6</v>
      </c>
      <c r="F1661" s="39">
        <v>6486</v>
      </c>
      <c r="G1661" s="39">
        <v>13730</v>
      </c>
      <c r="H1661" s="41">
        <v>45098</v>
      </c>
      <c r="I1661" s="42">
        <v>1800</v>
      </c>
      <c r="J1661" s="39" t="s">
        <v>1942</v>
      </c>
      <c r="K1661" s="12" t="s">
        <v>1943</v>
      </c>
    </row>
    <row r="1662" spans="1:11" ht="38.25" x14ac:dyDescent="0.25">
      <c r="A1662" s="38" t="s">
        <v>188</v>
      </c>
      <c r="B1662" s="39">
        <v>2023</v>
      </c>
      <c r="C1662" s="39">
        <v>6</v>
      </c>
      <c r="D1662" s="40" t="s">
        <v>1704</v>
      </c>
      <c r="E1662" s="39">
        <v>6</v>
      </c>
      <c r="F1662" s="39">
        <v>6487</v>
      </c>
      <c r="G1662" s="39">
        <v>13731</v>
      </c>
      <c r="H1662" s="41">
        <v>45098</v>
      </c>
      <c r="I1662" s="42">
        <v>1600</v>
      </c>
      <c r="J1662" s="39" t="s">
        <v>1705</v>
      </c>
      <c r="K1662" s="12" t="s">
        <v>1706</v>
      </c>
    </row>
    <row r="1663" spans="1:11" ht="38.25" x14ac:dyDescent="0.25">
      <c r="A1663" s="17" t="s">
        <v>188</v>
      </c>
      <c r="B1663" s="18">
        <v>2023</v>
      </c>
      <c r="C1663" s="19">
        <v>6</v>
      </c>
      <c r="D1663" s="18" t="s">
        <v>3678</v>
      </c>
      <c r="E1663" s="19">
        <v>6</v>
      </c>
      <c r="F1663" s="18">
        <v>6488</v>
      </c>
      <c r="G1663" s="18">
        <v>13732</v>
      </c>
      <c r="H1663" s="20">
        <v>45098</v>
      </c>
      <c r="I1663" s="21">
        <v>1600</v>
      </c>
      <c r="J1663" s="18" t="s">
        <v>3679</v>
      </c>
      <c r="K1663" s="22" t="s">
        <v>3680</v>
      </c>
    </row>
    <row r="1664" spans="1:11" ht="38.25" x14ac:dyDescent="0.25">
      <c r="A1664" s="38" t="s">
        <v>188</v>
      </c>
      <c r="B1664" s="39">
        <v>2023</v>
      </c>
      <c r="C1664" s="39">
        <v>6</v>
      </c>
      <c r="D1664" s="40" t="s">
        <v>2778</v>
      </c>
      <c r="E1664" s="39">
        <v>6</v>
      </c>
      <c r="F1664" s="39">
        <v>6489</v>
      </c>
      <c r="G1664" s="39">
        <v>13779</v>
      </c>
      <c r="H1664" s="41">
        <v>45098</v>
      </c>
      <c r="I1664" s="42">
        <v>6000</v>
      </c>
      <c r="J1664" s="39" t="s">
        <v>2779</v>
      </c>
      <c r="K1664" s="12" t="s">
        <v>2780</v>
      </c>
    </row>
    <row r="1665" spans="1:11" ht="38.25" x14ac:dyDescent="0.25">
      <c r="A1665" s="38" t="s">
        <v>188</v>
      </c>
      <c r="B1665" s="39">
        <v>2023</v>
      </c>
      <c r="C1665" s="39">
        <v>6</v>
      </c>
      <c r="D1665" s="40" t="s">
        <v>1749</v>
      </c>
      <c r="E1665" s="39">
        <v>6</v>
      </c>
      <c r="F1665" s="39">
        <v>6490</v>
      </c>
      <c r="G1665" s="39">
        <v>13733</v>
      </c>
      <c r="H1665" s="41">
        <v>45098</v>
      </c>
      <c r="I1665" s="42">
        <v>1800</v>
      </c>
      <c r="J1665" s="39" t="s">
        <v>1750</v>
      </c>
      <c r="K1665" s="12" t="s">
        <v>1751</v>
      </c>
    </row>
    <row r="1666" spans="1:11" ht="38.25" x14ac:dyDescent="0.25">
      <c r="A1666" s="38" t="s">
        <v>188</v>
      </c>
      <c r="B1666" s="39">
        <v>2023</v>
      </c>
      <c r="C1666" s="39">
        <v>6</v>
      </c>
      <c r="D1666" s="40" t="s">
        <v>1959</v>
      </c>
      <c r="E1666" s="39">
        <v>6</v>
      </c>
      <c r="F1666" s="39">
        <v>6491</v>
      </c>
      <c r="G1666" s="39">
        <v>13734</v>
      </c>
      <c r="H1666" s="41">
        <v>45098</v>
      </c>
      <c r="I1666" s="42">
        <v>1800</v>
      </c>
      <c r="J1666" s="39" t="s">
        <v>1960</v>
      </c>
      <c r="K1666" s="12" t="s">
        <v>1961</v>
      </c>
    </row>
    <row r="1667" spans="1:11" ht="25.5" x14ac:dyDescent="0.25">
      <c r="A1667" s="17" t="s">
        <v>188</v>
      </c>
      <c r="B1667" s="18">
        <v>2023</v>
      </c>
      <c r="C1667" s="19">
        <v>6</v>
      </c>
      <c r="D1667" s="18" t="s">
        <v>3450</v>
      </c>
      <c r="E1667" s="19">
        <v>6</v>
      </c>
      <c r="F1667" s="18">
        <v>6492</v>
      </c>
      <c r="G1667" s="18">
        <v>13780</v>
      </c>
      <c r="H1667" s="20">
        <v>45098</v>
      </c>
      <c r="I1667" s="21">
        <v>1800</v>
      </c>
      <c r="J1667" s="18" t="s">
        <v>3451</v>
      </c>
      <c r="K1667" s="22" t="s">
        <v>3452</v>
      </c>
    </row>
    <row r="1668" spans="1:11" x14ac:dyDescent="0.25">
      <c r="A1668" s="38" t="s">
        <v>188</v>
      </c>
      <c r="B1668" s="39">
        <v>2023</v>
      </c>
      <c r="C1668" s="39">
        <v>6</v>
      </c>
      <c r="D1668" s="40" t="s">
        <v>864</v>
      </c>
      <c r="E1668" s="39">
        <v>6</v>
      </c>
      <c r="F1668" s="39">
        <v>6493</v>
      </c>
      <c r="G1668" s="39">
        <v>13781</v>
      </c>
      <c r="H1668" s="41">
        <v>45098</v>
      </c>
      <c r="I1668" s="42">
        <v>3000</v>
      </c>
      <c r="J1668" s="39" t="s">
        <v>865</v>
      </c>
      <c r="K1668" s="12" t="s">
        <v>866</v>
      </c>
    </row>
    <row r="1669" spans="1:11" ht="25.5" x14ac:dyDescent="0.25">
      <c r="A1669" s="17" t="s">
        <v>188</v>
      </c>
      <c r="B1669" s="18">
        <v>2023</v>
      </c>
      <c r="C1669" s="19">
        <v>6</v>
      </c>
      <c r="D1669" s="18" t="s">
        <v>5127</v>
      </c>
      <c r="E1669" s="19">
        <v>6</v>
      </c>
      <c r="F1669" s="18">
        <v>6494</v>
      </c>
      <c r="G1669" s="18">
        <v>13915</v>
      </c>
      <c r="H1669" s="20">
        <v>45098</v>
      </c>
      <c r="I1669" s="21">
        <v>1800</v>
      </c>
      <c r="J1669" s="18" t="s">
        <v>5128</v>
      </c>
      <c r="K1669" s="22" t="s">
        <v>5129</v>
      </c>
    </row>
    <row r="1670" spans="1:11" ht="25.5" x14ac:dyDescent="0.25">
      <c r="A1670" s="38" t="s">
        <v>188</v>
      </c>
      <c r="B1670" s="39">
        <v>2023</v>
      </c>
      <c r="C1670" s="39">
        <v>6</v>
      </c>
      <c r="D1670" s="40" t="s">
        <v>1755</v>
      </c>
      <c r="E1670" s="39">
        <v>6</v>
      </c>
      <c r="F1670" s="39">
        <v>6495</v>
      </c>
      <c r="G1670" s="39">
        <v>13916</v>
      </c>
      <c r="H1670" s="41">
        <v>45098</v>
      </c>
      <c r="I1670" s="42">
        <v>1800</v>
      </c>
      <c r="J1670" s="39" t="s">
        <v>1756</v>
      </c>
      <c r="K1670" s="12" t="s">
        <v>1757</v>
      </c>
    </row>
    <row r="1671" spans="1:11" ht="25.5" x14ac:dyDescent="0.25">
      <c r="A1671" s="38" t="s">
        <v>188</v>
      </c>
      <c r="B1671" s="39">
        <v>2023</v>
      </c>
      <c r="C1671" s="39">
        <v>6</v>
      </c>
      <c r="D1671" s="40" t="s">
        <v>948</v>
      </c>
      <c r="E1671" s="39">
        <v>6</v>
      </c>
      <c r="F1671" s="39">
        <v>6496</v>
      </c>
      <c r="G1671" s="39">
        <v>13917</v>
      </c>
      <c r="H1671" s="41">
        <v>45098</v>
      </c>
      <c r="I1671" s="42">
        <v>1600</v>
      </c>
      <c r="J1671" s="39" t="s">
        <v>949</v>
      </c>
      <c r="K1671" s="12" t="s">
        <v>950</v>
      </c>
    </row>
    <row r="1672" spans="1:11" x14ac:dyDescent="0.25">
      <c r="A1672" s="38" t="s">
        <v>188</v>
      </c>
      <c r="B1672" s="39">
        <v>2023</v>
      </c>
      <c r="C1672" s="39">
        <v>6</v>
      </c>
      <c r="D1672" s="40" t="s">
        <v>2403</v>
      </c>
      <c r="E1672" s="39">
        <v>6</v>
      </c>
      <c r="F1672" s="39">
        <v>6497</v>
      </c>
      <c r="G1672" s="39">
        <v>13918</v>
      </c>
      <c r="H1672" s="41">
        <v>45098</v>
      </c>
      <c r="I1672" s="42">
        <v>1600</v>
      </c>
      <c r="J1672" s="39" t="s">
        <v>2404</v>
      </c>
      <c r="K1672" s="12" t="s">
        <v>2405</v>
      </c>
    </row>
    <row r="1673" spans="1:11" x14ac:dyDescent="0.25">
      <c r="A1673" s="38" t="s">
        <v>188</v>
      </c>
      <c r="B1673" s="39">
        <v>2023</v>
      </c>
      <c r="C1673" s="39">
        <v>6</v>
      </c>
      <c r="D1673" s="40" t="s">
        <v>1122</v>
      </c>
      <c r="E1673" s="39">
        <v>6</v>
      </c>
      <c r="F1673" s="39">
        <v>6498</v>
      </c>
      <c r="G1673" s="39">
        <v>13919</v>
      </c>
      <c r="H1673" s="41">
        <v>45098</v>
      </c>
      <c r="I1673" s="42">
        <v>3200</v>
      </c>
      <c r="J1673" s="39" t="s">
        <v>1123</v>
      </c>
      <c r="K1673" s="12" t="s">
        <v>1124</v>
      </c>
    </row>
    <row r="1674" spans="1:11" x14ac:dyDescent="0.25">
      <c r="A1674" s="17" t="s">
        <v>188</v>
      </c>
      <c r="B1674" s="18">
        <v>2023</v>
      </c>
      <c r="C1674" s="19">
        <v>6</v>
      </c>
      <c r="D1674" s="18" t="s">
        <v>5183</v>
      </c>
      <c r="E1674" s="19">
        <v>6</v>
      </c>
      <c r="F1674" s="18">
        <v>6499</v>
      </c>
      <c r="G1674" s="18">
        <v>13920</v>
      </c>
      <c r="H1674" s="20">
        <v>45098</v>
      </c>
      <c r="I1674" s="21">
        <v>1600</v>
      </c>
      <c r="J1674" s="18" t="s">
        <v>5184</v>
      </c>
      <c r="K1674" s="22" t="s">
        <v>5185</v>
      </c>
    </row>
    <row r="1675" spans="1:11" ht="25.5" x14ac:dyDescent="0.25">
      <c r="A1675" s="17" t="s">
        <v>188</v>
      </c>
      <c r="B1675" s="18">
        <v>2023</v>
      </c>
      <c r="C1675" s="19">
        <v>6</v>
      </c>
      <c r="D1675" s="18" t="s">
        <v>3894</v>
      </c>
      <c r="E1675" s="19">
        <v>6</v>
      </c>
      <c r="F1675" s="18">
        <v>6500</v>
      </c>
      <c r="G1675" s="18">
        <v>13782</v>
      </c>
      <c r="H1675" s="20">
        <v>45098</v>
      </c>
      <c r="I1675" s="21">
        <v>6000</v>
      </c>
      <c r="J1675" s="18" t="s">
        <v>3895</v>
      </c>
      <c r="K1675" s="22" t="s">
        <v>3896</v>
      </c>
    </row>
    <row r="1676" spans="1:11" ht="38.25" x14ac:dyDescent="0.25">
      <c r="A1676" s="38" t="s">
        <v>188</v>
      </c>
      <c r="B1676" s="39">
        <v>2023</v>
      </c>
      <c r="C1676" s="39">
        <v>6</v>
      </c>
      <c r="D1676" s="40" t="s">
        <v>1566</v>
      </c>
      <c r="E1676" s="39">
        <v>6</v>
      </c>
      <c r="F1676" s="39">
        <v>6501</v>
      </c>
      <c r="G1676" s="39">
        <v>13783</v>
      </c>
      <c r="H1676" s="41">
        <v>45098</v>
      </c>
      <c r="I1676" s="42">
        <v>5000</v>
      </c>
      <c r="J1676" s="39" t="s">
        <v>1567</v>
      </c>
      <c r="K1676" s="12" t="s">
        <v>1568</v>
      </c>
    </row>
    <row r="1677" spans="1:11" ht="38.25" x14ac:dyDescent="0.25">
      <c r="A1677" s="38" t="s">
        <v>188</v>
      </c>
      <c r="B1677" s="39">
        <v>2023</v>
      </c>
      <c r="C1677" s="39">
        <v>6</v>
      </c>
      <c r="D1677" s="40" t="s">
        <v>3042</v>
      </c>
      <c r="E1677" s="39">
        <v>6</v>
      </c>
      <c r="F1677" s="39">
        <v>6502</v>
      </c>
      <c r="G1677" s="39">
        <v>13784</v>
      </c>
      <c r="H1677" s="41">
        <v>45098</v>
      </c>
      <c r="I1677" s="42">
        <v>6000</v>
      </c>
      <c r="J1677" s="39" t="s">
        <v>3043</v>
      </c>
      <c r="K1677" s="12" t="s">
        <v>3044</v>
      </c>
    </row>
    <row r="1678" spans="1:11" ht="25.5" x14ac:dyDescent="0.25">
      <c r="A1678" s="17" t="s">
        <v>188</v>
      </c>
      <c r="B1678" s="18">
        <v>2023</v>
      </c>
      <c r="C1678" s="19">
        <v>6</v>
      </c>
      <c r="D1678" s="18" t="s">
        <v>3585</v>
      </c>
      <c r="E1678" s="19">
        <v>6</v>
      </c>
      <c r="F1678" s="18">
        <v>6503</v>
      </c>
      <c r="G1678" s="18">
        <v>13785</v>
      </c>
      <c r="H1678" s="20">
        <v>45098</v>
      </c>
      <c r="I1678" s="21">
        <v>1800</v>
      </c>
      <c r="J1678" s="18" t="s">
        <v>3586</v>
      </c>
      <c r="K1678" s="22" t="s">
        <v>3587</v>
      </c>
    </row>
    <row r="1679" spans="1:11" ht="25.5" x14ac:dyDescent="0.25">
      <c r="A1679" s="38" t="s">
        <v>188</v>
      </c>
      <c r="B1679" s="39">
        <v>2023</v>
      </c>
      <c r="C1679" s="39">
        <v>6</v>
      </c>
      <c r="D1679" s="40" t="s">
        <v>1569</v>
      </c>
      <c r="E1679" s="39">
        <v>6</v>
      </c>
      <c r="F1679" s="39">
        <v>6504</v>
      </c>
      <c r="G1679" s="39">
        <v>13786</v>
      </c>
      <c r="H1679" s="41">
        <v>45098</v>
      </c>
      <c r="I1679" s="42">
        <v>1600</v>
      </c>
      <c r="J1679" s="39" t="s">
        <v>1570</v>
      </c>
      <c r="K1679" s="12" t="s">
        <v>1571</v>
      </c>
    </row>
    <row r="1680" spans="1:11" ht="25.5" x14ac:dyDescent="0.25">
      <c r="A1680" s="17" t="s">
        <v>188</v>
      </c>
      <c r="B1680" s="18">
        <v>2023</v>
      </c>
      <c r="C1680" s="19">
        <v>6</v>
      </c>
      <c r="D1680" s="18" t="s">
        <v>4821</v>
      </c>
      <c r="E1680" s="19">
        <v>6</v>
      </c>
      <c r="F1680" s="18">
        <v>6505</v>
      </c>
      <c r="G1680" s="18">
        <v>13787</v>
      </c>
      <c r="H1680" s="20">
        <v>45098</v>
      </c>
      <c r="I1680" s="21">
        <v>1800</v>
      </c>
      <c r="J1680" s="18" t="s">
        <v>4822</v>
      </c>
      <c r="K1680" s="22" t="s">
        <v>4823</v>
      </c>
    </row>
    <row r="1681" spans="1:11" ht="25.5" x14ac:dyDescent="0.25">
      <c r="A1681" s="38" t="s">
        <v>188</v>
      </c>
      <c r="B1681" s="39">
        <v>2023</v>
      </c>
      <c r="C1681" s="39">
        <v>6</v>
      </c>
      <c r="D1681" s="40" t="s">
        <v>1047</v>
      </c>
      <c r="E1681" s="39">
        <v>6</v>
      </c>
      <c r="F1681" s="39">
        <v>6506</v>
      </c>
      <c r="G1681" s="39">
        <v>13788</v>
      </c>
      <c r="H1681" s="41">
        <v>45098</v>
      </c>
      <c r="I1681" s="42">
        <v>1800</v>
      </c>
      <c r="J1681" s="39" t="s">
        <v>1048</v>
      </c>
      <c r="K1681" s="12" t="s">
        <v>1049</v>
      </c>
    </row>
    <row r="1682" spans="1:11" ht="25.5" x14ac:dyDescent="0.25">
      <c r="A1682" s="17" t="s">
        <v>188</v>
      </c>
      <c r="B1682" s="18">
        <v>2023</v>
      </c>
      <c r="C1682" s="19">
        <v>6</v>
      </c>
      <c r="D1682" s="18" t="s">
        <v>4334</v>
      </c>
      <c r="E1682" s="19">
        <v>6</v>
      </c>
      <c r="F1682" s="18">
        <v>6507</v>
      </c>
      <c r="G1682" s="18">
        <v>13789</v>
      </c>
      <c r="H1682" s="20">
        <v>45098</v>
      </c>
      <c r="I1682" s="21">
        <v>1800</v>
      </c>
      <c r="J1682" s="18" t="s">
        <v>4335</v>
      </c>
      <c r="K1682" s="22" t="s">
        <v>4336</v>
      </c>
    </row>
    <row r="1683" spans="1:11" ht="25.5" x14ac:dyDescent="0.25">
      <c r="A1683" s="17" t="s">
        <v>188</v>
      </c>
      <c r="B1683" s="18">
        <v>2023</v>
      </c>
      <c r="C1683" s="19">
        <v>6</v>
      </c>
      <c r="D1683" s="18" t="s">
        <v>4247</v>
      </c>
      <c r="E1683" s="19">
        <v>6</v>
      </c>
      <c r="F1683" s="18">
        <v>6508</v>
      </c>
      <c r="G1683" s="18">
        <v>13790</v>
      </c>
      <c r="H1683" s="20">
        <v>45098</v>
      </c>
      <c r="I1683" s="21">
        <v>1800</v>
      </c>
      <c r="J1683" s="18" t="s">
        <v>4248</v>
      </c>
      <c r="K1683" s="22" t="s">
        <v>4249</v>
      </c>
    </row>
    <row r="1684" spans="1:11" ht="25.5" x14ac:dyDescent="0.25">
      <c r="A1684" s="38" t="s">
        <v>188</v>
      </c>
      <c r="B1684" s="39">
        <v>2023</v>
      </c>
      <c r="C1684" s="39">
        <v>6</v>
      </c>
      <c r="D1684" s="40" t="s">
        <v>2862</v>
      </c>
      <c r="E1684" s="39">
        <v>6</v>
      </c>
      <c r="F1684" s="39">
        <v>6509</v>
      </c>
      <c r="G1684" s="39">
        <v>13791</v>
      </c>
      <c r="H1684" s="41">
        <v>45098</v>
      </c>
      <c r="I1684" s="42">
        <v>1800</v>
      </c>
      <c r="J1684" s="39" t="s">
        <v>2863</v>
      </c>
      <c r="K1684" s="12" t="s">
        <v>2864</v>
      </c>
    </row>
    <row r="1685" spans="1:11" ht="25.5" x14ac:dyDescent="0.25">
      <c r="A1685" s="17" t="s">
        <v>188</v>
      </c>
      <c r="B1685" s="18">
        <v>2023</v>
      </c>
      <c r="C1685" s="19">
        <v>6</v>
      </c>
      <c r="D1685" s="18" t="s">
        <v>5156</v>
      </c>
      <c r="E1685" s="19">
        <v>6</v>
      </c>
      <c r="F1685" s="18">
        <v>6510</v>
      </c>
      <c r="G1685" s="18">
        <v>13792</v>
      </c>
      <c r="H1685" s="20">
        <v>45098</v>
      </c>
      <c r="I1685" s="21">
        <v>1800</v>
      </c>
      <c r="J1685" s="18" t="s">
        <v>5157</v>
      </c>
      <c r="K1685" s="22" t="s">
        <v>5158</v>
      </c>
    </row>
    <row r="1686" spans="1:11" ht="25.5" x14ac:dyDescent="0.25">
      <c r="A1686" s="17" t="s">
        <v>188</v>
      </c>
      <c r="B1686" s="18">
        <v>2023</v>
      </c>
      <c r="C1686" s="19">
        <v>6</v>
      </c>
      <c r="D1686" s="18" t="s">
        <v>4770</v>
      </c>
      <c r="E1686" s="19">
        <v>6</v>
      </c>
      <c r="F1686" s="18">
        <v>6511</v>
      </c>
      <c r="G1686" s="18">
        <v>13793</v>
      </c>
      <c r="H1686" s="20">
        <v>45098</v>
      </c>
      <c r="I1686" s="21">
        <v>1800</v>
      </c>
      <c r="J1686" s="18" t="s">
        <v>4771</v>
      </c>
      <c r="K1686" s="22" t="s">
        <v>4772</v>
      </c>
    </row>
    <row r="1687" spans="1:11" ht="25.5" x14ac:dyDescent="0.25">
      <c r="A1687" s="17" t="s">
        <v>188</v>
      </c>
      <c r="B1687" s="18">
        <v>2023</v>
      </c>
      <c r="C1687" s="19">
        <v>6</v>
      </c>
      <c r="D1687" s="18" t="s">
        <v>3987</v>
      </c>
      <c r="E1687" s="19">
        <v>6</v>
      </c>
      <c r="F1687" s="18">
        <v>6512</v>
      </c>
      <c r="G1687" s="18">
        <v>13794</v>
      </c>
      <c r="H1687" s="20">
        <v>45098</v>
      </c>
      <c r="I1687" s="21">
        <v>3200</v>
      </c>
      <c r="J1687" s="18" t="s">
        <v>3988</v>
      </c>
      <c r="K1687" s="22" t="s">
        <v>3989</v>
      </c>
    </row>
    <row r="1688" spans="1:11" ht="25.5" x14ac:dyDescent="0.25">
      <c r="A1688" s="17" t="s">
        <v>188</v>
      </c>
      <c r="B1688" s="18">
        <v>2023</v>
      </c>
      <c r="C1688" s="19">
        <v>6</v>
      </c>
      <c r="D1688" s="18" t="s">
        <v>3852</v>
      </c>
      <c r="E1688" s="19">
        <v>6</v>
      </c>
      <c r="F1688" s="18">
        <v>6513</v>
      </c>
      <c r="G1688" s="18">
        <v>13795</v>
      </c>
      <c r="H1688" s="20">
        <v>45098</v>
      </c>
      <c r="I1688" s="21">
        <v>1800</v>
      </c>
      <c r="J1688" s="18" t="s">
        <v>3853</v>
      </c>
      <c r="K1688" s="22" t="s">
        <v>3854</v>
      </c>
    </row>
    <row r="1689" spans="1:11" ht="25.5" x14ac:dyDescent="0.25">
      <c r="A1689" s="38" t="s">
        <v>188</v>
      </c>
      <c r="B1689" s="39">
        <v>2023</v>
      </c>
      <c r="C1689" s="39">
        <v>6</v>
      </c>
      <c r="D1689" s="40" t="s">
        <v>1872</v>
      </c>
      <c r="E1689" s="39">
        <v>6</v>
      </c>
      <c r="F1689" s="39">
        <v>6514</v>
      </c>
      <c r="G1689" s="39">
        <v>13796</v>
      </c>
      <c r="H1689" s="41">
        <v>45098</v>
      </c>
      <c r="I1689" s="42">
        <v>3200</v>
      </c>
      <c r="J1689" s="39" t="s">
        <v>1873</v>
      </c>
      <c r="K1689" s="12" t="s">
        <v>1874</v>
      </c>
    </row>
    <row r="1690" spans="1:11" ht="25.5" x14ac:dyDescent="0.25">
      <c r="A1690" s="38" t="s">
        <v>188</v>
      </c>
      <c r="B1690" s="39">
        <v>2023</v>
      </c>
      <c r="C1690" s="39">
        <v>6</v>
      </c>
      <c r="D1690" s="40" t="s">
        <v>1056</v>
      </c>
      <c r="E1690" s="39">
        <v>6</v>
      </c>
      <c r="F1690" s="39">
        <v>6515</v>
      </c>
      <c r="G1690" s="39">
        <v>13797</v>
      </c>
      <c r="H1690" s="41">
        <v>45098</v>
      </c>
      <c r="I1690" s="42">
        <v>1800</v>
      </c>
      <c r="J1690" s="39" t="s">
        <v>1057</v>
      </c>
      <c r="K1690" s="12" t="s">
        <v>1058</v>
      </c>
    </row>
    <row r="1691" spans="1:11" ht="25.5" x14ac:dyDescent="0.25">
      <c r="A1691" s="38" t="s">
        <v>188</v>
      </c>
      <c r="B1691" s="39">
        <v>2023</v>
      </c>
      <c r="C1691" s="39">
        <v>6</v>
      </c>
      <c r="D1691" s="40" t="s">
        <v>975</v>
      </c>
      <c r="E1691" s="39">
        <v>6</v>
      </c>
      <c r="F1691" s="39">
        <v>6516</v>
      </c>
      <c r="G1691" s="39">
        <v>13798</v>
      </c>
      <c r="H1691" s="41">
        <v>45098</v>
      </c>
      <c r="I1691" s="42">
        <v>1600</v>
      </c>
      <c r="J1691" s="39" t="s">
        <v>976</v>
      </c>
      <c r="K1691" s="12" t="s">
        <v>977</v>
      </c>
    </row>
    <row r="1692" spans="1:11" x14ac:dyDescent="0.25">
      <c r="A1692" s="38" t="s">
        <v>188</v>
      </c>
      <c r="B1692" s="39">
        <v>2023</v>
      </c>
      <c r="C1692" s="39">
        <v>6</v>
      </c>
      <c r="D1692" s="40" t="s">
        <v>2529</v>
      </c>
      <c r="E1692" s="39">
        <v>6</v>
      </c>
      <c r="F1692" s="39">
        <v>6518</v>
      </c>
      <c r="G1692" s="39">
        <v>13921</v>
      </c>
      <c r="H1692" s="41">
        <v>45098</v>
      </c>
      <c r="I1692" s="42">
        <v>3000</v>
      </c>
      <c r="J1692" s="39" t="s">
        <v>2530</v>
      </c>
      <c r="K1692" s="12" t="s">
        <v>2531</v>
      </c>
    </row>
    <row r="1693" spans="1:11" x14ac:dyDescent="0.25">
      <c r="A1693" s="17" t="s">
        <v>188</v>
      </c>
      <c r="B1693" s="18">
        <v>2023</v>
      </c>
      <c r="C1693" s="19">
        <v>6</v>
      </c>
      <c r="D1693" s="18" t="s">
        <v>3579</v>
      </c>
      <c r="E1693" s="19">
        <v>6</v>
      </c>
      <c r="F1693" s="18">
        <v>6519</v>
      </c>
      <c r="G1693" s="18">
        <v>13922</v>
      </c>
      <c r="H1693" s="20">
        <v>45098</v>
      </c>
      <c r="I1693" s="21">
        <v>12000</v>
      </c>
      <c r="J1693" s="18" t="s">
        <v>3580</v>
      </c>
      <c r="K1693" s="22" t="s">
        <v>3581</v>
      </c>
    </row>
    <row r="1694" spans="1:11" ht="25.5" x14ac:dyDescent="0.25">
      <c r="A1694" s="38" t="s">
        <v>188</v>
      </c>
      <c r="B1694" s="39">
        <v>2023</v>
      </c>
      <c r="C1694" s="39">
        <v>6</v>
      </c>
      <c r="D1694" s="40" t="s">
        <v>606</v>
      </c>
      <c r="E1694" s="39">
        <v>6</v>
      </c>
      <c r="F1694" s="39">
        <v>6520</v>
      </c>
      <c r="G1694" s="39">
        <v>14046</v>
      </c>
      <c r="H1694" s="41">
        <v>45098</v>
      </c>
      <c r="I1694" s="42">
        <v>3500</v>
      </c>
      <c r="J1694" s="39" t="s">
        <v>607</v>
      </c>
      <c r="K1694" s="12" t="s">
        <v>608</v>
      </c>
    </row>
    <row r="1695" spans="1:11" ht="38.25" x14ac:dyDescent="0.25">
      <c r="A1695" s="38" t="s">
        <v>188</v>
      </c>
      <c r="B1695" s="39">
        <v>2023</v>
      </c>
      <c r="C1695" s="39">
        <v>6</v>
      </c>
      <c r="D1695" s="40" t="s">
        <v>3135</v>
      </c>
      <c r="E1695" s="39">
        <v>6</v>
      </c>
      <c r="F1695" s="39">
        <v>6521</v>
      </c>
      <c r="G1695" s="39">
        <v>14092</v>
      </c>
      <c r="H1695" s="41">
        <v>45098</v>
      </c>
      <c r="I1695" s="42">
        <v>1800</v>
      </c>
      <c r="J1695" s="39" t="s">
        <v>3136</v>
      </c>
      <c r="K1695" s="12" t="s">
        <v>3137</v>
      </c>
    </row>
    <row r="1696" spans="1:11" ht="25.5" x14ac:dyDescent="0.25">
      <c r="A1696" s="17" t="s">
        <v>188</v>
      </c>
      <c r="B1696" s="18">
        <v>2023</v>
      </c>
      <c r="C1696" s="19">
        <v>6</v>
      </c>
      <c r="D1696" s="18" t="s">
        <v>3684</v>
      </c>
      <c r="E1696" s="19">
        <v>6</v>
      </c>
      <c r="F1696" s="18">
        <v>6522</v>
      </c>
      <c r="G1696" s="18">
        <v>13689</v>
      </c>
      <c r="H1696" s="20">
        <v>45098</v>
      </c>
      <c r="I1696" s="21">
        <v>1600</v>
      </c>
      <c r="J1696" s="18" t="s">
        <v>3685</v>
      </c>
      <c r="K1696" s="22" t="s">
        <v>3686</v>
      </c>
    </row>
    <row r="1697" spans="1:11" ht="38.25" x14ac:dyDescent="0.25">
      <c r="A1697" s="17" t="s">
        <v>188</v>
      </c>
      <c r="B1697" s="18">
        <v>2023</v>
      </c>
      <c r="C1697" s="19">
        <v>6</v>
      </c>
      <c r="D1697" s="18" t="s">
        <v>3936</v>
      </c>
      <c r="E1697" s="19">
        <v>6</v>
      </c>
      <c r="F1697" s="18">
        <v>6523</v>
      </c>
      <c r="G1697" s="18">
        <v>13690</v>
      </c>
      <c r="H1697" s="20">
        <v>45098</v>
      </c>
      <c r="I1697" s="21">
        <v>1800</v>
      </c>
      <c r="J1697" s="18" t="s">
        <v>3937</v>
      </c>
      <c r="K1697" s="22" t="s">
        <v>3938</v>
      </c>
    </row>
    <row r="1698" spans="1:11" ht="38.25" x14ac:dyDescent="0.25">
      <c r="A1698" s="38" t="s">
        <v>188</v>
      </c>
      <c r="B1698" s="39">
        <v>2023</v>
      </c>
      <c r="C1698" s="39">
        <v>6</v>
      </c>
      <c r="D1698" s="40" t="s">
        <v>2481</v>
      </c>
      <c r="E1698" s="39">
        <v>6</v>
      </c>
      <c r="F1698" s="39">
        <v>6524</v>
      </c>
      <c r="G1698" s="39">
        <v>13691</v>
      </c>
      <c r="H1698" s="41">
        <v>45098</v>
      </c>
      <c r="I1698" s="42">
        <v>2000</v>
      </c>
      <c r="J1698" s="39" t="s">
        <v>2482</v>
      </c>
      <c r="K1698" s="12" t="s">
        <v>2483</v>
      </c>
    </row>
    <row r="1699" spans="1:11" ht="38.25" x14ac:dyDescent="0.25">
      <c r="A1699" s="38" t="s">
        <v>188</v>
      </c>
      <c r="B1699" s="39">
        <v>2023</v>
      </c>
      <c r="C1699" s="39">
        <v>6</v>
      </c>
      <c r="D1699" s="40" t="s">
        <v>1899</v>
      </c>
      <c r="E1699" s="39">
        <v>6</v>
      </c>
      <c r="F1699" s="39">
        <v>6525</v>
      </c>
      <c r="G1699" s="39">
        <v>14093</v>
      </c>
      <c r="H1699" s="41">
        <v>45098</v>
      </c>
      <c r="I1699" s="42">
        <v>1600</v>
      </c>
      <c r="J1699" s="39" t="s">
        <v>1900</v>
      </c>
      <c r="K1699" s="12" t="s">
        <v>1901</v>
      </c>
    </row>
    <row r="1700" spans="1:11" ht="38.25" x14ac:dyDescent="0.25">
      <c r="A1700" s="38" t="s">
        <v>188</v>
      </c>
      <c r="B1700" s="39">
        <v>2023</v>
      </c>
      <c r="C1700" s="39">
        <v>6</v>
      </c>
      <c r="D1700" s="40" t="s">
        <v>1578</v>
      </c>
      <c r="E1700" s="39">
        <v>6</v>
      </c>
      <c r="F1700" s="39">
        <v>6526</v>
      </c>
      <c r="G1700" s="39">
        <v>14094</v>
      </c>
      <c r="H1700" s="41">
        <v>45098</v>
      </c>
      <c r="I1700" s="42">
        <v>1800</v>
      </c>
      <c r="J1700" s="39" t="s">
        <v>1579</v>
      </c>
      <c r="K1700" s="12" t="s">
        <v>1580</v>
      </c>
    </row>
    <row r="1701" spans="1:11" x14ac:dyDescent="0.25">
      <c r="A1701" s="38" t="s">
        <v>188</v>
      </c>
      <c r="B1701" s="39">
        <v>2023</v>
      </c>
      <c r="C1701" s="39">
        <v>6</v>
      </c>
      <c r="D1701" s="40" t="s">
        <v>3129</v>
      </c>
      <c r="E1701" s="39">
        <v>6</v>
      </c>
      <c r="F1701" s="39">
        <v>6527</v>
      </c>
      <c r="G1701" s="39">
        <v>13885</v>
      </c>
      <c r="H1701" s="41">
        <v>45098</v>
      </c>
      <c r="I1701" s="42">
        <v>4000</v>
      </c>
      <c r="J1701" s="39" t="s">
        <v>3130</v>
      </c>
      <c r="K1701" s="12" t="s">
        <v>3131</v>
      </c>
    </row>
    <row r="1702" spans="1:11" ht="25.5" x14ac:dyDescent="0.25">
      <c r="A1702" s="38" t="s">
        <v>188</v>
      </c>
      <c r="B1702" s="39">
        <v>2023</v>
      </c>
      <c r="C1702" s="39">
        <v>6</v>
      </c>
      <c r="D1702" s="40" t="s">
        <v>2949</v>
      </c>
      <c r="E1702" s="39">
        <v>6</v>
      </c>
      <c r="F1702" s="39">
        <v>6528</v>
      </c>
      <c r="G1702" s="39">
        <v>13886</v>
      </c>
      <c r="H1702" s="41">
        <v>45098</v>
      </c>
      <c r="I1702" s="42">
        <v>1800</v>
      </c>
      <c r="J1702" s="39" t="s">
        <v>2950</v>
      </c>
      <c r="K1702" s="12" t="s">
        <v>2951</v>
      </c>
    </row>
    <row r="1703" spans="1:11" ht="25.5" x14ac:dyDescent="0.25">
      <c r="A1703" s="17" t="s">
        <v>188</v>
      </c>
      <c r="B1703" s="18">
        <v>2023</v>
      </c>
      <c r="C1703" s="19">
        <v>6</v>
      </c>
      <c r="D1703" s="18" t="s">
        <v>5354</v>
      </c>
      <c r="E1703" s="19">
        <v>6</v>
      </c>
      <c r="F1703" s="18">
        <v>6529</v>
      </c>
      <c r="G1703" s="18">
        <v>13887</v>
      </c>
      <c r="H1703" s="20">
        <v>45098</v>
      </c>
      <c r="I1703" s="21">
        <v>3200</v>
      </c>
      <c r="J1703" s="18" t="s">
        <v>5355</v>
      </c>
      <c r="K1703" s="22" t="s">
        <v>5356</v>
      </c>
    </row>
    <row r="1704" spans="1:11" ht="25.5" x14ac:dyDescent="0.25">
      <c r="A1704" s="17" t="s">
        <v>188</v>
      </c>
      <c r="B1704" s="18">
        <v>2023</v>
      </c>
      <c r="C1704" s="19">
        <v>6</v>
      </c>
      <c r="D1704" s="18" t="s">
        <v>3303</v>
      </c>
      <c r="E1704" s="19">
        <v>6</v>
      </c>
      <c r="F1704" s="18">
        <v>6530</v>
      </c>
      <c r="G1704" s="18">
        <v>13888</v>
      </c>
      <c r="H1704" s="20">
        <v>45098</v>
      </c>
      <c r="I1704" s="21">
        <v>1600</v>
      </c>
      <c r="J1704" s="18" t="s">
        <v>3304</v>
      </c>
      <c r="K1704" s="22" t="s">
        <v>3305</v>
      </c>
    </row>
    <row r="1705" spans="1:11" ht="25.5" x14ac:dyDescent="0.25">
      <c r="A1705" s="38" t="s">
        <v>188</v>
      </c>
      <c r="B1705" s="39">
        <v>2023</v>
      </c>
      <c r="C1705" s="39">
        <v>6</v>
      </c>
      <c r="D1705" s="40" t="s">
        <v>2010</v>
      </c>
      <c r="E1705" s="39">
        <v>6</v>
      </c>
      <c r="F1705" s="39">
        <v>6531</v>
      </c>
      <c r="G1705" s="39">
        <v>13889</v>
      </c>
      <c r="H1705" s="41">
        <v>45098</v>
      </c>
      <c r="I1705" s="42">
        <v>3200</v>
      </c>
      <c r="J1705" s="39" t="s">
        <v>2011</v>
      </c>
      <c r="K1705" s="12" t="s">
        <v>2012</v>
      </c>
    </row>
    <row r="1706" spans="1:11" ht="25.5" x14ac:dyDescent="0.25">
      <c r="A1706" s="17" t="s">
        <v>188</v>
      </c>
      <c r="B1706" s="18">
        <v>2023</v>
      </c>
      <c r="C1706" s="19">
        <v>6</v>
      </c>
      <c r="D1706" s="18" t="s">
        <v>4749</v>
      </c>
      <c r="E1706" s="19">
        <v>6</v>
      </c>
      <c r="F1706" s="18">
        <v>6532</v>
      </c>
      <c r="G1706" s="18">
        <v>13890</v>
      </c>
      <c r="H1706" s="20">
        <v>45098</v>
      </c>
      <c r="I1706" s="21">
        <v>1600</v>
      </c>
      <c r="J1706" s="18" t="s">
        <v>4750</v>
      </c>
      <c r="K1706" s="22" t="s">
        <v>4751</v>
      </c>
    </row>
    <row r="1707" spans="1:11" ht="25.5" x14ac:dyDescent="0.25">
      <c r="A1707" s="17" t="s">
        <v>188</v>
      </c>
      <c r="B1707" s="18">
        <v>2023</v>
      </c>
      <c r="C1707" s="19">
        <v>6</v>
      </c>
      <c r="D1707" s="18" t="s">
        <v>5363</v>
      </c>
      <c r="E1707" s="19">
        <v>6</v>
      </c>
      <c r="F1707" s="18">
        <v>6533</v>
      </c>
      <c r="G1707" s="18">
        <v>13891</v>
      </c>
      <c r="H1707" s="20">
        <v>45098</v>
      </c>
      <c r="I1707" s="21">
        <v>1800</v>
      </c>
      <c r="J1707" s="18" t="s">
        <v>5364</v>
      </c>
      <c r="K1707" s="22" t="s">
        <v>5365</v>
      </c>
    </row>
    <row r="1708" spans="1:11" ht="25.5" x14ac:dyDescent="0.25">
      <c r="A1708" s="17" t="s">
        <v>188</v>
      </c>
      <c r="B1708" s="18">
        <v>2023</v>
      </c>
      <c r="C1708" s="19">
        <v>6</v>
      </c>
      <c r="D1708" s="18" t="s">
        <v>5276</v>
      </c>
      <c r="E1708" s="19">
        <v>6</v>
      </c>
      <c r="F1708" s="18">
        <v>6534</v>
      </c>
      <c r="G1708" s="18">
        <v>13904</v>
      </c>
      <c r="H1708" s="20">
        <v>45098</v>
      </c>
      <c r="I1708" s="21">
        <v>3200</v>
      </c>
      <c r="J1708" s="18" t="s">
        <v>5277</v>
      </c>
      <c r="K1708" s="22" t="s">
        <v>5278</v>
      </c>
    </row>
    <row r="1709" spans="1:11" ht="25.5" x14ac:dyDescent="0.25">
      <c r="A1709" s="17" t="s">
        <v>188</v>
      </c>
      <c r="B1709" s="18">
        <v>2023</v>
      </c>
      <c r="C1709" s="19">
        <v>6</v>
      </c>
      <c r="D1709" s="18" t="s">
        <v>4373</v>
      </c>
      <c r="E1709" s="19">
        <v>6</v>
      </c>
      <c r="F1709" s="18">
        <v>6535</v>
      </c>
      <c r="G1709" s="18">
        <v>13903</v>
      </c>
      <c r="H1709" s="20">
        <v>45098</v>
      </c>
      <c r="I1709" s="21">
        <v>1800</v>
      </c>
      <c r="J1709" s="18" t="s">
        <v>4374</v>
      </c>
      <c r="K1709" s="22" t="s">
        <v>4375</v>
      </c>
    </row>
    <row r="1710" spans="1:11" x14ac:dyDescent="0.25">
      <c r="A1710" s="17" t="s">
        <v>188</v>
      </c>
      <c r="B1710" s="18">
        <v>2023</v>
      </c>
      <c r="C1710" s="19">
        <v>6</v>
      </c>
      <c r="D1710" s="18" t="s">
        <v>4734</v>
      </c>
      <c r="E1710" s="19">
        <v>6</v>
      </c>
      <c r="F1710" s="18">
        <v>6536</v>
      </c>
      <c r="G1710" s="18">
        <v>13892</v>
      </c>
      <c r="H1710" s="20">
        <v>45098</v>
      </c>
      <c r="I1710" s="21">
        <v>1800</v>
      </c>
      <c r="J1710" s="18" t="s">
        <v>4735</v>
      </c>
      <c r="K1710" s="22" t="s">
        <v>4736</v>
      </c>
    </row>
    <row r="1711" spans="1:11" ht="25.5" x14ac:dyDescent="0.25">
      <c r="A1711" s="38" t="s">
        <v>188</v>
      </c>
      <c r="B1711" s="39">
        <v>2023</v>
      </c>
      <c r="C1711" s="39">
        <v>6</v>
      </c>
      <c r="D1711" s="40" t="s">
        <v>228</v>
      </c>
      <c r="E1711" s="39">
        <v>6</v>
      </c>
      <c r="F1711" s="39">
        <v>6537</v>
      </c>
      <c r="G1711" s="39">
        <v>13799</v>
      </c>
      <c r="H1711" s="41">
        <v>45099</v>
      </c>
      <c r="I1711" s="42">
        <v>3200</v>
      </c>
      <c r="J1711" s="39" t="s">
        <v>229</v>
      </c>
      <c r="K1711" s="12" t="s">
        <v>230</v>
      </c>
    </row>
    <row r="1712" spans="1:11" x14ac:dyDescent="0.25">
      <c r="A1712" s="38" t="s">
        <v>188</v>
      </c>
      <c r="B1712" s="39">
        <v>2023</v>
      </c>
      <c r="C1712" s="39">
        <v>6</v>
      </c>
      <c r="D1712" s="40" t="s">
        <v>633</v>
      </c>
      <c r="E1712" s="39">
        <v>6</v>
      </c>
      <c r="F1712" s="39">
        <v>6538</v>
      </c>
      <c r="G1712" s="39">
        <v>13735</v>
      </c>
      <c r="H1712" s="41">
        <v>45099</v>
      </c>
      <c r="I1712" s="42">
        <v>17550</v>
      </c>
      <c r="J1712" s="39" t="s">
        <v>634</v>
      </c>
      <c r="K1712" s="50" t="s">
        <v>5708</v>
      </c>
    </row>
    <row r="1713" spans="1:11" x14ac:dyDescent="0.25">
      <c r="A1713" s="17" t="s">
        <v>188</v>
      </c>
      <c r="B1713" s="18">
        <v>2023</v>
      </c>
      <c r="C1713" s="19">
        <v>6</v>
      </c>
      <c r="D1713" s="18" t="s">
        <v>5647</v>
      </c>
      <c r="E1713" s="19">
        <v>6</v>
      </c>
      <c r="F1713" s="18">
        <v>6539</v>
      </c>
      <c r="G1713" s="18">
        <v>13737</v>
      </c>
      <c r="H1713" s="20">
        <v>45099</v>
      </c>
      <c r="I1713" s="21">
        <v>4800</v>
      </c>
      <c r="J1713" s="18" t="s">
        <v>5648</v>
      </c>
      <c r="K1713" s="22" t="s">
        <v>5649</v>
      </c>
    </row>
    <row r="1714" spans="1:11" ht="38.25" x14ac:dyDescent="0.25">
      <c r="A1714" s="38" t="s">
        <v>188</v>
      </c>
      <c r="B1714" s="39">
        <v>2023</v>
      </c>
      <c r="C1714" s="39">
        <v>6</v>
      </c>
      <c r="D1714" s="40" t="s">
        <v>2964</v>
      </c>
      <c r="E1714" s="39">
        <v>6</v>
      </c>
      <c r="F1714" s="39">
        <v>6540</v>
      </c>
      <c r="G1714" s="39">
        <v>13810</v>
      </c>
      <c r="H1714" s="41">
        <v>45099</v>
      </c>
      <c r="I1714" s="42">
        <v>1600</v>
      </c>
      <c r="J1714" s="39" t="s">
        <v>2965</v>
      </c>
      <c r="K1714" s="12" t="s">
        <v>2966</v>
      </c>
    </row>
    <row r="1715" spans="1:11" ht="38.25" x14ac:dyDescent="0.25">
      <c r="A1715" s="17" t="s">
        <v>188</v>
      </c>
      <c r="B1715" s="18">
        <v>2023</v>
      </c>
      <c r="C1715" s="19">
        <v>6</v>
      </c>
      <c r="D1715" s="18" t="s">
        <v>3507</v>
      </c>
      <c r="E1715" s="19">
        <v>6</v>
      </c>
      <c r="F1715" s="18">
        <v>6541</v>
      </c>
      <c r="G1715" s="18">
        <v>13811</v>
      </c>
      <c r="H1715" s="20">
        <v>45099</v>
      </c>
      <c r="I1715" s="21">
        <v>1600</v>
      </c>
      <c r="J1715" s="18" t="s">
        <v>3508</v>
      </c>
      <c r="K1715" s="22" t="s">
        <v>3509</v>
      </c>
    </row>
    <row r="1716" spans="1:11" ht="38.25" x14ac:dyDescent="0.25">
      <c r="A1716" s="17" t="s">
        <v>188</v>
      </c>
      <c r="B1716" s="18">
        <v>2023</v>
      </c>
      <c r="C1716" s="19">
        <v>6</v>
      </c>
      <c r="D1716" s="18" t="s">
        <v>4974</v>
      </c>
      <c r="E1716" s="19">
        <v>6</v>
      </c>
      <c r="F1716" s="18">
        <v>6542</v>
      </c>
      <c r="G1716" s="18">
        <v>13812</v>
      </c>
      <c r="H1716" s="20">
        <v>45099</v>
      </c>
      <c r="I1716" s="21">
        <v>1600</v>
      </c>
      <c r="J1716" s="18" t="s">
        <v>4975</v>
      </c>
      <c r="K1716" s="22" t="s">
        <v>4976</v>
      </c>
    </row>
    <row r="1717" spans="1:11" ht="38.25" x14ac:dyDescent="0.25">
      <c r="A1717" s="38" t="s">
        <v>188</v>
      </c>
      <c r="B1717" s="39">
        <v>2023</v>
      </c>
      <c r="C1717" s="39">
        <v>6</v>
      </c>
      <c r="D1717" s="40" t="s">
        <v>753</v>
      </c>
      <c r="E1717" s="39">
        <v>6</v>
      </c>
      <c r="F1717" s="39">
        <v>6543</v>
      </c>
      <c r="G1717" s="39">
        <v>13813</v>
      </c>
      <c r="H1717" s="41">
        <v>45099</v>
      </c>
      <c r="I1717" s="42">
        <v>5000</v>
      </c>
      <c r="J1717" s="39" t="s">
        <v>754</v>
      </c>
      <c r="K1717" s="12" t="s">
        <v>755</v>
      </c>
    </row>
    <row r="1718" spans="1:11" ht="25.5" x14ac:dyDescent="0.25">
      <c r="A1718" s="38" t="s">
        <v>188</v>
      </c>
      <c r="B1718" s="39">
        <v>2023</v>
      </c>
      <c r="C1718" s="39">
        <v>6</v>
      </c>
      <c r="D1718" s="40" t="s">
        <v>3156</v>
      </c>
      <c r="E1718" s="39">
        <v>6</v>
      </c>
      <c r="F1718" s="39">
        <v>6544</v>
      </c>
      <c r="G1718" s="39">
        <v>13814</v>
      </c>
      <c r="H1718" s="41">
        <v>45099</v>
      </c>
      <c r="I1718" s="42">
        <v>3000</v>
      </c>
      <c r="J1718" s="39" t="s">
        <v>3157</v>
      </c>
      <c r="K1718" s="12" t="s">
        <v>3158</v>
      </c>
    </row>
    <row r="1719" spans="1:11" ht="25.5" x14ac:dyDescent="0.25">
      <c r="A1719" s="38" t="s">
        <v>188</v>
      </c>
      <c r="B1719" s="39">
        <v>2023</v>
      </c>
      <c r="C1719" s="39">
        <v>6</v>
      </c>
      <c r="D1719" s="40" t="s">
        <v>1911</v>
      </c>
      <c r="E1719" s="39">
        <v>6</v>
      </c>
      <c r="F1719" s="39">
        <v>6545</v>
      </c>
      <c r="G1719" s="39">
        <v>13815</v>
      </c>
      <c r="H1719" s="41">
        <v>45099</v>
      </c>
      <c r="I1719" s="42">
        <v>6000</v>
      </c>
      <c r="J1719" s="39" t="s">
        <v>1912</v>
      </c>
      <c r="K1719" s="12" t="s">
        <v>1913</v>
      </c>
    </row>
    <row r="1720" spans="1:11" ht="38.25" x14ac:dyDescent="0.25">
      <c r="A1720" s="17" t="s">
        <v>188</v>
      </c>
      <c r="B1720" s="18">
        <v>2023</v>
      </c>
      <c r="C1720" s="19">
        <v>6</v>
      </c>
      <c r="D1720" s="18" t="s">
        <v>3111</v>
      </c>
      <c r="E1720" s="19">
        <v>6</v>
      </c>
      <c r="F1720" s="18">
        <v>6546</v>
      </c>
      <c r="G1720" s="18">
        <v>13816</v>
      </c>
      <c r="H1720" s="20">
        <v>45099</v>
      </c>
      <c r="I1720" s="21">
        <v>1600</v>
      </c>
      <c r="J1720" s="18" t="s">
        <v>3112</v>
      </c>
      <c r="K1720" s="22" t="s">
        <v>3113</v>
      </c>
    </row>
    <row r="1721" spans="1:11" x14ac:dyDescent="0.25">
      <c r="A1721" s="17" t="s">
        <v>188</v>
      </c>
      <c r="B1721" s="18">
        <v>2023</v>
      </c>
      <c r="C1721" s="19">
        <v>6</v>
      </c>
      <c r="D1721" s="18" t="s">
        <v>5476</v>
      </c>
      <c r="E1721" s="19">
        <v>6</v>
      </c>
      <c r="F1721" s="18">
        <v>6547</v>
      </c>
      <c r="G1721" s="18">
        <v>13736</v>
      </c>
      <c r="H1721" s="20">
        <v>45099</v>
      </c>
      <c r="I1721" s="21">
        <v>8500</v>
      </c>
      <c r="J1721" s="18" t="s">
        <v>5477</v>
      </c>
      <c r="K1721" s="22" t="s">
        <v>5478</v>
      </c>
    </row>
    <row r="1722" spans="1:11" x14ac:dyDescent="0.25">
      <c r="A1722" s="17" t="s">
        <v>188</v>
      </c>
      <c r="B1722" s="18">
        <v>2023</v>
      </c>
      <c r="C1722" s="19">
        <v>6</v>
      </c>
      <c r="D1722" s="18" t="s">
        <v>5465</v>
      </c>
      <c r="E1722" s="19">
        <v>6</v>
      </c>
      <c r="F1722" s="18">
        <v>6548</v>
      </c>
      <c r="G1722" s="18">
        <v>13821</v>
      </c>
      <c r="H1722" s="20">
        <v>45099</v>
      </c>
      <c r="I1722" s="21">
        <v>3195.34</v>
      </c>
      <c r="J1722" s="18" t="s">
        <v>5466</v>
      </c>
      <c r="K1722" s="22" t="s">
        <v>5468</v>
      </c>
    </row>
    <row r="1723" spans="1:11" x14ac:dyDescent="0.25">
      <c r="A1723" s="17" t="s">
        <v>188</v>
      </c>
      <c r="B1723" s="18">
        <v>2023</v>
      </c>
      <c r="C1723" s="19">
        <v>6</v>
      </c>
      <c r="D1723" s="18" t="s">
        <v>5545</v>
      </c>
      <c r="E1723" s="19">
        <v>6</v>
      </c>
      <c r="F1723" s="18">
        <v>6549</v>
      </c>
      <c r="G1723" s="18">
        <v>14245</v>
      </c>
      <c r="H1723" s="20">
        <v>45099</v>
      </c>
      <c r="I1723" s="21">
        <v>15218.02</v>
      </c>
      <c r="J1723" s="18" t="s">
        <v>5546</v>
      </c>
      <c r="K1723" s="22" t="s">
        <v>5468</v>
      </c>
    </row>
    <row r="1724" spans="1:11" ht="38.25" x14ac:dyDescent="0.25">
      <c r="A1724" s="17" t="s">
        <v>188</v>
      </c>
      <c r="B1724" s="18">
        <v>2023</v>
      </c>
      <c r="C1724" s="19">
        <v>6</v>
      </c>
      <c r="D1724" s="18" t="s">
        <v>3324</v>
      </c>
      <c r="E1724" s="19">
        <v>6</v>
      </c>
      <c r="F1724" s="18">
        <v>6550</v>
      </c>
      <c r="G1724" s="18">
        <v>13800</v>
      </c>
      <c r="H1724" s="20">
        <v>45099</v>
      </c>
      <c r="I1724" s="21">
        <v>1800</v>
      </c>
      <c r="J1724" s="18" t="s">
        <v>3325</v>
      </c>
      <c r="K1724" s="22" t="s">
        <v>3326</v>
      </c>
    </row>
    <row r="1725" spans="1:11" x14ac:dyDescent="0.25">
      <c r="A1725" s="17" t="s">
        <v>188</v>
      </c>
      <c r="B1725" s="18">
        <v>2023</v>
      </c>
      <c r="C1725" s="19">
        <v>6</v>
      </c>
      <c r="D1725" s="18" t="s">
        <v>5465</v>
      </c>
      <c r="E1725" s="19">
        <v>6</v>
      </c>
      <c r="F1725" s="18">
        <v>6551</v>
      </c>
      <c r="G1725" s="18">
        <v>13823</v>
      </c>
      <c r="H1725" s="20">
        <v>45099</v>
      </c>
      <c r="I1725" s="21">
        <v>3067.24</v>
      </c>
      <c r="J1725" s="18" t="s">
        <v>5466</v>
      </c>
      <c r="K1725" s="22" t="s">
        <v>5467</v>
      </c>
    </row>
    <row r="1726" spans="1:11" x14ac:dyDescent="0.25">
      <c r="A1726" s="38" t="s">
        <v>188</v>
      </c>
      <c r="B1726" s="39">
        <v>2023</v>
      </c>
      <c r="C1726" s="39">
        <v>6</v>
      </c>
      <c r="D1726" s="40" t="s">
        <v>1360</v>
      </c>
      <c r="E1726" s="39">
        <v>6</v>
      </c>
      <c r="F1726" s="39">
        <v>6552</v>
      </c>
      <c r="G1726" s="39">
        <v>13678</v>
      </c>
      <c r="H1726" s="41">
        <v>45099</v>
      </c>
      <c r="I1726" s="42">
        <v>600</v>
      </c>
      <c r="J1726" s="39" t="s">
        <v>1361</v>
      </c>
      <c r="K1726" s="12" t="s">
        <v>1362</v>
      </c>
    </row>
    <row r="1727" spans="1:11" x14ac:dyDescent="0.25">
      <c r="A1727" s="38" t="s">
        <v>188</v>
      </c>
      <c r="B1727" s="39">
        <v>2023</v>
      </c>
      <c r="C1727" s="39">
        <v>6</v>
      </c>
      <c r="D1727" s="40" t="s">
        <v>1956</v>
      </c>
      <c r="E1727" s="39">
        <v>6</v>
      </c>
      <c r="F1727" s="39">
        <v>6553</v>
      </c>
      <c r="G1727" s="39">
        <v>13679</v>
      </c>
      <c r="H1727" s="41">
        <v>45099</v>
      </c>
      <c r="I1727" s="42">
        <v>3091</v>
      </c>
      <c r="J1727" s="39" t="s">
        <v>1957</v>
      </c>
      <c r="K1727" s="12" t="s">
        <v>1958</v>
      </c>
    </row>
    <row r="1728" spans="1:11" ht="38.25" x14ac:dyDescent="0.25">
      <c r="A1728" s="17" t="s">
        <v>188</v>
      </c>
      <c r="B1728" s="18">
        <v>2023</v>
      </c>
      <c r="C1728" s="19">
        <v>6</v>
      </c>
      <c r="D1728" s="18" t="s">
        <v>3225</v>
      </c>
      <c r="E1728" s="19">
        <v>6</v>
      </c>
      <c r="F1728" s="18">
        <v>6554</v>
      </c>
      <c r="G1728" s="18">
        <v>13801</v>
      </c>
      <c r="H1728" s="20">
        <v>45099</v>
      </c>
      <c r="I1728" s="21">
        <v>20000</v>
      </c>
      <c r="J1728" s="18" t="s">
        <v>3226</v>
      </c>
      <c r="K1728" s="22" t="s">
        <v>3227</v>
      </c>
    </row>
    <row r="1729" spans="1:11" ht="25.5" x14ac:dyDescent="0.25">
      <c r="A1729" s="38" t="s">
        <v>188</v>
      </c>
      <c r="B1729" s="39">
        <v>2023</v>
      </c>
      <c r="C1729" s="39">
        <v>6</v>
      </c>
      <c r="D1729" s="40" t="s">
        <v>2343</v>
      </c>
      <c r="E1729" s="39">
        <v>6</v>
      </c>
      <c r="F1729" s="39">
        <v>6555</v>
      </c>
      <c r="G1729" s="39">
        <v>13893</v>
      </c>
      <c r="H1729" s="41">
        <v>45099</v>
      </c>
      <c r="I1729" s="42">
        <v>1600</v>
      </c>
      <c r="J1729" s="39" t="s">
        <v>2344</v>
      </c>
      <c r="K1729" s="12" t="s">
        <v>2345</v>
      </c>
    </row>
    <row r="1730" spans="1:11" ht="25.5" x14ac:dyDescent="0.25">
      <c r="A1730" s="38" t="s">
        <v>188</v>
      </c>
      <c r="B1730" s="39">
        <v>2023</v>
      </c>
      <c r="C1730" s="39">
        <v>6</v>
      </c>
      <c r="D1730" s="40" t="s">
        <v>2418</v>
      </c>
      <c r="E1730" s="39">
        <v>6</v>
      </c>
      <c r="F1730" s="39">
        <v>6556</v>
      </c>
      <c r="G1730" s="39">
        <v>13802</v>
      </c>
      <c r="H1730" s="41">
        <v>45099</v>
      </c>
      <c r="I1730" s="42">
        <v>18000</v>
      </c>
      <c r="J1730" s="39" t="s">
        <v>2419</v>
      </c>
      <c r="K1730" s="12" t="s">
        <v>2420</v>
      </c>
    </row>
    <row r="1731" spans="1:11" ht="25.5" x14ac:dyDescent="0.25">
      <c r="A1731" s="38" t="s">
        <v>188</v>
      </c>
      <c r="B1731" s="39">
        <v>2023</v>
      </c>
      <c r="C1731" s="39">
        <v>6</v>
      </c>
      <c r="D1731" s="40" t="s">
        <v>3054</v>
      </c>
      <c r="E1731" s="39">
        <v>6</v>
      </c>
      <c r="F1731" s="39">
        <v>6557</v>
      </c>
      <c r="G1731" s="39">
        <v>13836</v>
      </c>
      <c r="H1731" s="41">
        <v>45099</v>
      </c>
      <c r="I1731" s="42">
        <v>6400</v>
      </c>
      <c r="J1731" s="39" t="s">
        <v>3055</v>
      </c>
      <c r="K1731" s="12" t="s">
        <v>3056</v>
      </c>
    </row>
    <row r="1732" spans="1:11" ht="38.25" x14ac:dyDescent="0.25">
      <c r="A1732" s="38" t="s">
        <v>188</v>
      </c>
      <c r="B1732" s="39">
        <v>2023</v>
      </c>
      <c r="C1732" s="39">
        <v>6</v>
      </c>
      <c r="D1732" s="40" t="s">
        <v>2883</v>
      </c>
      <c r="E1732" s="39">
        <v>6</v>
      </c>
      <c r="F1732" s="39">
        <v>6558</v>
      </c>
      <c r="G1732" s="39">
        <v>13803</v>
      </c>
      <c r="H1732" s="41">
        <v>45099</v>
      </c>
      <c r="I1732" s="42">
        <v>1800</v>
      </c>
      <c r="J1732" s="39" t="s">
        <v>2884</v>
      </c>
      <c r="K1732" s="12" t="s">
        <v>2885</v>
      </c>
    </row>
    <row r="1733" spans="1:11" ht="38.25" x14ac:dyDescent="0.25">
      <c r="A1733" s="17" t="s">
        <v>188</v>
      </c>
      <c r="B1733" s="18">
        <v>2023</v>
      </c>
      <c r="C1733" s="19">
        <v>6</v>
      </c>
      <c r="D1733" s="18" t="s">
        <v>5288</v>
      </c>
      <c r="E1733" s="19">
        <v>6</v>
      </c>
      <c r="F1733" s="18">
        <v>6559</v>
      </c>
      <c r="G1733" s="18">
        <v>13837</v>
      </c>
      <c r="H1733" s="20">
        <v>45099</v>
      </c>
      <c r="I1733" s="21">
        <v>1600</v>
      </c>
      <c r="J1733" s="18" t="s">
        <v>5289</v>
      </c>
      <c r="K1733" s="22" t="s">
        <v>5290</v>
      </c>
    </row>
    <row r="1734" spans="1:11" ht="38.25" x14ac:dyDescent="0.25">
      <c r="A1734" s="17" t="s">
        <v>188</v>
      </c>
      <c r="B1734" s="18">
        <v>2023</v>
      </c>
      <c r="C1734" s="19">
        <v>6</v>
      </c>
      <c r="D1734" s="18" t="s">
        <v>5357</v>
      </c>
      <c r="E1734" s="19">
        <v>6</v>
      </c>
      <c r="F1734" s="18">
        <v>6560</v>
      </c>
      <c r="G1734" s="18">
        <v>13804</v>
      </c>
      <c r="H1734" s="20">
        <v>45099</v>
      </c>
      <c r="I1734" s="21">
        <v>1800</v>
      </c>
      <c r="J1734" s="18" t="s">
        <v>5358</v>
      </c>
      <c r="K1734" s="22" t="s">
        <v>5359</v>
      </c>
    </row>
    <row r="1735" spans="1:11" ht="38.25" x14ac:dyDescent="0.25">
      <c r="A1735" s="17" t="s">
        <v>188</v>
      </c>
      <c r="B1735" s="18">
        <v>2023</v>
      </c>
      <c r="C1735" s="19">
        <v>6</v>
      </c>
      <c r="D1735" s="18" t="s">
        <v>4280</v>
      </c>
      <c r="E1735" s="19">
        <v>6</v>
      </c>
      <c r="F1735" s="18">
        <v>6561</v>
      </c>
      <c r="G1735" s="18">
        <v>13805</v>
      </c>
      <c r="H1735" s="20">
        <v>45099</v>
      </c>
      <c r="I1735" s="21">
        <v>1600</v>
      </c>
      <c r="J1735" s="18" t="s">
        <v>4281</v>
      </c>
      <c r="K1735" s="22" t="s">
        <v>4282</v>
      </c>
    </row>
    <row r="1736" spans="1:11" ht="38.25" x14ac:dyDescent="0.25">
      <c r="A1736" s="38" t="s">
        <v>188</v>
      </c>
      <c r="B1736" s="39">
        <v>2023</v>
      </c>
      <c r="C1736" s="39">
        <v>6</v>
      </c>
      <c r="D1736" s="40" t="s">
        <v>3081</v>
      </c>
      <c r="E1736" s="39">
        <v>6</v>
      </c>
      <c r="F1736" s="39">
        <v>6562</v>
      </c>
      <c r="G1736" s="39">
        <v>13806</v>
      </c>
      <c r="H1736" s="41">
        <v>45099</v>
      </c>
      <c r="I1736" s="42">
        <v>15000</v>
      </c>
      <c r="J1736" s="39" t="s">
        <v>3082</v>
      </c>
      <c r="K1736" s="12" t="s">
        <v>3083</v>
      </c>
    </row>
    <row r="1737" spans="1:11" ht="25.5" x14ac:dyDescent="0.25">
      <c r="A1737" s="38" t="s">
        <v>188</v>
      </c>
      <c r="B1737" s="39">
        <v>2023</v>
      </c>
      <c r="C1737" s="39">
        <v>6</v>
      </c>
      <c r="D1737" s="40" t="s">
        <v>960</v>
      </c>
      <c r="E1737" s="39">
        <v>6</v>
      </c>
      <c r="F1737" s="39">
        <v>6563</v>
      </c>
      <c r="G1737" s="39">
        <v>13923</v>
      </c>
      <c r="H1737" s="41">
        <v>45099</v>
      </c>
      <c r="I1737" s="42">
        <v>1600</v>
      </c>
      <c r="J1737" s="39" t="s">
        <v>961</v>
      </c>
      <c r="K1737" s="12" t="s">
        <v>962</v>
      </c>
    </row>
    <row r="1738" spans="1:11" x14ac:dyDescent="0.25">
      <c r="A1738" s="38" t="s">
        <v>188</v>
      </c>
      <c r="B1738" s="39">
        <v>2023</v>
      </c>
      <c r="C1738" s="39">
        <v>6</v>
      </c>
      <c r="D1738" s="40" t="s">
        <v>3012</v>
      </c>
      <c r="E1738" s="39">
        <v>6</v>
      </c>
      <c r="F1738" s="39">
        <v>6564</v>
      </c>
      <c r="G1738" s="39">
        <v>13924</v>
      </c>
      <c r="H1738" s="41">
        <v>45099</v>
      </c>
      <c r="I1738" s="42">
        <v>2000</v>
      </c>
      <c r="J1738" s="39" t="s">
        <v>3013</v>
      </c>
      <c r="K1738" s="12" t="s">
        <v>3014</v>
      </c>
    </row>
    <row r="1739" spans="1:11" x14ac:dyDescent="0.25">
      <c r="A1739" s="38" t="s">
        <v>188</v>
      </c>
      <c r="B1739" s="39">
        <v>2023</v>
      </c>
      <c r="C1739" s="39">
        <v>6</v>
      </c>
      <c r="D1739" s="40" t="s">
        <v>2202</v>
      </c>
      <c r="E1739" s="39">
        <v>6</v>
      </c>
      <c r="F1739" s="39">
        <v>6565</v>
      </c>
      <c r="G1739" s="39">
        <v>13925</v>
      </c>
      <c r="H1739" s="41">
        <v>45099</v>
      </c>
      <c r="I1739" s="42">
        <v>3200</v>
      </c>
      <c r="J1739" s="39" t="s">
        <v>2203</v>
      </c>
      <c r="K1739" s="12" t="s">
        <v>2204</v>
      </c>
    </row>
    <row r="1740" spans="1:11" ht="25.5" x14ac:dyDescent="0.25">
      <c r="A1740" s="17" t="s">
        <v>188</v>
      </c>
      <c r="B1740" s="18">
        <v>2023</v>
      </c>
      <c r="C1740" s="19">
        <v>6</v>
      </c>
      <c r="D1740" s="18" t="s">
        <v>5118</v>
      </c>
      <c r="E1740" s="19">
        <v>6</v>
      </c>
      <c r="F1740" s="18">
        <v>6566</v>
      </c>
      <c r="G1740" s="18">
        <v>13926</v>
      </c>
      <c r="H1740" s="20">
        <v>45099</v>
      </c>
      <c r="I1740" s="21">
        <v>1800</v>
      </c>
      <c r="J1740" s="18" t="s">
        <v>5119</v>
      </c>
      <c r="K1740" s="22" t="s">
        <v>5120</v>
      </c>
    </row>
    <row r="1741" spans="1:11" ht="25.5" x14ac:dyDescent="0.25">
      <c r="A1741" s="38" t="s">
        <v>188</v>
      </c>
      <c r="B1741" s="39">
        <v>2023</v>
      </c>
      <c r="C1741" s="39">
        <v>6</v>
      </c>
      <c r="D1741" s="40" t="s">
        <v>1689</v>
      </c>
      <c r="E1741" s="39">
        <v>6</v>
      </c>
      <c r="F1741" s="39">
        <v>6567</v>
      </c>
      <c r="G1741" s="39">
        <v>13894</v>
      </c>
      <c r="H1741" s="41">
        <v>45099</v>
      </c>
      <c r="I1741" s="42">
        <v>1800</v>
      </c>
      <c r="J1741" s="39" t="s">
        <v>1690</v>
      </c>
      <c r="K1741" s="12" t="s">
        <v>1691</v>
      </c>
    </row>
    <row r="1742" spans="1:11" ht="25.5" x14ac:dyDescent="0.25">
      <c r="A1742" s="17" t="s">
        <v>188</v>
      </c>
      <c r="B1742" s="18">
        <v>2023</v>
      </c>
      <c r="C1742" s="19">
        <v>6</v>
      </c>
      <c r="D1742" s="18" t="s">
        <v>4037</v>
      </c>
      <c r="E1742" s="19">
        <v>6</v>
      </c>
      <c r="F1742" s="18">
        <v>6568</v>
      </c>
      <c r="G1742" s="18">
        <v>13927</v>
      </c>
      <c r="H1742" s="20">
        <v>45099</v>
      </c>
      <c r="I1742" s="21">
        <v>1600</v>
      </c>
      <c r="J1742" s="18" t="s">
        <v>4038</v>
      </c>
      <c r="K1742" s="22" t="s">
        <v>4039</v>
      </c>
    </row>
    <row r="1743" spans="1:11" ht="38.25" x14ac:dyDescent="0.25">
      <c r="A1743" s="38" t="s">
        <v>188</v>
      </c>
      <c r="B1743" s="39">
        <v>2023</v>
      </c>
      <c r="C1743" s="39">
        <v>6</v>
      </c>
      <c r="D1743" s="40" t="s">
        <v>1746</v>
      </c>
      <c r="E1743" s="39">
        <v>6</v>
      </c>
      <c r="F1743" s="39">
        <v>6569</v>
      </c>
      <c r="G1743" s="39">
        <v>13965</v>
      </c>
      <c r="H1743" s="41">
        <v>45099</v>
      </c>
      <c r="I1743" s="42">
        <v>5000</v>
      </c>
      <c r="J1743" s="39" t="s">
        <v>1747</v>
      </c>
      <c r="K1743" s="12" t="s">
        <v>1748</v>
      </c>
    </row>
    <row r="1744" spans="1:11" ht="25.5" x14ac:dyDescent="0.25">
      <c r="A1744" s="38" t="s">
        <v>188</v>
      </c>
      <c r="B1744" s="39">
        <v>2023</v>
      </c>
      <c r="C1744" s="39">
        <v>6</v>
      </c>
      <c r="D1744" s="40" t="s">
        <v>3261</v>
      </c>
      <c r="E1744" s="39">
        <v>6</v>
      </c>
      <c r="F1744" s="39">
        <v>6570</v>
      </c>
      <c r="G1744" s="39">
        <v>14009</v>
      </c>
      <c r="H1744" s="41">
        <v>45099</v>
      </c>
      <c r="I1744" s="42">
        <v>7000</v>
      </c>
      <c r="J1744" s="39" t="s">
        <v>3262</v>
      </c>
      <c r="K1744" s="12" t="s">
        <v>3263</v>
      </c>
    </row>
    <row r="1745" spans="1:11" ht="25.5" x14ac:dyDescent="0.25">
      <c r="A1745" s="17" t="s">
        <v>188</v>
      </c>
      <c r="B1745" s="18">
        <v>2023</v>
      </c>
      <c r="C1745" s="19">
        <v>6</v>
      </c>
      <c r="D1745" s="18" t="s">
        <v>3960</v>
      </c>
      <c r="E1745" s="19">
        <v>6</v>
      </c>
      <c r="F1745" s="18">
        <v>6571</v>
      </c>
      <c r="G1745" s="18">
        <v>14010</v>
      </c>
      <c r="H1745" s="20">
        <v>45099</v>
      </c>
      <c r="I1745" s="21">
        <v>5500</v>
      </c>
      <c r="J1745" s="18" t="s">
        <v>3961</v>
      </c>
      <c r="K1745" s="22" t="s">
        <v>3962</v>
      </c>
    </row>
    <row r="1746" spans="1:11" ht="25.5" x14ac:dyDescent="0.25">
      <c r="A1746" s="38" t="s">
        <v>188</v>
      </c>
      <c r="B1746" s="39">
        <v>2023</v>
      </c>
      <c r="C1746" s="39">
        <v>6</v>
      </c>
      <c r="D1746" s="40" t="s">
        <v>1989</v>
      </c>
      <c r="E1746" s="39">
        <v>6</v>
      </c>
      <c r="F1746" s="39">
        <v>6572</v>
      </c>
      <c r="G1746" s="39">
        <v>14011</v>
      </c>
      <c r="H1746" s="41">
        <v>45099</v>
      </c>
      <c r="I1746" s="42">
        <v>3500</v>
      </c>
      <c r="J1746" s="39" t="s">
        <v>1990</v>
      </c>
      <c r="K1746" s="12" t="s">
        <v>1991</v>
      </c>
    </row>
    <row r="1747" spans="1:11" ht="25.5" x14ac:dyDescent="0.25">
      <c r="A1747" s="17" t="s">
        <v>188</v>
      </c>
      <c r="B1747" s="18">
        <v>2023</v>
      </c>
      <c r="C1747" s="19">
        <v>6</v>
      </c>
      <c r="D1747" s="18" t="s">
        <v>4514</v>
      </c>
      <c r="E1747" s="19">
        <v>6</v>
      </c>
      <c r="F1747" s="18">
        <v>6573</v>
      </c>
      <c r="G1747" s="18">
        <v>14012</v>
      </c>
      <c r="H1747" s="20">
        <v>45099</v>
      </c>
      <c r="I1747" s="21">
        <v>3500</v>
      </c>
      <c r="J1747" s="18" t="s">
        <v>4515</v>
      </c>
      <c r="K1747" s="22" t="s">
        <v>4516</v>
      </c>
    </row>
    <row r="1748" spans="1:11" ht="25.5" x14ac:dyDescent="0.25">
      <c r="A1748" s="38" t="s">
        <v>188</v>
      </c>
      <c r="B1748" s="39">
        <v>2023</v>
      </c>
      <c r="C1748" s="39">
        <v>6</v>
      </c>
      <c r="D1748" s="40" t="s">
        <v>2349</v>
      </c>
      <c r="E1748" s="39">
        <v>6</v>
      </c>
      <c r="F1748" s="39">
        <v>6581</v>
      </c>
      <c r="G1748" s="39">
        <v>13966</v>
      </c>
      <c r="H1748" s="41">
        <v>45099</v>
      </c>
      <c r="I1748" s="42">
        <v>3200</v>
      </c>
      <c r="J1748" s="39" t="s">
        <v>2350</v>
      </c>
      <c r="K1748" s="12" t="s">
        <v>2351</v>
      </c>
    </row>
    <row r="1749" spans="1:11" ht="38.25" x14ac:dyDescent="0.25">
      <c r="A1749" s="17" t="s">
        <v>188</v>
      </c>
      <c r="B1749" s="18">
        <v>2023</v>
      </c>
      <c r="C1749" s="19">
        <v>6</v>
      </c>
      <c r="D1749" s="18" t="s">
        <v>3306</v>
      </c>
      <c r="E1749" s="19">
        <v>6</v>
      </c>
      <c r="F1749" s="18">
        <v>6582</v>
      </c>
      <c r="G1749" s="18">
        <v>13967</v>
      </c>
      <c r="H1749" s="20">
        <v>45099</v>
      </c>
      <c r="I1749" s="21">
        <v>1600</v>
      </c>
      <c r="J1749" s="18" t="s">
        <v>3307</v>
      </c>
      <c r="K1749" s="22" t="s">
        <v>3308</v>
      </c>
    </row>
    <row r="1750" spans="1:11" ht="38.25" x14ac:dyDescent="0.25">
      <c r="A1750" s="17" t="s">
        <v>188</v>
      </c>
      <c r="B1750" s="18">
        <v>2023</v>
      </c>
      <c r="C1750" s="19">
        <v>6</v>
      </c>
      <c r="D1750" s="18" t="s">
        <v>3819</v>
      </c>
      <c r="E1750" s="19">
        <v>6</v>
      </c>
      <c r="F1750" s="18">
        <v>6583</v>
      </c>
      <c r="G1750" s="18">
        <v>13968</v>
      </c>
      <c r="H1750" s="20">
        <v>45099</v>
      </c>
      <c r="I1750" s="21">
        <v>1600</v>
      </c>
      <c r="J1750" s="18" t="s">
        <v>3820</v>
      </c>
      <c r="K1750" s="22" t="s">
        <v>3821</v>
      </c>
    </row>
    <row r="1751" spans="1:11" ht="25.5" x14ac:dyDescent="0.25">
      <c r="A1751" s="38" t="s">
        <v>188</v>
      </c>
      <c r="B1751" s="39">
        <v>2023</v>
      </c>
      <c r="C1751" s="39">
        <v>6</v>
      </c>
      <c r="D1751" s="40" t="s">
        <v>729</v>
      </c>
      <c r="E1751" s="39">
        <v>6</v>
      </c>
      <c r="F1751" s="39">
        <v>6584</v>
      </c>
      <c r="G1751" s="39">
        <v>13969</v>
      </c>
      <c r="H1751" s="41">
        <v>45099</v>
      </c>
      <c r="I1751" s="42">
        <v>14000</v>
      </c>
      <c r="J1751" s="39" t="s">
        <v>730</v>
      </c>
      <c r="K1751" s="12" t="s">
        <v>731</v>
      </c>
    </row>
    <row r="1752" spans="1:11" ht="38.25" x14ac:dyDescent="0.25">
      <c r="A1752" s="17" t="s">
        <v>188</v>
      </c>
      <c r="B1752" s="18">
        <v>2023</v>
      </c>
      <c r="C1752" s="19">
        <v>6</v>
      </c>
      <c r="D1752" s="18" t="s">
        <v>5378</v>
      </c>
      <c r="E1752" s="19">
        <v>6</v>
      </c>
      <c r="F1752" s="18">
        <v>6585</v>
      </c>
      <c r="G1752" s="18">
        <v>13970</v>
      </c>
      <c r="H1752" s="20">
        <v>45099</v>
      </c>
      <c r="I1752" s="21">
        <v>2500</v>
      </c>
      <c r="J1752" s="18" t="s">
        <v>5379</v>
      </c>
      <c r="K1752" s="22" t="s">
        <v>5380</v>
      </c>
    </row>
    <row r="1753" spans="1:11" ht="38.25" x14ac:dyDescent="0.25">
      <c r="A1753" s="17" t="s">
        <v>188</v>
      </c>
      <c r="B1753" s="18">
        <v>2023</v>
      </c>
      <c r="C1753" s="19">
        <v>6</v>
      </c>
      <c r="D1753" s="18" t="s">
        <v>4641</v>
      </c>
      <c r="E1753" s="19">
        <v>6</v>
      </c>
      <c r="F1753" s="18">
        <v>6586</v>
      </c>
      <c r="G1753" s="18">
        <v>13971</v>
      </c>
      <c r="H1753" s="20">
        <v>45099</v>
      </c>
      <c r="I1753" s="21">
        <v>1800</v>
      </c>
      <c r="J1753" s="18" t="s">
        <v>4642</v>
      </c>
      <c r="K1753" s="22" t="s">
        <v>4643</v>
      </c>
    </row>
    <row r="1754" spans="1:11" ht="25.5" x14ac:dyDescent="0.25">
      <c r="A1754" s="38" t="s">
        <v>188</v>
      </c>
      <c r="B1754" s="39">
        <v>2023</v>
      </c>
      <c r="C1754" s="39">
        <v>6</v>
      </c>
      <c r="D1754" s="40" t="s">
        <v>3201</v>
      </c>
      <c r="E1754" s="39">
        <v>6</v>
      </c>
      <c r="F1754" s="39">
        <v>6587</v>
      </c>
      <c r="G1754" s="39">
        <v>13817</v>
      </c>
      <c r="H1754" s="41">
        <v>45099</v>
      </c>
      <c r="I1754" s="42">
        <v>4000</v>
      </c>
      <c r="J1754" s="39" t="s">
        <v>3202</v>
      </c>
      <c r="K1754" s="12" t="s">
        <v>3203</v>
      </c>
    </row>
    <row r="1755" spans="1:11" ht="38.25" x14ac:dyDescent="0.25">
      <c r="A1755" s="38" t="s">
        <v>188</v>
      </c>
      <c r="B1755" s="39">
        <v>2023</v>
      </c>
      <c r="C1755" s="39">
        <v>6</v>
      </c>
      <c r="D1755" s="40" t="s">
        <v>2412</v>
      </c>
      <c r="E1755" s="39">
        <v>6</v>
      </c>
      <c r="F1755" s="39">
        <v>6594</v>
      </c>
      <c r="G1755" s="39">
        <v>13895</v>
      </c>
      <c r="H1755" s="41">
        <v>45099</v>
      </c>
      <c r="I1755" s="42">
        <v>1600</v>
      </c>
      <c r="J1755" s="39" t="s">
        <v>2413</v>
      </c>
      <c r="K1755" s="12" t="s">
        <v>2414</v>
      </c>
    </row>
    <row r="1756" spans="1:11" ht="38.25" x14ac:dyDescent="0.25">
      <c r="A1756" s="38" t="s">
        <v>188</v>
      </c>
      <c r="B1756" s="39">
        <v>2023</v>
      </c>
      <c r="C1756" s="39">
        <v>6</v>
      </c>
      <c r="D1756" s="40" t="s">
        <v>2157</v>
      </c>
      <c r="E1756" s="39">
        <v>6</v>
      </c>
      <c r="F1756" s="39">
        <v>6595</v>
      </c>
      <c r="G1756" s="39">
        <v>13896</v>
      </c>
      <c r="H1756" s="41">
        <v>45099</v>
      </c>
      <c r="I1756" s="42">
        <v>1800</v>
      </c>
      <c r="J1756" s="39" t="s">
        <v>2158</v>
      </c>
      <c r="K1756" s="12" t="s">
        <v>2159</v>
      </c>
    </row>
    <row r="1757" spans="1:11" ht="25.5" x14ac:dyDescent="0.25">
      <c r="A1757" s="38" t="s">
        <v>188</v>
      </c>
      <c r="B1757" s="39">
        <v>2023</v>
      </c>
      <c r="C1757" s="39">
        <v>6</v>
      </c>
      <c r="D1757" s="40" t="s">
        <v>243</v>
      </c>
      <c r="E1757" s="39">
        <v>6</v>
      </c>
      <c r="F1757" s="39">
        <v>6596</v>
      </c>
      <c r="G1757" s="39">
        <v>13897</v>
      </c>
      <c r="H1757" s="41">
        <v>45099</v>
      </c>
      <c r="I1757" s="42">
        <v>3200</v>
      </c>
      <c r="J1757" s="39" t="s">
        <v>244</v>
      </c>
      <c r="K1757" s="12" t="s">
        <v>245</v>
      </c>
    </row>
    <row r="1758" spans="1:11" ht="38.25" x14ac:dyDescent="0.25">
      <c r="A1758" s="38" t="s">
        <v>188</v>
      </c>
      <c r="B1758" s="39">
        <v>2023</v>
      </c>
      <c r="C1758" s="39">
        <v>6</v>
      </c>
      <c r="D1758" s="40" t="s">
        <v>2865</v>
      </c>
      <c r="E1758" s="39">
        <v>6</v>
      </c>
      <c r="F1758" s="39">
        <v>6597</v>
      </c>
      <c r="G1758" s="39">
        <v>13898</v>
      </c>
      <c r="H1758" s="41">
        <v>45099</v>
      </c>
      <c r="I1758" s="42">
        <v>1600</v>
      </c>
      <c r="J1758" s="39" t="s">
        <v>2866</v>
      </c>
      <c r="K1758" s="12" t="s">
        <v>2867</v>
      </c>
    </row>
    <row r="1759" spans="1:11" ht="25.5" x14ac:dyDescent="0.25">
      <c r="A1759" s="38" t="s">
        <v>188</v>
      </c>
      <c r="B1759" s="39">
        <v>2023</v>
      </c>
      <c r="C1759" s="39">
        <v>6</v>
      </c>
      <c r="D1759" s="40" t="s">
        <v>225</v>
      </c>
      <c r="E1759" s="39">
        <v>6</v>
      </c>
      <c r="F1759" s="39">
        <v>6598</v>
      </c>
      <c r="G1759" s="39">
        <v>13899</v>
      </c>
      <c r="H1759" s="41">
        <v>45099</v>
      </c>
      <c r="I1759" s="42">
        <v>3200</v>
      </c>
      <c r="J1759" s="39" t="s">
        <v>226</v>
      </c>
      <c r="K1759" s="12" t="s">
        <v>227</v>
      </c>
    </row>
    <row r="1760" spans="1:11" ht="38.25" x14ac:dyDescent="0.25">
      <c r="A1760" s="38" t="s">
        <v>188</v>
      </c>
      <c r="B1760" s="39">
        <v>2023</v>
      </c>
      <c r="C1760" s="39">
        <v>6</v>
      </c>
      <c r="D1760" s="40" t="s">
        <v>1896</v>
      </c>
      <c r="E1760" s="39">
        <v>6</v>
      </c>
      <c r="F1760" s="39">
        <v>6599</v>
      </c>
      <c r="G1760" s="39">
        <v>13993</v>
      </c>
      <c r="H1760" s="41">
        <v>45099</v>
      </c>
      <c r="I1760" s="42">
        <v>1600</v>
      </c>
      <c r="J1760" s="39" t="s">
        <v>1897</v>
      </c>
      <c r="K1760" s="12" t="s">
        <v>1898</v>
      </c>
    </row>
    <row r="1761" spans="1:11" ht="25.5" x14ac:dyDescent="0.25">
      <c r="A1761" s="17" t="s">
        <v>188</v>
      </c>
      <c r="B1761" s="18">
        <v>2023</v>
      </c>
      <c r="C1761" s="19">
        <v>6</v>
      </c>
      <c r="D1761" s="18" t="s">
        <v>3474</v>
      </c>
      <c r="E1761" s="19">
        <v>6</v>
      </c>
      <c r="F1761" s="18">
        <v>6600</v>
      </c>
      <c r="G1761" s="18">
        <v>13994</v>
      </c>
      <c r="H1761" s="20">
        <v>45099</v>
      </c>
      <c r="I1761" s="21">
        <v>3200</v>
      </c>
      <c r="J1761" s="18" t="s">
        <v>3475</v>
      </c>
      <c r="K1761" s="22" t="s">
        <v>3476</v>
      </c>
    </row>
    <row r="1762" spans="1:11" ht="38.25" x14ac:dyDescent="0.25">
      <c r="A1762" s="17" t="s">
        <v>188</v>
      </c>
      <c r="B1762" s="18">
        <v>2023</v>
      </c>
      <c r="C1762" s="19">
        <v>6</v>
      </c>
      <c r="D1762" s="18" t="s">
        <v>3435</v>
      </c>
      <c r="E1762" s="19">
        <v>6</v>
      </c>
      <c r="F1762" s="18">
        <v>6601</v>
      </c>
      <c r="G1762" s="18">
        <v>13995</v>
      </c>
      <c r="H1762" s="20">
        <v>45099</v>
      </c>
      <c r="I1762" s="21">
        <v>3200</v>
      </c>
      <c r="J1762" s="18" t="s">
        <v>3436</v>
      </c>
      <c r="K1762" s="22" t="s">
        <v>3437</v>
      </c>
    </row>
    <row r="1763" spans="1:11" ht="38.25" x14ac:dyDescent="0.25">
      <c r="A1763" s="17" t="s">
        <v>188</v>
      </c>
      <c r="B1763" s="18">
        <v>2023</v>
      </c>
      <c r="C1763" s="19">
        <v>6</v>
      </c>
      <c r="D1763" s="18" t="s">
        <v>4148</v>
      </c>
      <c r="E1763" s="19">
        <v>6</v>
      </c>
      <c r="F1763" s="18">
        <v>6602</v>
      </c>
      <c r="G1763" s="18">
        <v>13996</v>
      </c>
      <c r="H1763" s="20">
        <v>45099</v>
      </c>
      <c r="I1763" s="21">
        <v>1600</v>
      </c>
      <c r="J1763" s="18" t="s">
        <v>4149</v>
      </c>
      <c r="K1763" s="22" t="s">
        <v>4150</v>
      </c>
    </row>
    <row r="1764" spans="1:11" ht="38.25" x14ac:dyDescent="0.25">
      <c r="A1764" s="17" t="s">
        <v>188</v>
      </c>
      <c r="B1764" s="18">
        <v>2023</v>
      </c>
      <c r="C1764" s="19">
        <v>6</v>
      </c>
      <c r="D1764" s="18" t="s">
        <v>4058</v>
      </c>
      <c r="E1764" s="19">
        <v>6</v>
      </c>
      <c r="F1764" s="18">
        <v>6603</v>
      </c>
      <c r="G1764" s="18">
        <v>13997</v>
      </c>
      <c r="H1764" s="20">
        <v>45099</v>
      </c>
      <c r="I1764" s="21">
        <v>1600</v>
      </c>
      <c r="J1764" s="18" t="s">
        <v>4059</v>
      </c>
      <c r="K1764" s="22" t="s">
        <v>4060</v>
      </c>
    </row>
    <row r="1765" spans="1:11" ht="25.5" x14ac:dyDescent="0.25">
      <c r="A1765" s="17" t="s">
        <v>188</v>
      </c>
      <c r="B1765" s="18">
        <v>2023</v>
      </c>
      <c r="C1765" s="19">
        <v>6</v>
      </c>
      <c r="D1765" s="18" t="s">
        <v>5159</v>
      </c>
      <c r="E1765" s="19">
        <v>6</v>
      </c>
      <c r="F1765" s="18">
        <v>6604</v>
      </c>
      <c r="G1765" s="18">
        <v>13998</v>
      </c>
      <c r="H1765" s="20">
        <v>45099</v>
      </c>
      <c r="I1765" s="21">
        <v>3200</v>
      </c>
      <c r="J1765" s="18" t="s">
        <v>5160</v>
      </c>
      <c r="K1765" s="22" t="s">
        <v>5161</v>
      </c>
    </row>
    <row r="1766" spans="1:11" ht="38.25" x14ac:dyDescent="0.25">
      <c r="A1766" s="17" t="s">
        <v>188</v>
      </c>
      <c r="B1766" s="18">
        <v>2023</v>
      </c>
      <c r="C1766" s="19">
        <v>6</v>
      </c>
      <c r="D1766" s="18" t="s">
        <v>4115</v>
      </c>
      <c r="E1766" s="19">
        <v>6</v>
      </c>
      <c r="F1766" s="18">
        <v>6605</v>
      </c>
      <c r="G1766" s="18">
        <v>13999</v>
      </c>
      <c r="H1766" s="20">
        <v>45099</v>
      </c>
      <c r="I1766" s="21">
        <v>1600</v>
      </c>
      <c r="J1766" s="18" t="s">
        <v>4116</v>
      </c>
      <c r="K1766" s="22" t="s">
        <v>4117</v>
      </c>
    </row>
    <row r="1767" spans="1:11" ht="38.25" x14ac:dyDescent="0.25">
      <c r="A1767" s="17" t="s">
        <v>188</v>
      </c>
      <c r="B1767" s="18">
        <v>2023</v>
      </c>
      <c r="C1767" s="19">
        <v>6</v>
      </c>
      <c r="D1767" s="18" t="s">
        <v>5043</v>
      </c>
      <c r="E1767" s="19">
        <v>6</v>
      </c>
      <c r="F1767" s="18">
        <v>6606</v>
      </c>
      <c r="G1767" s="18">
        <v>14000</v>
      </c>
      <c r="H1767" s="20">
        <v>45099</v>
      </c>
      <c r="I1767" s="21">
        <v>1800</v>
      </c>
      <c r="J1767" s="18" t="s">
        <v>5044</v>
      </c>
      <c r="K1767" s="22" t="s">
        <v>5045</v>
      </c>
    </row>
    <row r="1768" spans="1:11" ht="38.25" x14ac:dyDescent="0.25">
      <c r="A1768" s="38" t="s">
        <v>188</v>
      </c>
      <c r="B1768" s="39">
        <v>2023</v>
      </c>
      <c r="C1768" s="39">
        <v>6</v>
      </c>
      <c r="D1768" s="40" t="s">
        <v>2409</v>
      </c>
      <c r="E1768" s="39">
        <v>6</v>
      </c>
      <c r="F1768" s="39">
        <v>6607</v>
      </c>
      <c r="G1768" s="39">
        <v>14001</v>
      </c>
      <c r="H1768" s="41">
        <v>45099</v>
      </c>
      <c r="I1768" s="42">
        <v>1600</v>
      </c>
      <c r="J1768" s="39" t="s">
        <v>2410</v>
      </c>
      <c r="K1768" s="12" t="s">
        <v>2411</v>
      </c>
    </row>
    <row r="1769" spans="1:11" ht="38.25" x14ac:dyDescent="0.25">
      <c r="A1769" s="17" t="s">
        <v>188</v>
      </c>
      <c r="B1769" s="18">
        <v>2023</v>
      </c>
      <c r="C1769" s="19">
        <v>6</v>
      </c>
      <c r="D1769" s="18" t="s">
        <v>3357</v>
      </c>
      <c r="E1769" s="19">
        <v>6</v>
      </c>
      <c r="F1769" s="18">
        <v>6608</v>
      </c>
      <c r="G1769" s="18">
        <v>14047</v>
      </c>
      <c r="H1769" s="20">
        <v>45099</v>
      </c>
      <c r="I1769" s="21">
        <v>2000</v>
      </c>
      <c r="J1769" s="18" t="s">
        <v>3358</v>
      </c>
      <c r="K1769" s="22" t="s">
        <v>3359</v>
      </c>
    </row>
    <row r="1770" spans="1:11" ht="38.25" x14ac:dyDescent="0.25">
      <c r="A1770" s="38" t="s">
        <v>188</v>
      </c>
      <c r="B1770" s="39">
        <v>2023</v>
      </c>
      <c r="C1770" s="39">
        <v>6</v>
      </c>
      <c r="D1770" s="40" t="s">
        <v>528</v>
      </c>
      <c r="E1770" s="39">
        <v>6</v>
      </c>
      <c r="F1770" s="39">
        <v>6609</v>
      </c>
      <c r="G1770" s="39">
        <v>14048</v>
      </c>
      <c r="H1770" s="41">
        <v>45099</v>
      </c>
      <c r="I1770" s="42">
        <v>25500</v>
      </c>
      <c r="J1770" s="39" t="s">
        <v>529</v>
      </c>
      <c r="K1770" s="12" t="s">
        <v>530</v>
      </c>
    </row>
    <row r="1771" spans="1:11" ht="38.25" x14ac:dyDescent="0.25">
      <c r="A1771" s="38" t="s">
        <v>188</v>
      </c>
      <c r="B1771" s="39">
        <v>2023</v>
      </c>
      <c r="C1771" s="39">
        <v>6</v>
      </c>
      <c r="D1771" s="40" t="s">
        <v>2031</v>
      </c>
      <c r="E1771" s="39">
        <v>6</v>
      </c>
      <c r="F1771" s="39">
        <v>6610</v>
      </c>
      <c r="G1771" s="39">
        <v>14049</v>
      </c>
      <c r="H1771" s="41">
        <v>45099</v>
      </c>
      <c r="I1771" s="42">
        <v>2000</v>
      </c>
      <c r="J1771" s="39" t="s">
        <v>2032</v>
      </c>
      <c r="K1771" s="12" t="s">
        <v>2033</v>
      </c>
    </row>
    <row r="1772" spans="1:11" ht="25.5" x14ac:dyDescent="0.25">
      <c r="A1772" s="38" t="s">
        <v>188</v>
      </c>
      <c r="B1772" s="39">
        <v>2023</v>
      </c>
      <c r="C1772" s="39">
        <v>6</v>
      </c>
      <c r="D1772" s="40" t="s">
        <v>3084</v>
      </c>
      <c r="E1772" s="39">
        <v>6</v>
      </c>
      <c r="F1772" s="39">
        <v>6611</v>
      </c>
      <c r="G1772" s="39">
        <v>14050</v>
      </c>
      <c r="H1772" s="41">
        <v>45099</v>
      </c>
      <c r="I1772" s="42">
        <v>5500</v>
      </c>
      <c r="J1772" s="39" t="s">
        <v>3085</v>
      </c>
      <c r="K1772" s="12" t="s">
        <v>3086</v>
      </c>
    </row>
    <row r="1773" spans="1:11" ht="38.25" x14ac:dyDescent="0.25">
      <c r="A1773" s="17" t="s">
        <v>188</v>
      </c>
      <c r="B1773" s="18">
        <v>2023</v>
      </c>
      <c r="C1773" s="19">
        <v>6</v>
      </c>
      <c r="D1773" s="18" t="s">
        <v>4493</v>
      </c>
      <c r="E1773" s="19">
        <v>6</v>
      </c>
      <c r="F1773" s="18">
        <v>6612</v>
      </c>
      <c r="G1773" s="18">
        <v>14051</v>
      </c>
      <c r="H1773" s="20">
        <v>45099</v>
      </c>
      <c r="I1773" s="21">
        <v>5500</v>
      </c>
      <c r="J1773" s="18" t="s">
        <v>4494</v>
      </c>
      <c r="K1773" s="22" t="s">
        <v>4495</v>
      </c>
    </row>
    <row r="1774" spans="1:11" ht="38.25" x14ac:dyDescent="0.25">
      <c r="A1774" s="17" t="s">
        <v>188</v>
      </c>
      <c r="B1774" s="18">
        <v>2023</v>
      </c>
      <c r="C1774" s="19">
        <v>6</v>
      </c>
      <c r="D1774" s="18" t="s">
        <v>4857</v>
      </c>
      <c r="E1774" s="19">
        <v>6</v>
      </c>
      <c r="F1774" s="18">
        <v>6613</v>
      </c>
      <c r="G1774" s="18">
        <v>14052</v>
      </c>
      <c r="H1774" s="20">
        <v>45099</v>
      </c>
      <c r="I1774" s="21">
        <v>5500</v>
      </c>
      <c r="J1774" s="18" t="s">
        <v>4858</v>
      </c>
      <c r="K1774" s="22" t="s">
        <v>4859</v>
      </c>
    </row>
    <row r="1775" spans="1:11" ht="25.5" x14ac:dyDescent="0.25">
      <c r="A1775" s="17" t="s">
        <v>188</v>
      </c>
      <c r="B1775" s="18">
        <v>2023</v>
      </c>
      <c r="C1775" s="19">
        <v>6</v>
      </c>
      <c r="D1775" s="18" t="s">
        <v>4830</v>
      </c>
      <c r="E1775" s="19">
        <v>6</v>
      </c>
      <c r="F1775" s="18">
        <v>6616</v>
      </c>
      <c r="G1775" s="18">
        <v>13928</v>
      </c>
      <c r="H1775" s="20">
        <v>45099</v>
      </c>
      <c r="I1775" s="21">
        <v>1600</v>
      </c>
      <c r="J1775" s="18" t="s">
        <v>4831</v>
      </c>
      <c r="K1775" s="22" t="s">
        <v>4832</v>
      </c>
    </row>
    <row r="1776" spans="1:11" ht="25.5" x14ac:dyDescent="0.25">
      <c r="A1776" s="38" t="s">
        <v>188</v>
      </c>
      <c r="B1776" s="39">
        <v>2023</v>
      </c>
      <c r="C1776" s="39">
        <v>6</v>
      </c>
      <c r="D1776" s="40" t="s">
        <v>2355</v>
      </c>
      <c r="E1776" s="39">
        <v>6</v>
      </c>
      <c r="F1776" s="39">
        <v>6617</v>
      </c>
      <c r="G1776" s="39">
        <v>13929</v>
      </c>
      <c r="H1776" s="41">
        <v>45099</v>
      </c>
      <c r="I1776" s="42">
        <v>1600</v>
      </c>
      <c r="J1776" s="39" t="s">
        <v>2356</v>
      </c>
      <c r="K1776" s="12" t="s">
        <v>2357</v>
      </c>
    </row>
    <row r="1777" spans="1:11" ht="25.5" x14ac:dyDescent="0.25">
      <c r="A1777" s="38" t="s">
        <v>188</v>
      </c>
      <c r="B1777" s="39">
        <v>2023</v>
      </c>
      <c r="C1777" s="39">
        <v>6</v>
      </c>
      <c r="D1777" s="40" t="s">
        <v>1008</v>
      </c>
      <c r="E1777" s="39">
        <v>6</v>
      </c>
      <c r="F1777" s="39">
        <v>6618</v>
      </c>
      <c r="G1777" s="39">
        <v>13930</v>
      </c>
      <c r="H1777" s="41">
        <v>45099</v>
      </c>
      <c r="I1777" s="42">
        <v>1600</v>
      </c>
      <c r="J1777" s="39" t="s">
        <v>1009</v>
      </c>
      <c r="K1777" s="12" t="s">
        <v>1010</v>
      </c>
    </row>
    <row r="1778" spans="1:11" ht="25.5" x14ac:dyDescent="0.25">
      <c r="A1778" s="38" t="s">
        <v>188</v>
      </c>
      <c r="B1778" s="39">
        <v>2023</v>
      </c>
      <c r="C1778" s="39">
        <v>6</v>
      </c>
      <c r="D1778" s="40" t="s">
        <v>1677</v>
      </c>
      <c r="E1778" s="39">
        <v>6</v>
      </c>
      <c r="F1778" s="39">
        <v>6619</v>
      </c>
      <c r="G1778" s="39">
        <v>13931</v>
      </c>
      <c r="H1778" s="41">
        <v>45099</v>
      </c>
      <c r="I1778" s="42">
        <v>3200</v>
      </c>
      <c r="J1778" s="39" t="s">
        <v>1678</v>
      </c>
      <c r="K1778" s="12" t="s">
        <v>1679</v>
      </c>
    </row>
    <row r="1779" spans="1:11" ht="25.5" x14ac:dyDescent="0.25">
      <c r="A1779" s="17" t="s">
        <v>188</v>
      </c>
      <c r="B1779" s="18">
        <v>2023</v>
      </c>
      <c r="C1779" s="19">
        <v>6</v>
      </c>
      <c r="D1779" s="18" t="s">
        <v>5315</v>
      </c>
      <c r="E1779" s="19">
        <v>6</v>
      </c>
      <c r="F1779" s="18">
        <v>6620</v>
      </c>
      <c r="G1779" s="18">
        <v>13932</v>
      </c>
      <c r="H1779" s="20">
        <v>45099</v>
      </c>
      <c r="I1779" s="21">
        <v>1800</v>
      </c>
      <c r="J1779" s="18" t="s">
        <v>5316</v>
      </c>
      <c r="K1779" s="22" t="s">
        <v>5317</v>
      </c>
    </row>
    <row r="1780" spans="1:11" ht="25.5" x14ac:dyDescent="0.25">
      <c r="A1780" s="38" t="s">
        <v>188</v>
      </c>
      <c r="B1780" s="39">
        <v>2023</v>
      </c>
      <c r="C1780" s="39">
        <v>6</v>
      </c>
      <c r="D1780" s="40" t="s">
        <v>3249</v>
      </c>
      <c r="E1780" s="39">
        <v>6</v>
      </c>
      <c r="F1780" s="39">
        <v>6621</v>
      </c>
      <c r="G1780" s="39">
        <v>13933</v>
      </c>
      <c r="H1780" s="41">
        <v>45099</v>
      </c>
      <c r="I1780" s="42">
        <v>2000</v>
      </c>
      <c r="J1780" s="39" t="s">
        <v>3250</v>
      </c>
      <c r="K1780" s="12" t="s">
        <v>3251</v>
      </c>
    </row>
    <row r="1781" spans="1:11" x14ac:dyDescent="0.25">
      <c r="A1781" s="17" t="s">
        <v>188</v>
      </c>
      <c r="B1781" s="18">
        <v>2023</v>
      </c>
      <c r="C1781" s="19">
        <v>6</v>
      </c>
      <c r="D1781" s="18" t="s">
        <v>5309</v>
      </c>
      <c r="E1781" s="19">
        <v>6</v>
      </c>
      <c r="F1781" s="18">
        <v>6622</v>
      </c>
      <c r="G1781" s="18">
        <v>13948</v>
      </c>
      <c r="H1781" s="20">
        <v>45099</v>
      </c>
      <c r="I1781" s="21">
        <v>8000</v>
      </c>
      <c r="J1781" s="18" t="s">
        <v>5310</v>
      </c>
      <c r="K1781" s="22" t="s">
        <v>5311</v>
      </c>
    </row>
    <row r="1782" spans="1:11" ht="25.5" x14ac:dyDescent="0.25">
      <c r="A1782" s="38" t="s">
        <v>188</v>
      </c>
      <c r="B1782" s="39">
        <v>2023</v>
      </c>
      <c r="C1782" s="39">
        <v>6</v>
      </c>
      <c r="D1782" s="40" t="s">
        <v>2286</v>
      </c>
      <c r="E1782" s="39">
        <v>6</v>
      </c>
      <c r="F1782" s="39">
        <v>6623</v>
      </c>
      <c r="G1782" s="39">
        <v>14053</v>
      </c>
      <c r="H1782" s="41">
        <v>45100</v>
      </c>
      <c r="I1782" s="42">
        <v>3200</v>
      </c>
      <c r="J1782" s="39" t="s">
        <v>2287</v>
      </c>
      <c r="K1782" s="12" t="s">
        <v>2288</v>
      </c>
    </row>
    <row r="1783" spans="1:11" x14ac:dyDescent="0.25">
      <c r="A1783" s="38" t="s">
        <v>188</v>
      </c>
      <c r="B1783" s="39">
        <v>2023</v>
      </c>
      <c r="C1783" s="39">
        <v>6</v>
      </c>
      <c r="D1783" s="40" t="s">
        <v>705</v>
      </c>
      <c r="E1783" s="39">
        <v>6</v>
      </c>
      <c r="F1783" s="39">
        <v>6624</v>
      </c>
      <c r="G1783" s="39">
        <v>14040</v>
      </c>
      <c r="H1783" s="41">
        <v>45100</v>
      </c>
      <c r="I1783" s="42">
        <v>6000</v>
      </c>
      <c r="J1783" s="39" t="s">
        <v>706</v>
      </c>
      <c r="K1783" s="12" t="s">
        <v>707</v>
      </c>
    </row>
    <row r="1784" spans="1:11" ht="25.5" x14ac:dyDescent="0.25">
      <c r="A1784" s="38" t="s">
        <v>188</v>
      </c>
      <c r="B1784" s="39">
        <v>2023</v>
      </c>
      <c r="C1784" s="39">
        <v>6</v>
      </c>
      <c r="D1784" s="40" t="s">
        <v>1220</v>
      </c>
      <c r="E1784" s="39">
        <v>6</v>
      </c>
      <c r="F1784" s="39">
        <v>6634</v>
      </c>
      <c r="G1784" s="39">
        <v>14031</v>
      </c>
      <c r="H1784" s="41">
        <v>45100</v>
      </c>
      <c r="I1784" s="42">
        <v>8000</v>
      </c>
      <c r="J1784" s="39" t="s">
        <v>1221</v>
      </c>
      <c r="K1784" s="12" t="s">
        <v>1222</v>
      </c>
    </row>
    <row r="1785" spans="1:11" ht="25.5" x14ac:dyDescent="0.25">
      <c r="A1785" s="17" t="s">
        <v>188</v>
      </c>
      <c r="B1785" s="18">
        <v>2023</v>
      </c>
      <c r="C1785" s="19">
        <v>6</v>
      </c>
      <c r="D1785" s="18" t="s">
        <v>5435</v>
      </c>
      <c r="E1785" s="19">
        <v>6</v>
      </c>
      <c r="F1785" s="18">
        <v>6635</v>
      </c>
      <c r="G1785" s="18">
        <v>13934</v>
      </c>
      <c r="H1785" s="20">
        <v>45100</v>
      </c>
      <c r="I1785" s="21">
        <v>6400</v>
      </c>
      <c r="J1785" s="18" t="s">
        <v>5436</v>
      </c>
      <c r="K1785" s="22" t="s">
        <v>5437</v>
      </c>
    </row>
    <row r="1786" spans="1:11" ht="25.5" x14ac:dyDescent="0.25">
      <c r="A1786" s="38" t="s">
        <v>188</v>
      </c>
      <c r="B1786" s="39">
        <v>2023</v>
      </c>
      <c r="C1786" s="39">
        <v>6</v>
      </c>
      <c r="D1786" s="40" t="s">
        <v>1845</v>
      </c>
      <c r="E1786" s="39">
        <v>6</v>
      </c>
      <c r="F1786" s="39">
        <v>6636</v>
      </c>
      <c r="G1786" s="39">
        <v>13935</v>
      </c>
      <c r="H1786" s="41">
        <v>45100</v>
      </c>
      <c r="I1786" s="42">
        <v>10944</v>
      </c>
      <c r="J1786" s="39" t="s">
        <v>1846</v>
      </c>
      <c r="K1786" s="12" t="s">
        <v>1847</v>
      </c>
    </row>
    <row r="1787" spans="1:11" ht="25.5" x14ac:dyDescent="0.25">
      <c r="A1787" s="38" t="s">
        <v>188</v>
      </c>
      <c r="B1787" s="39">
        <v>2023</v>
      </c>
      <c r="C1787" s="39">
        <v>6</v>
      </c>
      <c r="D1787" s="40" t="s">
        <v>1333</v>
      </c>
      <c r="E1787" s="39">
        <v>6</v>
      </c>
      <c r="F1787" s="39">
        <v>6637</v>
      </c>
      <c r="G1787" s="39">
        <v>13936</v>
      </c>
      <c r="H1787" s="41">
        <v>45100</v>
      </c>
      <c r="I1787" s="42">
        <v>6000</v>
      </c>
      <c r="J1787" s="39" t="s">
        <v>1334</v>
      </c>
      <c r="K1787" s="12" t="s">
        <v>1335</v>
      </c>
    </row>
    <row r="1788" spans="1:11" ht="25.5" x14ac:dyDescent="0.25">
      <c r="A1788" s="38" t="s">
        <v>188</v>
      </c>
      <c r="B1788" s="39">
        <v>2023</v>
      </c>
      <c r="C1788" s="39">
        <v>6</v>
      </c>
      <c r="D1788" s="40" t="s">
        <v>2304</v>
      </c>
      <c r="E1788" s="39">
        <v>6</v>
      </c>
      <c r="F1788" s="39">
        <v>6638</v>
      </c>
      <c r="G1788" s="39">
        <v>13937</v>
      </c>
      <c r="H1788" s="41">
        <v>45100</v>
      </c>
      <c r="I1788" s="42">
        <v>3500</v>
      </c>
      <c r="J1788" s="39" t="s">
        <v>2305</v>
      </c>
      <c r="K1788" s="12" t="s">
        <v>2306</v>
      </c>
    </row>
    <row r="1789" spans="1:11" ht="25.5" x14ac:dyDescent="0.25">
      <c r="A1789" s="38" t="s">
        <v>188</v>
      </c>
      <c r="B1789" s="39">
        <v>2023</v>
      </c>
      <c r="C1789" s="39">
        <v>6</v>
      </c>
      <c r="D1789" s="40" t="s">
        <v>552</v>
      </c>
      <c r="E1789" s="39">
        <v>6</v>
      </c>
      <c r="F1789" s="39">
        <v>6639</v>
      </c>
      <c r="G1789" s="39">
        <v>13938</v>
      </c>
      <c r="H1789" s="41">
        <v>45100</v>
      </c>
      <c r="I1789" s="42">
        <v>16000</v>
      </c>
      <c r="J1789" s="39" t="s">
        <v>553</v>
      </c>
      <c r="K1789" s="12" t="s">
        <v>554</v>
      </c>
    </row>
    <row r="1790" spans="1:11" ht="25.5" x14ac:dyDescent="0.25">
      <c r="A1790" s="38" t="s">
        <v>188</v>
      </c>
      <c r="B1790" s="39">
        <v>2023</v>
      </c>
      <c r="C1790" s="39">
        <v>6</v>
      </c>
      <c r="D1790" s="40" t="s">
        <v>2004</v>
      </c>
      <c r="E1790" s="39">
        <v>6</v>
      </c>
      <c r="F1790" s="39">
        <v>6640</v>
      </c>
      <c r="G1790" s="39">
        <v>13939</v>
      </c>
      <c r="H1790" s="41">
        <v>45100</v>
      </c>
      <c r="I1790" s="42">
        <v>13000</v>
      </c>
      <c r="J1790" s="39" t="s">
        <v>2005</v>
      </c>
      <c r="K1790" s="12" t="s">
        <v>2006</v>
      </c>
    </row>
    <row r="1791" spans="1:11" x14ac:dyDescent="0.25">
      <c r="A1791" s="17" t="s">
        <v>188</v>
      </c>
      <c r="B1791" s="18">
        <v>2023</v>
      </c>
      <c r="C1791" s="19">
        <v>6</v>
      </c>
      <c r="D1791" s="18" t="s">
        <v>3570</v>
      </c>
      <c r="E1791" s="19">
        <v>6</v>
      </c>
      <c r="F1791" s="18">
        <v>6641</v>
      </c>
      <c r="G1791" s="18">
        <v>13940</v>
      </c>
      <c r="H1791" s="20">
        <v>45100</v>
      </c>
      <c r="I1791" s="21">
        <v>11600</v>
      </c>
      <c r="J1791" s="18" t="s">
        <v>3571</v>
      </c>
      <c r="K1791" s="22" t="s">
        <v>3572</v>
      </c>
    </row>
    <row r="1792" spans="1:11" x14ac:dyDescent="0.25">
      <c r="A1792" s="17" t="s">
        <v>188</v>
      </c>
      <c r="B1792" s="18">
        <v>2023</v>
      </c>
      <c r="C1792" s="19">
        <v>6</v>
      </c>
      <c r="D1792" s="18" t="s">
        <v>5568</v>
      </c>
      <c r="E1792" s="19">
        <v>6</v>
      </c>
      <c r="F1792" s="18">
        <v>6642</v>
      </c>
      <c r="G1792" s="18">
        <v>13841</v>
      </c>
      <c r="H1792" s="20">
        <v>45100</v>
      </c>
      <c r="I1792" s="21">
        <v>8950</v>
      </c>
      <c r="J1792" s="18" t="s">
        <v>5569</v>
      </c>
      <c r="K1792" s="22" t="s">
        <v>5570</v>
      </c>
    </row>
    <row r="1793" spans="1:11" ht="38.25" x14ac:dyDescent="0.25">
      <c r="A1793" s="17" t="s">
        <v>188</v>
      </c>
      <c r="B1793" s="18">
        <v>2023</v>
      </c>
      <c r="C1793" s="19">
        <v>6</v>
      </c>
      <c r="D1793" s="18" t="s">
        <v>4124</v>
      </c>
      <c r="E1793" s="19">
        <v>6</v>
      </c>
      <c r="F1793" s="18">
        <v>6643</v>
      </c>
      <c r="G1793" s="18">
        <v>13838</v>
      </c>
      <c r="H1793" s="20">
        <v>45100</v>
      </c>
      <c r="I1793" s="21">
        <v>4000</v>
      </c>
      <c r="J1793" s="18" t="s">
        <v>4125</v>
      </c>
      <c r="K1793" s="22" t="s">
        <v>4126</v>
      </c>
    </row>
    <row r="1794" spans="1:11" ht="38.25" x14ac:dyDescent="0.25">
      <c r="A1794" s="17" t="s">
        <v>188</v>
      </c>
      <c r="B1794" s="18">
        <v>2023</v>
      </c>
      <c r="C1794" s="19">
        <v>6</v>
      </c>
      <c r="D1794" s="18" t="s">
        <v>4496</v>
      </c>
      <c r="E1794" s="19">
        <v>6</v>
      </c>
      <c r="F1794" s="18">
        <v>6644</v>
      </c>
      <c r="G1794" s="18">
        <v>13839</v>
      </c>
      <c r="H1794" s="20">
        <v>45100</v>
      </c>
      <c r="I1794" s="21">
        <v>5500</v>
      </c>
      <c r="J1794" s="18" t="s">
        <v>4497</v>
      </c>
      <c r="K1794" s="22" t="s">
        <v>4498</v>
      </c>
    </row>
    <row r="1795" spans="1:11" ht="38.25" x14ac:dyDescent="0.25">
      <c r="A1795" s="17" t="s">
        <v>188</v>
      </c>
      <c r="B1795" s="18">
        <v>2023</v>
      </c>
      <c r="C1795" s="19">
        <v>6</v>
      </c>
      <c r="D1795" s="18" t="s">
        <v>4632</v>
      </c>
      <c r="E1795" s="19">
        <v>6</v>
      </c>
      <c r="F1795" s="18">
        <v>6645</v>
      </c>
      <c r="G1795" s="18">
        <v>13840</v>
      </c>
      <c r="H1795" s="20">
        <v>45100</v>
      </c>
      <c r="I1795" s="21">
        <v>4000</v>
      </c>
      <c r="J1795" s="18" t="s">
        <v>4633</v>
      </c>
      <c r="K1795" s="22" t="s">
        <v>4634</v>
      </c>
    </row>
    <row r="1796" spans="1:11" ht="38.25" x14ac:dyDescent="0.25">
      <c r="A1796" s="38" t="s">
        <v>188</v>
      </c>
      <c r="B1796" s="39">
        <v>2023</v>
      </c>
      <c r="C1796" s="39">
        <v>6</v>
      </c>
      <c r="D1796" s="40" t="s">
        <v>2952</v>
      </c>
      <c r="E1796" s="39">
        <v>6</v>
      </c>
      <c r="F1796" s="39">
        <v>6646</v>
      </c>
      <c r="G1796" s="39">
        <v>13900</v>
      </c>
      <c r="H1796" s="41">
        <v>45100</v>
      </c>
      <c r="I1796" s="42">
        <v>1800</v>
      </c>
      <c r="J1796" s="39" t="s">
        <v>2953</v>
      </c>
      <c r="K1796" s="12" t="s">
        <v>2954</v>
      </c>
    </row>
    <row r="1797" spans="1:11" x14ac:dyDescent="0.25">
      <c r="A1797" s="17" t="s">
        <v>188</v>
      </c>
      <c r="B1797" s="18">
        <v>2023</v>
      </c>
      <c r="C1797" s="19">
        <v>6</v>
      </c>
      <c r="D1797" s="18" t="s">
        <v>3495</v>
      </c>
      <c r="E1797" s="19">
        <v>6</v>
      </c>
      <c r="F1797" s="18">
        <v>6647</v>
      </c>
      <c r="G1797" s="18">
        <v>13941</v>
      </c>
      <c r="H1797" s="20">
        <v>45100</v>
      </c>
      <c r="I1797" s="21">
        <v>4000</v>
      </c>
      <c r="J1797" s="18" t="s">
        <v>3496</v>
      </c>
      <c r="K1797" s="22" t="s">
        <v>3497</v>
      </c>
    </row>
    <row r="1798" spans="1:11" x14ac:dyDescent="0.25">
      <c r="A1798" s="17" t="s">
        <v>188</v>
      </c>
      <c r="B1798" s="18">
        <v>2023</v>
      </c>
      <c r="C1798" s="19">
        <v>6</v>
      </c>
      <c r="D1798" s="18" t="s">
        <v>4310</v>
      </c>
      <c r="E1798" s="19">
        <v>6</v>
      </c>
      <c r="F1798" s="18">
        <v>6648</v>
      </c>
      <c r="G1798" s="18">
        <v>13942</v>
      </c>
      <c r="H1798" s="20">
        <v>45100</v>
      </c>
      <c r="I1798" s="21">
        <v>4000</v>
      </c>
      <c r="J1798" s="18" t="s">
        <v>4311</v>
      </c>
      <c r="K1798" s="22" t="s">
        <v>4312</v>
      </c>
    </row>
    <row r="1799" spans="1:11" ht="38.25" x14ac:dyDescent="0.25">
      <c r="A1799" s="38" t="s">
        <v>188</v>
      </c>
      <c r="B1799" s="39">
        <v>2023</v>
      </c>
      <c r="C1799" s="39">
        <v>6</v>
      </c>
      <c r="D1799" s="40" t="s">
        <v>888</v>
      </c>
      <c r="E1799" s="39">
        <v>6</v>
      </c>
      <c r="F1799" s="39">
        <v>6649</v>
      </c>
      <c r="G1799" s="39">
        <v>13972</v>
      </c>
      <c r="H1799" s="41">
        <v>45100</v>
      </c>
      <c r="I1799" s="42">
        <v>5000</v>
      </c>
      <c r="J1799" s="39" t="s">
        <v>889</v>
      </c>
      <c r="K1799" s="12" t="s">
        <v>890</v>
      </c>
    </row>
    <row r="1800" spans="1:11" x14ac:dyDescent="0.25">
      <c r="A1800" s="17" t="s">
        <v>188</v>
      </c>
      <c r="B1800" s="18">
        <v>2023</v>
      </c>
      <c r="C1800" s="19">
        <v>6</v>
      </c>
      <c r="D1800" s="18" t="s">
        <v>5603</v>
      </c>
      <c r="E1800" s="19">
        <v>6</v>
      </c>
      <c r="F1800" s="18">
        <v>6650</v>
      </c>
      <c r="G1800" s="18">
        <v>13870</v>
      </c>
      <c r="H1800" s="20">
        <v>45103</v>
      </c>
      <c r="I1800" s="21">
        <v>1830</v>
      </c>
      <c r="J1800" s="18" t="s">
        <v>5604</v>
      </c>
      <c r="K1800" s="22" t="s">
        <v>1160</v>
      </c>
    </row>
    <row r="1801" spans="1:11" ht="25.5" x14ac:dyDescent="0.25">
      <c r="A1801" s="17" t="s">
        <v>188</v>
      </c>
      <c r="B1801" s="18">
        <v>2023</v>
      </c>
      <c r="C1801" s="19">
        <v>6</v>
      </c>
      <c r="D1801" s="18" t="s">
        <v>5487</v>
      </c>
      <c r="E1801" s="19">
        <v>6</v>
      </c>
      <c r="F1801" s="18">
        <v>6651</v>
      </c>
      <c r="G1801" s="18">
        <v>13871</v>
      </c>
      <c r="H1801" s="20">
        <v>45103</v>
      </c>
      <c r="I1801" s="21">
        <v>14000</v>
      </c>
      <c r="J1801" s="18" t="s">
        <v>5488</v>
      </c>
      <c r="K1801" s="22" t="s">
        <v>5489</v>
      </c>
    </row>
    <row r="1802" spans="1:11" ht="25.5" x14ac:dyDescent="0.25">
      <c r="A1802" s="38" t="s">
        <v>188</v>
      </c>
      <c r="B1802" s="39">
        <v>2023</v>
      </c>
      <c r="C1802" s="39">
        <v>6</v>
      </c>
      <c r="D1802" s="40" t="s">
        <v>525</v>
      </c>
      <c r="E1802" s="39">
        <v>6</v>
      </c>
      <c r="F1802" s="39">
        <v>6652</v>
      </c>
      <c r="G1802" s="39">
        <v>13866</v>
      </c>
      <c r="H1802" s="41">
        <v>45103</v>
      </c>
      <c r="I1802" s="42">
        <v>39600</v>
      </c>
      <c r="J1802" s="39" t="s">
        <v>526</v>
      </c>
      <c r="K1802" s="12" t="s">
        <v>527</v>
      </c>
    </row>
    <row r="1803" spans="1:11" ht="38.25" x14ac:dyDescent="0.25">
      <c r="A1803" s="17" t="s">
        <v>188</v>
      </c>
      <c r="B1803" s="18">
        <v>2023</v>
      </c>
      <c r="C1803" s="19">
        <v>6</v>
      </c>
      <c r="D1803" s="18" t="s">
        <v>5336</v>
      </c>
      <c r="E1803" s="19">
        <v>6</v>
      </c>
      <c r="F1803" s="18">
        <v>6653</v>
      </c>
      <c r="G1803" s="18">
        <v>13973</v>
      </c>
      <c r="H1803" s="20">
        <v>45103</v>
      </c>
      <c r="I1803" s="21">
        <v>5500</v>
      </c>
      <c r="J1803" s="18" t="s">
        <v>5337</v>
      </c>
      <c r="K1803" s="22" t="s">
        <v>5338</v>
      </c>
    </row>
    <row r="1804" spans="1:11" x14ac:dyDescent="0.25">
      <c r="A1804" s="17" t="s">
        <v>188</v>
      </c>
      <c r="B1804" s="18">
        <v>2023</v>
      </c>
      <c r="C1804" s="19">
        <v>6</v>
      </c>
      <c r="D1804" s="18" t="s">
        <v>5476</v>
      </c>
      <c r="E1804" s="19">
        <v>6</v>
      </c>
      <c r="F1804" s="18">
        <v>6654</v>
      </c>
      <c r="G1804" s="18">
        <v>13901</v>
      </c>
      <c r="H1804" s="20">
        <v>45103</v>
      </c>
      <c r="I1804" s="21">
        <v>6825</v>
      </c>
      <c r="J1804" s="18" t="s">
        <v>5477</v>
      </c>
      <c r="K1804" s="22" t="s">
        <v>5479</v>
      </c>
    </row>
    <row r="1805" spans="1:11" ht="38.25" x14ac:dyDescent="0.25">
      <c r="A1805" s="38" t="s">
        <v>188</v>
      </c>
      <c r="B1805" s="39">
        <v>2023</v>
      </c>
      <c r="C1805" s="39">
        <v>6</v>
      </c>
      <c r="D1805" s="40" t="s">
        <v>966</v>
      </c>
      <c r="E1805" s="39">
        <v>6</v>
      </c>
      <c r="F1805" s="39">
        <v>6655</v>
      </c>
      <c r="G1805" s="39">
        <v>13974</v>
      </c>
      <c r="H1805" s="41">
        <v>45103</v>
      </c>
      <c r="I1805" s="42">
        <v>1600</v>
      </c>
      <c r="J1805" s="39" t="s">
        <v>967</v>
      </c>
      <c r="K1805" s="12" t="s">
        <v>968</v>
      </c>
    </row>
    <row r="1806" spans="1:11" x14ac:dyDescent="0.25">
      <c r="A1806" s="17" t="s">
        <v>188</v>
      </c>
      <c r="B1806" s="18">
        <v>2023</v>
      </c>
      <c r="C1806" s="19">
        <v>6</v>
      </c>
      <c r="D1806" s="18" t="s">
        <v>5476</v>
      </c>
      <c r="E1806" s="19">
        <v>6</v>
      </c>
      <c r="F1806" s="18">
        <v>6656</v>
      </c>
      <c r="G1806" s="18">
        <v>13951</v>
      </c>
      <c r="H1806" s="20">
        <v>45103</v>
      </c>
      <c r="I1806" s="21">
        <v>6895</v>
      </c>
      <c r="J1806" s="18" t="s">
        <v>5477</v>
      </c>
      <c r="K1806" s="22" t="s">
        <v>5480</v>
      </c>
    </row>
    <row r="1807" spans="1:11" ht="25.5" x14ac:dyDescent="0.25">
      <c r="A1807" s="17" t="s">
        <v>188</v>
      </c>
      <c r="B1807" s="18">
        <v>2023</v>
      </c>
      <c r="C1807" s="19">
        <v>6</v>
      </c>
      <c r="D1807" s="18" t="s">
        <v>5528</v>
      </c>
      <c r="E1807" s="19">
        <v>6</v>
      </c>
      <c r="F1807" s="18">
        <v>6657</v>
      </c>
      <c r="G1807" s="18">
        <v>13953</v>
      </c>
      <c r="H1807" s="20">
        <v>45103</v>
      </c>
      <c r="I1807" s="21">
        <v>10600</v>
      </c>
      <c r="J1807" s="18" t="s">
        <v>5529</v>
      </c>
      <c r="K1807" s="22" t="s">
        <v>5530</v>
      </c>
    </row>
    <row r="1808" spans="1:11" x14ac:dyDescent="0.25">
      <c r="A1808" s="17" t="s">
        <v>188</v>
      </c>
      <c r="B1808" s="18">
        <v>2023</v>
      </c>
      <c r="C1808" s="19">
        <v>6</v>
      </c>
      <c r="D1808" s="18" t="s">
        <v>5688</v>
      </c>
      <c r="E1808" s="19">
        <v>6</v>
      </c>
      <c r="F1808" s="18">
        <v>6658</v>
      </c>
      <c r="G1808" s="18">
        <v>13954</v>
      </c>
      <c r="H1808" s="20">
        <v>45103</v>
      </c>
      <c r="I1808" s="21">
        <v>9100</v>
      </c>
      <c r="J1808" s="18" t="s">
        <v>5689</v>
      </c>
      <c r="K1808" s="22" t="s">
        <v>5690</v>
      </c>
    </row>
    <row r="1809" spans="1:11" ht="38.25" x14ac:dyDescent="0.25">
      <c r="A1809" s="17" t="s">
        <v>188</v>
      </c>
      <c r="B1809" s="18">
        <v>2023</v>
      </c>
      <c r="C1809" s="19">
        <v>6</v>
      </c>
      <c r="D1809" s="18" t="s">
        <v>4028</v>
      </c>
      <c r="E1809" s="19">
        <v>6</v>
      </c>
      <c r="F1809" s="18">
        <v>6659</v>
      </c>
      <c r="G1809" s="18">
        <v>13975</v>
      </c>
      <c r="H1809" s="20">
        <v>45103</v>
      </c>
      <c r="I1809" s="21">
        <v>2000</v>
      </c>
      <c r="J1809" s="18" t="s">
        <v>4029</v>
      </c>
      <c r="K1809" s="22" t="s">
        <v>4030</v>
      </c>
    </row>
    <row r="1810" spans="1:11" ht="38.25" x14ac:dyDescent="0.25">
      <c r="A1810" s="38" t="s">
        <v>188</v>
      </c>
      <c r="B1810" s="39">
        <v>2023</v>
      </c>
      <c r="C1810" s="39">
        <v>6</v>
      </c>
      <c r="D1810" s="40" t="s">
        <v>774</v>
      </c>
      <c r="E1810" s="39">
        <v>6</v>
      </c>
      <c r="F1810" s="39">
        <v>6660</v>
      </c>
      <c r="G1810" s="39">
        <v>13943</v>
      </c>
      <c r="H1810" s="41">
        <v>45103</v>
      </c>
      <c r="I1810" s="42">
        <v>6000</v>
      </c>
      <c r="J1810" s="39" t="s">
        <v>775</v>
      </c>
      <c r="K1810" s="12" t="s">
        <v>776</v>
      </c>
    </row>
    <row r="1811" spans="1:11" x14ac:dyDescent="0.25">
      <c r="A1811" s="17" t="s">
        <v>188</v>
      </c>
      <c r="B1811" s="18">
        <v>2023</v>
      </c>
      <c r="C1811" s="19">
        <v>6</v>
      </c>
      <c r="D1811" s="18" t="s">
        <v>3669</v>
      </c>
      <c r="E1811" s="19">
        <v>6</v>
      </c>
      <c r="F1811" s="18">
        <v>6661</v>
      </c>
      <c r="G1811" s="18">
        <v>13947</v>
      </c>
      <c r="H1811" s="20">
        <v>45103</v>
      </c>
      <c r="I1811" s="21">
        <v>8000</v>
      </c>
      <c r="J1811" s="18" t="s">
        <v>3670</v>
      </c>
      <c r="K1811" s="22" t="s">
        <v>3671</v>
      </c>
    </row>
    <row r="1812" spans="1:11" x14ac:dyDescent="0.25">
      <c r="A1812" s="17" t="s">
        <v>188</v>
      </c>
      <c r="B1812" s="18">
        <v>2023</v>
      </c>
      <c r="C1812" s="19">
        <v>6</v>
      </c>
      <c r="D1812" s="18" t="s">
        <v>4881</v>
      </c>
      <c r="E1812" s="19">
        <v>6</v>
      </c>
      <c r="F1812" s="18">
        <v>6662</v>
      </c>
      <c r="G1812" s="18">
        <v>13946</v>
      </c>
      <c r="H1812" s="20">
        <v>45103</v>
      </c>
      <c r="I1812" s="21">
        <v>8000</v>
      </c>
      <c r="J1812" s="18" t="s">
        <v>4882</v>
      </c>
      <c r="K1812" s="22" t="s">
        <v>4883</v>
      </c>
    </row>
    <row r="1813" spans="1:11" x14ac:dyDescent="0.25">
      <c r="A1813" s="17" t="s">
        <v>188</v>
      </c>
      <c r="B1813" s="18">
        <v>2023</v>
      </c>
      <c r="C1813" s="19">
        <v>6</v>
      </c>
      <c r="D1813" s="18" t="s">
        <v>4833</v>
      </c>
      <c r="E1813" s="19">
        <v>6</v>
      </c>
      <c r="F1813" s="18">
        <v>6663</v>
      </c>
      <c r="G1813" s="18">
        <v>13945</v>
      </c>
      <c r="H1813" s="20">
        <v>45103</v>
      </c>
      <c r="I1813" s="21">
        <v>5000</v>
      </c>
      <c r="J1813" s="18" t="s">
        <v>4834</v>
      </c>
      <c r="K1813" s="22" t="s">
        <v>4835</v>
      </c>
    </row>
    <row r="1814" spans="1:11" ht="25.5" x14ac:dyDescent="0.25">
      <c r="A1814" s="38" t="s">
        <v>188</v>
      </c>
      <c r="B1814" s="39">
        <v>2023</v>
      </c>
      <c r="C1814" s="39">
        <v>6</v>
      </c>
      <c r="D1814" s="40" t="s">
        <v>198</v>
      </c>
      <c r="E1814" s="39">
        <v>6</v>
      </c>
      <c r="F1814" s="39">
        <v>6664</v>
      </c>
      <c r="G1814" s="39">
        <v>13944</v>
      </c>
      <c r="H1814" s="41">
        <v>45103</v>
      </c>
      <c r="I1814" s="42">
        <v>3200</v>
      </c>
      <c r="J1814" s="39" t="s">
        <v>199</v>
      </c>
      <c r="K1814" s="12" t="s">
        <v>200</v>
      </c>
    </row>
    <row r="1815" spans="1:11" x14ac:dyDescent="0.25">
      <c r="A1815" s="17" t="s">
        <v>188</v>
      </c>
      <c r="B1815" s="18">
        <v>2023</v>
      </c>
      <c r="C1815" s="19">
        <v>6</v>
      </c>
      <c r="D1815" s="18" t="s">
        <v>5476</v>
      </c>
      <c r="E1815" s="19">
        <v>6</v>
      </c>
      <c r="F1815" s="18">
        <v>6665</v>
      </c>
      <c r="G1815" s="18">
        <v>13902</v>
      </c>
      <c r="H1815" s="20">
        <v>45103</v>
      </c>
      <c r="I1815" s="21">
        <v>7520</v>
      </c>
      <c r="J1815" s="18" t="s">
        <v>5477</v>
      </c>
      <c r="K1815" s="22" t="s">
        <v>5481</v>
      </c>
    </row>
    <row r="1816" spans="1:11" ht="38.25" x14ac:dyDescent="0.25">
      <c r="A1816" s="17" t="s">
        <v>188</v>
      </c>
      <c r="B1816" s="18">
        <v>2023</v>
      </c>
      <c r="C1816" s="19">
        <v>6</v>
      </c>
      <c r="D1816" s="18" t="s">
        <v>330</v>
      </c>
      <c r="E1816" s="19">
        <v>6</v>
      </c>
      <c r="F1816" s="18">
        <v>6666</v>
      </c>
      <c r="G1816" s="18">
        <v>13976</v>
      </c>
      <c r="H1816" s="20">
        <v>45103</v>
      </c>
      <c r="I1816" s="21">
        <v>2000</v>
      </c>
      <c r="J1816" s="18" t="s">
        <v>331</v>
      </c>
      <c r="K1816" s="22" t="s">
        <v>332</v>
      </c>
    </row>
    <row r="1817" spans="1:11" ht="38.25" x14ac:dyDescent="0.25">
      <c r="A1817" s="38" t="s">
        <v>188</v>
      </c>
      <c r="B1817" s="39">
        <v>2023</v>
      </c>
      <c r="C1817" s="39">
        <v>6</v>
      </c>
      <c r="D1817" s="40" t="s">
        <v>2439</v>
      </c>
      <c r="E1817" s="39">
        <v>6</v>
      </c>
      <c r="F1817" s="39">
        <v>6667</v>
      </c>
      <c r="G1817" s="39">
        <v>13977</v>
      </c>
      <c r="H1817" s="41">
        <v>45103</v>
      </c>
      <c r="I1817" s="42">
        <v>2000</v>
      </c>
      <c r="J1817" s="39" t="s">
        <v>2440</v>
      </c>
      <c r="K1817" s="12" t="s">
        <v>2441</v>
      </c>
    </row>
    <row r="1818" spans="1:11" x14ac:dyDescent="0.25">
      <c r="A1818" s="17" t="s">
        <v>188</v>
      </c>
      <c r="B1818" s="18">
        <v>2023</v>
      </c>
      <c r="C1818" s="19">
        <v>6</v>
      </c>
      <c r="D1818" s="18" t="s">
        <v>5685</v>
      </c>
      <c r="E1818" s="19">
        <v>6</v>
      </c>
      <c r="F1818" s="18">
        <v>6668</v>
      </c>
      <c r="G1818" s="18">
        <v>14080</v>
      </c>
      <c r="H1818" s="20">
        <v>45103</v>
      </c>
      <c r="I1818" s="21">
        <v>37740.49</v>
      </c>
      <c r="J1818" s="18" t="s">
        <v>5686</v>
      </c>
      <c r="K1818" s="22" t="s">
        <v>5468</v>
      </c>
    </row>
    <row r="1819" spans="1:11" x14ac:dyDescent="0.25">
      <c r="A1819" s="17" t="s">
        <v>188</v>
      </c>
      <c r="B1819" s="18">
        <v>2023</v>
      </c>
      <c r="C1819" s="19">
        <v>6</v>
      </c>
      <c r="D1819" s="18" t="s">
        <v>5685</v>
      </c>
      <c r="E1819" s="19">
        <v>6</v>
      </c>
      <c r="F1819" s="18">
        <v>6669</v>
      </c>
      <c r="G1819" s="18">
        <v>14079</v>
      </c>
      <c r="H1819" s="20">
        <v>45103</v>
      </c>
      <c r="I1819" s="21">
        <v>1597.64</v>
      </c>
      <c r="J1819" s="18" t="s">
        <v>5686</v>
      </c>
      <c r="K1819" s="22" t="s">
        <v>5468</v>
      </c>
    </row>
    <row r="1820" spans="1:11" ht="38.25" x14ac:dyDescent="0.25">
      <c r="A1820" s="17" t="s">
        <v>188</v>
      </c>
      <c r="B1820" s="18">
        <v>2023</v>
      </c>
      <c r="C1820" s="19">
        <v>6</v>
      </c>
      <c r="D1820" s="18" t="s">
        <v>3174</v>
      </c>
      <c r="E1820" s="19">
        <v>6</v>
      </c>
      <c r="F1820" s="18">
        <v>6670</v>
      </c>
      <c r="G1820" s="18">
        <v>13978</v>
      </c>
      <c r="H1820" s="20">
        <v>45103</v>
      </c>
      <c r="I1820" s="21">
        <v>1600</v>
      </c>
      <c r="J1820" s="18" t="s">
        <v>3175</v>
      </c>
      <c r="K1820" s="22" t="s">
        <v>3176</v>
      </c>
    </row>
    <row r="1821" spans="1:11" x14ac:dyDescent="0.25">
      <c r="A1821" s="38" t="s">
        <v>188</v>
      </c>
      <c r="B1821" s="39">
        <v>2023</v>
      </c>
      <c r="C1821" s="39">
        <v>6</v>
      </c>
      <c r="D1821" s="40" t="s">
        <v>1166</v>
      </c>
      <c r="E1821" s="39">
        <v>6</v>
      </c>
      <c r="F1821" s="39">
        <v>6671</v>
      </c>
      <c r="G1821" s="39">
        <v>14013</v>
      </c>
      <c r="H1821" s="41">
        <v>45103</v>
      </c>
      <c r="I1821" s="42">
        <v>18000</v>
      </c>
      <c r="J1821" s="39" t="s">
        <v>1167</v>
      </c>
      <c r="K1821" s="12" t="s">
        <v>1168</v>
      </c>
    </row>
    <row r="1822" spans="1:11" x14ac:dyDescent="0.25">
      <c r="A1822" s="17" t="s">
        <v>188</v>
      </c>
      <c r="B1822" s="18">
        <v>2023</v>
      </c>
      <c r="C1822" s="19">
        <v>6</v>
      </c>
      <c r="D1822" s="18" t="s">
        <v>4541</v>
      </c>
      <c r="E1822" s="19">
        <v>6</v>
      </c>
      <c r="F1822" s="18">
        <v>6672</v>
      </c>
      <c r="G1822" s="18">
        <v>14014</v>
      </c>
      <c r="H1822" s="20">
        <v>45103</v>
      </c>
      <c r="I1822" s="21">
        <v>4000</v>
      </c>
      <c r="J1822" s="18" t="s">
        <v>4542</v>
      </c>
      <c r="K1822" s="22" t="s">
        <v>4543</v>
      </c>
    </row>
    <row r="1823" spans="1:11" ht="25.5" x14ac:dyDescent="0.25">
      <c r="A1823" s="38" t="s">
        <v>188</v>
      </c>
      <c r="B1823" s="39">
        <v>2023</v>
      </c>
      <c r="C1823" s="39">
        <v>6</v>
      </c>
      <c r="D1823" s="40" t="s">
        <v>2511</v>
      </c>
      <c r="E1823" s="39">
        <v>6</v>
      </c>
      <c r="F1823" s="39">
        <v>6673</v>
      </c>
      <c r="G1823" s="39">
        <v>14054</v>
      </c>
      <c r="H1823" s="41">
        <v>45103</v>
      </c>
      <c r="I1823" s="42">
        <v>6000</v>
      </c>
      <c r="J1823" s="39" t="s">
        <v>2512</v>
      </c>
      <c r="K1823" s="12" t="s">
        <v>2513</v>
      </c>
    </row>
    <row r="1824" spans="1:11" x14ac:dyDescent="0.25">
      <c r="A1824" s="17" t="s">
        <v>188</v>
      </c>
      <c r="B1824" s="18">
        <v>2023</v>
      </c>
      <c r="C1824" s="19">
        <v>6</v>
      </c>
      <c r="D1824" s="18" t="s">
        <v>5528</v>
      </c>
      <c r="E1824" s="19">
        <v>6</v>
      </c>
      <c r="F1824" s="18">
        <v>6674</v>
      </c>
      <c r="G1824" s="18">
        <v>13956</v>
      </c>
      <c r="H1824" s="20">
        <v>45103</v>
      </c>
      <c r="I1824" s="21">
        <v>17000</v>
      </c>
      <c r="J1824" s="18" t="s">
        <v>5529</v>
      </c>
      <c r="K1824" s="22" t="s">
        <v>5531</v>
      </c>
    </row>
    <row r="1825" spans="1:11" x14ac:dyDescent="0.25">
      <c r="A1825" s="38" t="s">
        <v>188</v>
      </c>
      <c r="B1825" s="39">
        <v>2023</v>
      </c>
      <c r="C1825" s="39">
        <v>6</v>
      </c>
      <c r="D1825" s="40" t="s">
        <v>1276</v>
      </c>
      <c r="E1825" s="39">
        <v>6</v>
      </c>
      <c r="F1825" s="39">
        <v>6675</v>
      </c>
      <c r="G1825" s="39">
        <v>14015</v>
      </c>
      <c r="H1825" s="41">
        <v>45103</v>
      </c>
      <c r="I1825" s="42">
        <v>18000</v>
      </c>
      <c r="J1825" s="39" t="s">
        <v>1277</v>
      </c>
      <c r="K1825" s="12" t="s">
        <v>1278</v>
      </c>
    </row>
    <row r="1826" spans="1:11" ht="25.5" x14ac:dyDescent="0.25">
      <c r="A1826" s="17" t="s">
        <v>188</v>
      </c>
      <c r="B1826" s="18">
        <v>2023</v>
      </c>
      <c r="C1826" s="19">
        <v>6</v>
      </c>
      <c r="D1826" s="18" t="s">
        <v>3333</v>
      </c>
      <c r="E1826" s="19">
        <v>6</v>
      </c>
      <c r="F1826" s="18">
        <v>6676</v>
      </c>
      <c r="G1826" s="18">
        <v>14002</v>
      </c>
      <c r="H1826" s="20">
        <v>45103</v>
      </c>
      <c r="I1826" s="21">
        <v>5000</v>
      </c>
      <c r="J1826" s="18" t="s">
        <v>3334</v>
      </c>
      <c r="K1826" s="22" t="s">
        <v>3335</v>
      </c>
    </row>
    <row r="1827" spans="1:11" ht="25.5" x14ac:dyDescent="0.25">
      <c r="A1827" s="38" t="s">
        <v>188</v>
      </c>
      <c r="B1827" s="39">
        <v>2023</v>
      </c>
      <c r="C1827" s="39">
        <v>6</v>
      </c>
      <c r="D1827" s="40" t="s">
        <v>1785</v>
      </c>
      <c r="E1827" s="39">
        <v>6</v>
      </c>
      <c r="F1827" s="39">
        <v>6677</v>
      </c>
      <c r="G1827" s="39">
        <v>14003</v>
      </c>
      <c r="H1827" s="41">
        <v>45103</v>
      </c>
      <c r="I1827" s="42">
        <v>6000</v>
      </c>
      <c r="J1827" s="39" t="s">
        <v>1786</v>
      </c>
      <c r="K1827" s="12" t="s">
        <v>1787</v>
      </c>
    </row>
    <row r="1828" spans="1:11" x14ac:dyDescent="0.25">
      <c r="A1828" s="17" t="s">
        <v>188</v>
      </c>
      <c r="B1828" s="18">
        <v>2023</v>
      </c>
      <c r="C1828" s="19">
        <v>6</v>
      </c>
      <c r="D1828" s="18" t="s">
        <v>4887</v>
      </c>
      <c r="E1828" s="19">
        <v>6</v>
      </c>
      <c r="F1828" s="18">
        <v>6678</v>
      </c>
      <c r="G1828" s="18">
        <v>14004</v>
      </c>
      <c r="H1828" s="20">
        <v>45103</v>
      </c>
      <c r="I1828" s="21">
        <v>6000</v>
      </c>
      <c r="J1828" s="18" t="s">
        <v>4888</v>
      </c>
      <c r="K1828" s="22" t="s">
        <v>4889</v>
      </c>
    </row>
    <row r="1829" spans="1:11" ht="25.5" x14ac:dyDescent="0.25">
      <c r="A1829" s="38" t="s">
        <v>188</v>
      </c>
      <c r="B1829" s="39">
        <v>2023</v>
      </c>
      <c r="C1829" s="39">
        <v>6</v>
      </c>
      <c r="D1829" s="40" t="s">
        <v>3030</v>
      </c>
      <c r="E1829" s="39">
        <v>6</v>
      </c>
      <c r="F1829" s="39">
        <v>6679</v>
      </c>
      <c r="G1829" s="39">
        <v>14005</v>
      </c>
      <c r="H1829" s="41">
        <v>45103</v>
      </c>
      <c r="I1829" s="42">
        <v>16000</v>
      </c>
      <c r="J1829" s="39" t="s">
        <v>3031</v>
      </c>
      <c r="K1829" s="12" t="s">
        <v>3032</v>
      </c>
    </row>
    <row r="1830" spans="1:11" ht="25.5" x14ac:dyDescent="0.25">
      <c r="A1830" s="38" t="s">
        <v>188</v>
      </c>
      <c r="B1830" s="39">
        <v>2023</v>
      </c>
      <c r="C1830" s="39">
        <v>6</v>
      </c>
      <c r="D1830" s="40" t="s">
        <v>720</v>
      </c>
      <c r="E1830" s="39">
        <v>6</v>
      </c>
      <c r="F1830" s="39">
        <v>6680</v>
      </c>
      <c r="G1830" s="39">
        <v>14016</v>
      </c>
      <c r="H1830" s="41">
        <v>45103</v>
      </c>
      <c r="I1830" s="42">
        <v>18000</v>
      </c>
      <c r="J1830" s="39" t="s">
        <v>721</v>
      </c>
      <c r="K1830" s="12" t="s">
        <v>722</v>
      </c>
    </row>
    <row r="1831" spans="1:11" ht="25.5" x14ac:dyDescent="0.25">
      <c r="A1831" s="17" t="s">
        <v>188</v>
      </c>
      <c r="B1831" s="18">
        <v>2023</v>
      </c>
      <c r="C1831" s="19">
        <v>6</v>
      </c>
      <c r="D1831" s="18" t="s">
        <v>4884</v>
      </c>
      <c r="E1831" s="19">
        <v>6</v>
      </c>
      <c r="F1831" s="18">
        <v>6681</v>
      </c>
      <c r="G1831" s="18">
        <v>14017</v>
      </c>
      <c r="H1831" s="20">
        <v>45103</v>
      </c>
      <c r="I1831" s="21">
        <v>20000</v>
      </c>
      <c r="J1831" s="18" t="s">
        <v>4885</v>
      </c>
      <c r="K1831" s="22" t="s">
        <v>4886</v>
      </c>
    </row>
    <row r="1832" spans="1:11" x14ac:dyDescent="0.25">
      <c r="A1832" s="38" t="s">
        <v>188</v>
      </c>
      <c r="B1832" s="39">
        <v>2023</v>
      </c>
      <c r="C1832" s="39">
        <v>6</v>
      </c>
      <c r="D1832" s="40" t="s">
        <v>900</v>
      </c>
      <c r="E1832" s="39">
        <v>6</v>
      </c>
      <c r="F1832" s="39">
        <v>6682</v>
      </c>
      <c r="G1832" s="39">
        <v>14018</v>
      </c>
      <c r="H1832" s="41">
        <v>45103</v>
      </c>
      <c r="I1832" s="42">
        <v>10000</v>
      </c>
      <c r="J1832" s="39" t="s">
        <v>901</v>
      </c>
      <c r="K1832" s="12" t="s">
        <v>902</v>
      </c>
    </row>
    <row r="1833" spans="1:11" x14ac:dyDescent="0.25">
      <c r="A1833" s="38" t="s">
        <v>188</v>
      </c>
      <c r="B1833" s="39">
        <v>2023</v>
      </c>
      <c r="C1833" s="39">
        <v>6</v>
      </c>
      <c r="D1833" s="40" t="s">
        <v>651</v>
      </c>
      <c r="E1833" s="39">
        <v>6</v>
      </c>
      <c r="F1833" s="39">
        <v>6683</v>
      </c>
      <c r="G1833" s="39">
        <v>14019</v>
      </c>
      <c r="H1833" s="41">
        <v>45103</v>
      </c>
      <c r="I1833" s="42">
        <v>20000</v>
      </c>
      <c r="J1833" s="39" t="s">
        <v>652</v>
      </c>
      <c r="K1833" s="12" t="s">
        <v>653</v>
      </c>
    </row>
    <row r="1834" spans="1:11" ht="25.5" x14ac:dyDescent="0.25">
      <c r="A1834" s="38" t="s">
        <v>188</v>
      </c>
      <c r="B1834" s="39">
        <v>2023</v>
      </c>
      <c r="C1834" s="39">
        <v>6</v>
      </c>
      <c r="D1834" s="40" t="s">
        <v>702</v>
      </c>
      <c r="E1834" s="39">
        <v>6</v>
      </c>
      <c r="F1834" s="39">
        <v>6684</v>
      </c>
      <c r="G1834" s="39">
        <v>14020</v>
      </c>
      <c r="H1834" s="41">
        <v>45103</v>
      </c>
      <c r="I1834" s="42">
        <v>20000</v>
      </c>
      <c r="J1834" s="39" t="s">
        <v>703</v>
      </c>
      <c r="K1834" s="12" t="s">
        <v>704</v>
      </c>
    </row>
    <row r="1835" spans="1:11" ht="25.5" x14ac:dyDescent="0.25">
      <c r="A1835" s="38" t="s">
        <v>188</v>
      </c>
      <c r="B1835" s="39">
        <v>2023</v>
      </c>
      <c r="C1835" s="39">
        <v>6</v>
      </c>
      <c r="D1835" s="40" t="s">
        <v>1983</v>
      </c>
      <c r="E1835" s="39">
        <v>6</v>
      </c>
      <c r="F1835" s="39">
        <v>6685</v>
      </c>
      <c r="G1835" s="39">
        <v>14021</v>
      </c>
      <c r="H1835" s="41">
        <v>45103</v>
      </c>
      <c r="I1835" s="42">
        <v>7000</v>
      </c>
      <c r="J1835" s="39" t="s">
        <v>1984</v>
      </c>
      <c r="K1835" s="12" t="s">
        <v>1985</v>
      </c>
    </row>
    <row r="1836" spans="1:11" ht="25.5" x14ac:dyDescent="0.25">
      <c r="A1836" s="38" t="s">
        <v>188</v>
      </c>
      <c r="B1836" s="39">
        <v>2023</v>
      </c>
      <c r="C1836" s="39">
        <v>6</v>
      </c>
      <c r="D1836" s="40" t="s">
        <v>819</v>
      </c>
      <c r="E1836" s="39">
        <v>6</v>
      </c>
      <c r="F1836" s="39">
        <v>6686</v>
      </c>
      <c r="G1836" s="39">
        <v>14022</v>
      </c>
      <c r="H1836" s="41">
        <v>45103</v>
      </c>
      <c r="I1836" s="42">
        <v>20000</v>
      </c>
      <c r="J1836" s="39" t="s">
        <v>820</v>
      </c>
      <c r="K1836" s="12" t="s">
        <v>821</v>
      </c>
    </row>
    <row r="1837" spans="1:11" ht="25.5" x14ac:dyDescent="0.25">
      <c r="A1837" s="38" t="s">
        <v>188</v>
      </c>
      <c r="B1837" s="39">
        <v>2023</v>
      </c>
      <c r="C1837" s="39">
        <v>6</v>
      </c>
      <c r="D1837" s="40" t="s">
        <v>516</v>
      </c>
      <c r="E1837" s="39">
        <v>6</v>
      </c>
      <c r="F1837" s="39">
        <v>6687</v>
      </c>
      <c r="G1837" s="39">
        <v>14023</v>
      </c>
      <c r="H1837" s="41">
        <v>45103</v>
      </c>
      <c r="I1837" s="42">
        <v>24000</v>
      </c>
      <c r="J1837" s="39" t="s">
        <v>517</v>
      </c>
      <c r="K1837" s="12" t="s">
        <v>518</v>
      </c>
    </row>
    <row r="1838" spans="1:11" ht="38.25" x14ac:dyDescent="0.25">
      <c r="A1838" s="38" t="s">
        <v>188</v>
      </c>
      <c r="B1838" s="39">
        <v>2023</v>
      </c>
      <c r="C1838" s="39">
        <v>6</v>
      </c>
      <c r="D1838" s="40" t="s">
        <v>3276</v>
      </c>
      <c r="E1838" s="39">
        <v>6</v>
      </c>
      <c r="F1838" s="39">
        <v>6688</v>
      </c>
      <c r="G1838" s="39">
        <v>14024</v>
      </c>
      <c r="H1838" s="41">
        <v>45103</v>
      </c>
      <c r="I1838" s="42">
        <v>2500</v>
      </c>
      <c r="J1838" s="39" t="s">
        <v>3277</v>
      </c>
      <c r="K1838" s="12" t="s">
        <v>3278</v>
      </c>
    </row>
    <row r="1839" spans="1:11" ht="38.25" x14ac:dyDescent="0.25">
      <c r="A1839" s="38" t="s">
        <v>188</v>
      </c>
      <c r="B1839" s="39">
        <v>2023</v>
      </c>
      <c r="C1839" s="39">
        <v>6</v>
      </c>
      <c r="D1839" s="40" t="s">
        <v>1977</v>
      </c>
      <c r="E1839" s="39">
        <v>6</v>
      </c>
      <c r="F1839" s="39">
        <v>6689</v>
      </c>
      <c r="G1839" s="39">
        <v>14025</v>
      </c>
      <c r="H1839" s="41">
        <v>45103</v>
      </c>
      <c r="I1839" s="42">
        <v>6500</v>
      </c>
      <c r="J1839" s="39" t="s">
        <v>1978</v>
      </c>
      <c r="K1839" s="12" t="s">
        <v>1979</v>
      </c>
    </row>
    <row r="1840" spans="1:11" ht="25.5" x14ac:dyDescent="0.25">
      <c r="A1840" s="38" t="s">
        <v>188</v>
      </c>
      <c r="B1840" s="39">
        <v>2023</v>
      </c>
      <c r="C1840" s="39">
        <v>6</v>
      </c>
      <c r="D1840" s="40" t="s">
        <v>2943</v>
      </c>
      <c r="E1840" s="39">
        <v>6</v>
      </c>
      <c r="F1840" s="39">
        <v>6690</v>
      </c>
      <c r="G1840" s="39">
        <v>14026</v>
      </c>
      <c r="H1840" s="41">
        <v>45103</v>
      </c>
      <c r="I1840" s="42">
        <v>5000</v>
      </c>
      <c r="J1840" s="39" t="s">
        <v>2944</v>
      </c>
      <c r="K1840" s="12" t="s">
        <v>2945</v>
      </c>
    </row>
    <row r="1841" spans="1:11" ht="25.5" x14ac:dyDescent="0.25">
      <c r="A1841" s="38" t="s">
        <v>188</v>
      </c>
      <c r="B1841" s="39">
        <v>2023</v>
      </c>
      <c r="C1841" s="39">
        <v>6</v>
      </c>
      <c r="D1841" s="40" t="s">
        <v>2754</v>
      </c>
      <c r="E1841" s="39">
        <v>6</v>
      </c>
      <c r="F1841" s="39">
        <v>6691</v>
      </c>
      <c r="G1841" s="39">
        <v>14027</v>
      </c>
      <c r="H1841" s="41">
        <v>45103</v>
      </c>
      <c r="I1841" s="42">
        <v>3500</v>
      </c>
      <c r="J1841" s="39" t="s">
        <v>2755</v>
      </c>
      <c r="K1841" s="12" t="s">
        <v>2756</v>
      </c>
    </row>
    <row r="1842" spans="1:11" ht="25.5" x14ac:dyDescent="0.25">
      <c r="A1842" s="38" t="s">
        <v>188</v>
      </c>
      <c r="B1842" s="39">
        <v>2023</v>
      </c>
      <c r="C1842" s="39">
        <v>6</v>
      </c>
      <c r="D1842" s="40" t="s">
        <v>2622</v>
      </c>
      <c r="E1842" s="39">
        <v>6</v>
      </c>
      <c r="F1842" s="39">
        <v>6692</v>
      </c>
      <c r="G1842" s="39">
        <v>14055</v>
      </c>
      <c r="H1842" s="41">
        <v>45103</v>
      </c>
      <c r="I1842" s="42">
        <v>3200</v>
      </c>
      <c r="J1842" s="39" t="s">
        <v>2623</v>
      </c>
      <c r="K1842" s="12" t="s">
        <v>2624</v>
      </c>
    </row>
    <row r="1843" spans="1:11" ht="25.5" x14ac:dyDescent="0.25">
      <c r="A1843" s="38" t="s">
        <v>188</v>
      </c>
      <c r="B1843" s="39">
        <v>2023</v>
      </c>
      <c r="C1843" s="39">
        <v>6</v>
      </c>
      <c r="D1843" s="40" t="s">
        <v>2388</v>
      </c>
      <c r="E1843" s="39">
        <v>6</v>
      </c>
      <c r="F1843" s="39">
        <v>6693</v>
      </c>
      <c r="G1843" s="39">
        <v>14039</v>
      </c>
      <c r="H1843" s="41">
        <v>45103</v>
      </c>
      <c r="I1843" s="42">
        <v>8000</v>
      </c>
      <c r="J1843" s="39" t="s">
        <v>2389</v>
      </c>
      <c r="K1843" s="12" t="s">
        <v>2390</v>
      </c>
    </row>
    <row r="1844" spans="1:11" ht="25.5" x14ac:dyDescent="0.25">
      <c r="A1844" s="38" t="s">
        <v>188</v>
      </c>
      <c r="B1844" s="39">
        <v>2023</v>
      </c>
      <c r="C1844" s="39">
        <v>6</v>
      </c>
      <c r="D1844" s="40" t="s">
        <v>1737</v>
      </c>
      <c r="E1844" s="39">
        <v>6</v>
      </c>
      <c r="F1844" s="39">
        <v>6695</v>
      </c>
      <c r="G1844" s="39">
        <v>14057</v>
      </c>
      <c r="H1844" s="41">
        <v>45103</v>
      </c>
      <c r="I1844" s="42">
        <v>30000</v>
      </c>
      <c r="J1844" s="39" t="s">
        <v>1738</v>
      </c>
      <c r="K1844" s="12" t="s">
        <v>1739</v>
      </c>
    </row>
    <row r="1845" spans="1:11" ht="38.25" x14ac:dyDescent="0.25">
      <c r="A1845" s="38" t="s">
        <v>188</v>
      </c>
      <c r="B1845" s="39">
        <v>2023</v>
      </c>
      <c r="C1845" s="39">
        <v>6</v>
      </c>
      <c r="D1845" s="40" t="s">
        <v>2277</v>
      </c>
      <c r="E1845" s="39">
        <v>6</v>
      </c>
      <c r="F1845" s="39">
        <v>6696</v>
      </c>
      <c r="G1845" s="39">
        <v>14058</v>
      </c>
      <c r="H1845" s="41">
        <v>45103</v>
      </c>
      <c r="I1845" s="42">
        <v>6000</v>
      </c>
      <c r="J1845" s="39" t="s">
        <v>2278</v>
      </c>
      <c r="K1845" s="12" t="s">
        <v>2279</v>
      </c>
    </row>
    <row r="1846" spans="1:11" ht="38.25" x14ac:dyDescent="0.25">
      <c r="A1846" s="38" t="s">
        <v>188</v>
      </c>
      <c r="B1846" s="39">
        <v>2023</v>
      </c>
      <c r="C1846" s="39">
        <v>6</v>
      </c>
      <c r="D1846" s="40" t="s">
        <v>2319</v>
      </c>
      <c r="E1846" s="39">
        <v>6</v>
      </c>
      <c r="F1846" s="39">
        <v>6697</v>
      </c>
      <c r="G1846" s="39">
        <v>14059</v>
      </c>
      <c r="H1846" s="41">
        <v>45103</v>
      </c>
      <c r="I1846" s="42">
        <v>14000</v>
      </c>
      <c r="J1846" s="39" t="s">
        <v>2320</v>
      </c>
      <c r="K1846" s="12" t="s">
        <v>2321</v>
      </c>
    </row>
    <row r="1847" spans="1:11" ht="25.5" x14ac:dyDescent="0.25">
      <c r="A1847" s="17" t="s">
        <v>188</v>
      </c>
      <c r="B1847" s="18">
        <v>2023</v>
      </c>
      <c r="C1847" s="19">
        <v>6</v>
      </c>
      <c r="D1847" s="18" t="s">
        <v>4827</v>
      </c>
      <c r="E1847" s="19">
        <v>6</v>
      </c>
      <c r="F1847" s="18">
        <v>6698</v>
      </c>
      <c r="G1847" s="18">
        <v>14060</v>
      </c>
      <c r="H1847" s="20">
        <v>45103</v>
      </c>
      <c r="I1847" s="21">
        <v>8000</v>
      </c>
      <c r="J1847" s="18" t="s">
        <v>4828</v>
      </c>
      <c r="K1847" s="22" t="s">
        <v>4829</v>
      </c>
    </row>
    <row r="1848" spans="1:11" ht="38.25" x14ac:dyDescent="0.25">
      <c r="A1848" s="17" t="s">
        <v>188</v>
      </c>
      <c r="B1848" s="18">
        <v>2023</v>
      </c>
      <c r="C1848" s="19">
        <v>6</v>
      </c>
      <c r="D1848" s="18" t="s">
        <v>3828</v>
      </c>
      <c r="E1848" s="19">
        <v>6</v>
      </c>
      <c r="F1848" s="18">
        <v>6699</v>
      </c>
      <c r="G1848" s="18">
        <v>14061</v>
      </c>
      <c r="H1848" s="20">
        <v>45103</v>
      </c>
      <c r="I1848" s="21">
        <v>4000</v>
      </c>
      <c r="J1848" s="18" t="s">
        <v>3829</v>
      </c>
      <c r="K1848" s="22" t="s">
        <v>3830</v>
      </c>
    </row>
    <row r="1849" spans="1:11" ht="25.5" x14ac:dyDescent="0.25">
      <c r="A1849" s="17" t="s">
        <v>188</v>
      </c>
      <c r="B1849" s="18">
        <v>2023</v>
      </c>
      <c r="C1849" s="19">
        <v>6</v>
      </c>
      <c r="D1849" s="18" t="s">
        <v>5333</v>
      </c>
      <c r="E1849" s="19">
        <v>6</v>
      </c>
      <c r="F1849" s="18">
        <v>6700</v>
      </c>
      <c r="G1849" s="18">
        <v>14041</v>
      </c>
      <c r="H1849" s="20">
        <v>45103</v>
      </c>
      <c r="I1849" s="21">
        <v>4500</v>
      </c>
      <c r="J1849" s="18" t="s">
        <v>5334</v>
      </c>
      <c r="K1849" s="22" t="s">
        <v>5335</v>
      </c>
    </row>
    <row r="1850" spans="1:11" ht="25.5" x14ac:dyDescent="0.25">
      <c r="A1850" s="38" t="s">
        <v>188</v>
      </c>
      <c r="B1850" s="39">
        <v>2023</v>
      </c>
      <c r="C1850" s="39">
        <v>6</v>
      </c>
      <c r="D1850" s="40" t="s">
        <v>2379</v>
      </c>
      <c r="E1850" s="39">
        <v>6</v>
      </c>
      <c r="F1850" s="39">
        <v>6701</v>
      </c>
      <c r="G1850" s="39">
        <v>14132</v>
      </c>
      <c r="H1850" s="41">
        <v>45103</v>
      </c>
      <c r="I1850" s="42">
        <v>18000</v>
      </c>
      <c r="J1850" s="39" t="s">
        <v>2380</v>
      </c>
      <c r="K1850" s="12" t="s">
        <v>2381</v>
      </c>
    </row>
    <row r="1851" spans="1:11" ht="25.5" x14ac:dyDescent="0.25">
      <c r="A1851" s="17" t="s">
        <v>188</v>
      </c>
      <c r="B1851" s="18">
        <v>2023</v>
      </c>
      <c r="C1851" s="19">
        <v>6</v>
      </c>
      <c r="D1851" s="18" t="s">
        <v>3768</v>
      </c>
      <c r="E1851" s="19">
        <v>6</v>
      </c>
      <c r="F1851" s="18">
        <v>6702</v>
      </c>
      <c r="G1851" s="18">
        <v>14062</v>
      </c>
      <c r="H1851" s="20">
        <v>45103</v>
      </c>
      <c r="I1851" s="21">
        <v>3000</v>
      </c>
      <c r="J1851" s="18" t="s">
        <v>3769</v>
      </c>
      <c r="K1851" s="22" t="s">
        <v>3770</v>
      </c>
    </row>
    <row r="1852" spans="1:11" x14ac:dyDescent="0.25">
      <c r="A1852" s="17" t="s">
        <v>188</v>
      </c>
      <c r="B1852" s="18">
        <v>2023</v>
      </c>
      <c r="C1852" s="19">
        <v>6</v>
      </c>
      <c r="D1852" s="18" t="s">
        <v>3297</v>
      </c>
      <c r="E1852" s="19">
        <v>6</v>
      </c>
      <c r="F1852" s="18">
        <v>6703</v>
      </c>
      <c r="G1852" s="18">
        <v>14133</v>
      </c>
      <c r="H1852" s="20">
        <v>45103</v>
      </c>
      <c r="I1852" s="21">
        <v>18000</v>
      </c>
      <c r="J1852" s="18" t="s">
        <v>3298</v>
      </c>
      <c r="K1852" s="22" t="s">
        <v>3299</v>
      </c>
    </row>
    <row r="1853" spans="1:11" x14ac:dyDescent="0.25">
      <c r="A1853" s="17" t="s">
        <v>188</v>
      </c>
      <c r="B1853" s="18">
        <v>2023</v>
      </c>
      <c r="C1853" s="19">
        <v>6</v>
      </c>
      <c r="D1853" s="18" t="s">
        <v>3774</v>
      </c>
      <c r="E1853" s="19">
        <v>6</v>
      </c>
      <c r="F1853" s="18">
        <v>6704</v>
      </c>
      <c r="G1853" s="18">
        <v>14194</v>
      </c>
      <c r="H1853" s="20">
        <v>45103</v>
      </c>
      <c r="I1853" s="21">
        <v>6000</v>
      </c>
      <c r="J1853" s="18" t="s">
        <v>3775</v>
      </c>
      <c r="K1853" s="22" t="s">
        <v>3776</v>
      </c>
    </row>
    <row r="1854" spans="1:11" x14ac:dyDescent="0.25">
      <c r="A1854" s="38" t="s">
        <v>188</v>
      </c>
      <c r="B1854" s="39">
        <v>2023</v>
      </c>
      <c r="C1854" s="39">
        <v>6</v>
      </c>
      <c r="D1854" s="40" t="s">
        <v>672</v>
      </c>
      <c r="E1854" s="39">
        <v>6</v>
      </c>
      <c r="F1854" s="39">
        <v>6705</v>
      </c>
      <c r="G1854" s="39">
        <v>14162</v>
      </c>
      <c r="H1854" s="41">
        <v>45103</v>
      </c>
      <c r="I1854" s="42">
        <v>12600</v>
      </c>
      <c r="J1854" s="39" t="s">
        <v>673</v>
      </c>
      <c r="K1854" s="12" t="s">
        <v>674</v>
      </c>
    </row>
    <row r="1855" spans="1:11" x14ac:dyDescent="0.25">
      <c r="A1855" s="38" t="s">
        <v>188</v>
      </c>
      <c r="B1855" s="39">
        <v>2023</v>
      </c>
      <c r="C1855" s="39">
        <v>6</v>
      </c>
      <c r="D1855" s="40" t="s">
        <v>1557</v>
      </c>
      <c r="E1855" s="39">
        <v>6</v>
      </c>
      <c r="F1855" s="39">
        <v>6706</v>
      </c>
      <c r="G1855" s="39">
        <v>14244</v>
      </c>
      <c r="H1855" s="41">
        <v>45103</v>
      </c>
      <c r="I1855" s="42">
        <v>15600</v>
      </c>
      <c r="J1855" s="39" t="s">
        <v>1558</v>
      </c>
      <c r="K1855" s="12" t="s">
        <v>1559</v>
      </c>
    </row>
    <row r="1856" spans="1:11" x14ac:dyDescent="0.25">
      <c r="A1856" s="17" t="s">
        <v>188</v>
      </c>
      <c r="B1856" s="18">
        <v>2023</v>
      </c>
      <c r="C1856" s="19">
        <v>6</v>
      </c>
      <c r="D1856" s="18" t="s">
        <v>4890</v>
      </c>
      <c r="E1856" s="19">
        <v>6</v>
      </c>
      <c r="F1856" s="18">
        <v>6707</v>
      </c>
      <c r="G1856" s="18">
        <v>14217</v>
      </c>
      <c r="H1856" s="20">
        <v>45103</v>
      </c>
      <c r="I1856" s="21">
        <v>4000</v>
      </c>
      <c r="J1856" s="18" t="s">
        <v>4891</v>
      </c>
      <c r="K1856" s="22" t="s">
        <v>4892</v>
      </c>
    </row>
    <row r="1857" spans="1:11" x14ac:dyDescent="0.25">
      <c r="A1857" s="38" t="s">
        <v>188</v>
      </c>
      <c r="B1857" s="39">
        <v>2023</v>
      </c>
      <c r="C1857" s="39">
        <v>6</v>
      </c>
      <c r="D1857" s="40" t="s">
        <v>1980</v>
      </c>
      <c r="E1857" s="39">
        <v>6</v>
      </c>
      <c r="F1857" s="39">
        <v>6708</v>
      </c>
      <c r="G1857" s="39">
        <v>14195</v>
      </c>
      <c r="H1857" s="41">
        <v>45103</v>
      </c>
      <c r="I1857" s="42">
        <v>6000</v>
      </c>
      <c r="J1857" s="39" t="s">
        <v>1981</v>
      </c>
      <c r="K1857" s="12" t="s">
        <v>1982</v>
      </c>
    </row>
    <row r="1858" spans="1:11" x14ac:dyDescent="0.25">
      <c r="A1858" s="17" t="s">
        <v>188</v>
      </c>
      <c r="B1858" s="18">
        <v>2023</v>
      </c>
      <c r="C1858" s="19">
        <v>6</v>
      </c>
      <c r="D1858" s="18" t="s">
        <v>4665</v>
      </c>
      <c r="E1858" s="19">
        <v>6</v>
      </c>
      <c r="F1858" s="18">
        <v>6711</v>
      </c>
      <c r="G1858" s="18">
        <v>14196</v>
      </c>
      <c r="H1858" s="20">
        <v>45104</v>
      </c>
      <c r="I1858" s="21">
        <v>2600</v>
      </c>
      <c r="J1858" s="18" t="s">
        <v>4666</v>
      </c>
      <c r="K1858" s="22" t="s">
        <v>4667</v>
      </c>
    </row>
    <row r="1859" spans="1:11" x14ac:dyDescent="0.25">
      <c r="A1859" s="38" t="s">
        <v>188</v>
      </c>
      <c r="B1859" s="39">
        <v>2023</v>
      </c>
      <c r="C1859" s="39">
        <v>6</v>
      </c>
      <c r="D1859" s="40" t="s">
        <v>3195</v>
      </c>
      <c r="E1859" s="39">
        <v>6</v>
      </c>
      <c r="F1859" s="39">
        <v>6712</v>
      </c>
      <c r="G1859" s="39">
        <v>14197</v>
      </c>
      <c r="H1859" s="41">
        <v>45104</v>
      </c>
      <c r="I1859" s="42">
        <v>2600</v>
      </c>
      <c r="J1859" s="39" t="s">
        <v>3196</v>
      </c>
      <c r="K1859" s="12" t="s">
        <v>3197</v>
      </c>
    </row>
    <row r="1860" spans="1:11" x14ac:dyDescent="0.25">
      <c r="A1860" s="38" t="s">
        <v>188</v>
      </c>
      <c r="B1860" s="39">
        <v>2023</v>
      </c>
      <c r="C1860" s="39">
        <v>6</v>
      </c>
      <c r="D1860" s="40" t="s">
        <v>1071</v>
      </c>
      <c r="E1860" s="39">
        <v>6</v>
      </c>
      <c r="F1860" s="39">
        <v>6713</v>
      </c>
      <c r="G1860" s="39">
        <v>14198</v>
      </c>
      <c r="H1860" s="41">
        <v>45104</v>
      </c>
      <c r="I1860" s="42">
        <v>7000</v>
      </c>
      <c r="J1860" s="39" t="s">
        <v>1072</v>
      </c>
      <c r="K1860" s="12" t="s">
        <v>1073</v>
      </c>
    </row>
    <row r="1861" spans="1:11" x14ac:dyDescent="0.25">
      <c r="A1861" s="38" t="s">
        <v>188</v>
      </c>
      <c r="B1861" s="39">
        <v>2023</v>
      </c>
      <c r="C1861" s="39">
        <v>6</v>
      </c>
      <c r="D1861" s="40" t="s">
        <v>891</v>
      </c>
      <c r="E1861" s="39">
        <v>6</v>
      </c>
      <c r="F1861" s="39">
        <v>6714</v>
      </c>
      <c r="G1861" s="39">
        <v>14086</v>
      </c>
      <c r="H1861" s="41">
        <v>45104</v>
      </c>
      <c r="I1861" s="42">
        <v>20000</v>
      </c>
      <c r="J1861" s="39" t="s">
        <v>892</v>
      </c>
      <c r="K1861" s="12" t="s">
        <v>893</v>
      </c>
    </row>
    <row r="1862" spans="1:11" x14ac:dyDescent="0.25">
      <c r="A1862" s="38" t="s">
        <v>188</v>
      </c>
      <c r="B1862" s="39">
        <v>2023</v>
      </c>
      <c r="C1862" s="39">
        <v>6</v>
      </c>
      <c r="D1862" s="40" t="s">
        <v>621</v>
      </c>
      <c r="E1862" s="39">
        <v>6</v>
      </c>
      <c r="F1862" s="39">
        <v>6715</v>
      </c>
      <c r="G1862" s="39">
        <v>14028</v>
      </c>
      <c r="H1862" s="41">
        <v>45104</v>
      </c>
      <c r="I1862" s="42">
        <v>11740</v>
      </c>
      <c r="J1862" s="39" t="s">
        <v>622</v>
      </c>
      <c r="K1862" s="12" t="s">
        <v>623</v>
      </c>
    </row>
    <row r="1863" spans="1:11" ht="25.5" x14ac:dyDescent="0.25">
      <c r="A1863" s="17" t="s">
        <v>188</v>
      </c>
      <c r="B1863" s="18">
        <v>2023</v>
      </c>
      <c r="C1863" s="19">
        <v>6</v>
      </c>
      <c r="D1863" s="18" t="s">
        <v>5632</v>
      </c>
      <c r="E1863" s="19">
        <v>6</v>
      </c>
      <c r="F1863" s="18">
        <v>6716</v>
      </c>
      <c r="G1863" s="18">
        <v>14029</v>
      </c>
      <c r="H1863" s="20">
        <v>45104</v>
      </c>
      <c r="I1863" s="21">
        <v>23910</v>
      </c>
      <c r="J1863" s="18" t="s">
        <v>5633</v>
      </c>
      <c r="K1863" s="22" t="s">
        <v>5634</v>
      </c>
    </row>
    <row r="1864" spans="1:11" x14ac:dyDescent="0.25">
      <c r="A1864" s="17" t="s">
        <v>188</v>
      </c>
      <c r="B1864" s="18">
        <v>2023</v>
      </c>
      <c r="C1864" s="19">
        <v>6</v>
      </c>
      <c r="D1864" s="18" t="s">
        <v>5568</v>
      </c>
      <c r="E1864" s="19">
        <v>6</v>
      </c>
      <c r="F1864" s="18">
        <v>6717</v>
      </c>
      <c r="G1864" s="18">
        <v>14032</v>
      </c>
      <c r="H1864" s="20">
        <v>45104</v>
      </c>
      <c r="I1864" s="21">
        <v>8100</v>
      </c>
      <c r="J1864" s="18" t="s">
        <v>5569</v>
      </c>
      <c r="K1864" s="22" t="s">
        <v>5571</v>
      </c>
    </row>
    <row r="1865" spans="1:11" x14ac:dyDescent="0.25">
      <c r="A1865" s="17" t="s">
        <v>188</v>
      </c>
      <c r="B1865" s="18">
        <v>2023</v>
      </c>
      <c r="C1865" s="19">
        <v>6</v>
      </c>
      <c r="D1865" s="18" t="s">
        <v>5476</v>
      </c>
      <c r="E1865" s="19">
        <v>6</v>
      </c>
      <c r="F1865" s="18">
        <v>6718</v>
      </c>
      <c r="G1865" s="18">
        <v>10443</v>
      </c>
      <c r="H1865" s="20">
        <v>45104</v>
      </c>
      <c r="I1865" s="21">
        <v>7000</v>
      </c>
      <c r="J1865" s="18" t="s">
        <v>5477</v>
      </c>
      <c r="K1865" s="22" t="s">
        <v>5482</v>
      </c>
    </row>
    <row r="1866" spans="1:11" ht="25.5" x14ac:dyDescent="0.25">
      <c r="A1866" s="38" t="s">
        <v>188</v>
      </c>
      <c r="B1866" s="39">
        <v>2023</v>
      </c>
      <c r="C1866" s="39">
        <v>6</v>
      </c>
      <c r="D1866" s="40" t="s">
        <v>1671</v>
      </c>
      <c r="E1866" s="39">
        <v>6</v>
      </c>
      <c r="F1866" s="39">
        <v>6719</v>
      </c>
      <c r="G1866" s="39">
        <v>14063</v>
      </c>
      <c r="H1866" s="41">
        <v>45104</v>
      </c>
      <c r="I1866" s="42">
        <v>14000</v>
      </c>
      <c r="J1866" s="39" t="s">
        <v>1672</v>
      </c>
      <c r="K1866" s="12" t="s">
        <v>1673</v>
      </c>
    </row>
    <row r="1867" spans="1:11" x14ac:dyDescent="0.25">
      <c r="A1867" s="38" t="s">
        <v>188</v>
      </c>
      <c r="B1867" s="39">
        <v>2023</v>
      </c>
      <c r="C1867" s="39">
        <v>6</v>
      </c>
      <c r="D1867" s="40" t="s">
        <v>1917</v>
      </c>
      <c r="E1867" s="39">
        <v>6</v>
      </c>
      <c r="F1867" s="39">
        <v>6720</v>
      </c>
      <c r="G1867" s="39">
        <v>14064</v>
      </c>
      <c r="H1867" s="41">
        <v>45104</v>
      </c>
      <c r="I1867" s="42">
        <v>20000</v>
      </c>
      <c r="J1867" s="39" t="s">
        <v>1918</v>
      </c>
      <c r="K1867" s="12" t="s">
        <v>1919</v>
      </c>
    </row>
    <row r="1868" spans="1:11" ht="38.25" x14ac:dyDescent="0.25">
      <c r="A1868" s="17" t="s">
        <v>188</v>
      </c>
      <c r="B1868" s="18">
        <v>2023</v>
      </c>
      <c r="C1868" s="19">
        <v>6</v>
      </c>
      <c r="D1868" s="18" t="s">
        <v>3567</v>
      </c>
      <c r="E1868" s="19">
        <v>6</v>
      </c>
      <c r="F1868" s="18">
        <v>6721</v>
      </c>
      <c r="G1868" s="18">
        <v>14065</v>
      </c>
      <c r="H1868" s="20">
        <v>45104</v>
      </c>
      <c r="I1868" s="21">
        <v>3500</v>
      </c>
      <c r="J1868" s="18" t="s">
        <v>3568</v>
      </c>
      <c r="K1868" s="22" t="s">
        <v>3569</v>
      </c>
    </row>
    <row r="1869" spans="1:11" ht="38.25" x14ac:dyDescent="0.25">
      <c r="A1869" s="38" t="s">
        <v>188</v>
      </c>
      <c r="B1869" s="39">
        <v>2023</v>
      </c>
      <c r="C1869" s="39">
        <v>6</v>
      </c>
      <c r="D1869" s="40" t="s">
        <v>2976</v>
      </c>
      <c r="E1869" s="39">
        <v>6</v>
      </c>
      <c r="F1869" s="39">
        <v>6722</v>
      </c>
      <c r="G1869" s="39">
        <v>14066</v>
      </c>
      <c r="H1869" s="41">
        <v>45104</v>
      </c>
      <c r="I1869" s="42">
        <v>5500</v>
      </c>
      <c r="J1869" s="39" t="s">
        <v>2977</v>
      </c>
      <c r="K1869" s="12" t="s">
        <v>2978</v>
      </c>
    </row>
    <row r="1870" spans="1:11" x14ac:dyDescent="0.25">
      <c r="A1870" s="38" t="s">
        <v>188</v>
      </c>
      <c r="B1870" s="39">
        <v>2023</v>
      </c>
      <c r="C1870" s="39">
        <v>6</v>
      </c>
      <c r="D1870" s="40" t="s">
        <v>1202</v>
      </c>
      <c r="E1870" s="39">
        <v>6</v>
      </c>
      <c r="F1870" s="39">
        <v>6723</v>
      </c>
      <c r="G1870" s="39">
        <v>14042</v>
      </c>
      <c r="H1870" s="41">
        <v>45104</v>
      </c>
      <c r="I1870" s="42">
        <v>18000</v>
      </c>
      <c r="J1870" s="39" t="s">
        <v>1203</v>
      </c>
      <c r="K1870" s="12" t="s">
        <v>1204</v>
      </c>
    </row>
    <row r="1871" spans="1:11" x14ac:dyDescent="0.25">
      <c r="A1871" s="17" t="s">
        <v>188</v>
      </c>
      <c r="B1871" s="18">
        <v>2023</v>
      </c>
      <c r="C1871" s="19">
        <v>6</v>
      </c>
      <c r="D1871" s="18" t="s">
        <v>5619</v>
      </c>
      <c r="E1871" s="19">
        <v>6</v>
      </c>
      <c r="F1871" s="18">
        <v>6724</v>
      </c>
      <c r="G1871" s="18">
        <v>10444</v>
      </c>
      <c r="H1871" s="20">
        <v>45104</v>
      </c>
      <c r="I1871" s="21">
        <v>11500</v>
      </c>
      <c r="J1871" s="18" t="s">
        <v>5620</v>
      </c>
      <c r="K1871" s="22" t="s">
        <v>5624</v>
      </c>
    </row>
    <row r="1872" spans="1:11" ht="38.25" x14ac:dyDescent="0.25">
      <c r="A1872" s="38" t="s">
        <v>188</v>
      </c>
      <c r="B1872" s="39">
        <v>2023</v>
      </c>
      <c r="C1872" s="39">
        <v>6</v>
      </c>
      <c r="D1872" s="40" t="s">
        <v>1041</v>
      </c>
      <c r="E1872" s="39">
        <v>6</v>
      </c>
      <c r="F1872" s="39">
        <v>6725</v>
      </c>
      <c r="G1872" s="39">
        <v>14067</v>
      </c>
      <c r="H1872" s="41">
        <v>45104</v>
      </c>
      <c r="I1872" s="42">
        <v>5000</v>
      </c>
      <c r="J1872" s="39" t="s">
        <v>1042</v>
      </c>
      <c r="K1872" s="12" t="s">
        <v>1043</v>
      </c>
    </row>
    <row r="1873" spans="1:11" x14ac:dyDescent="0.25">
      <c r="A1873" s="38" t="s">
        <v>188</v>
      </c>
      <c r="B1873" s="39">
        <v>2023</v>
      </c>
      <c r="C1873" s="39">
        <v>6</v>
      </c>
      <c r="D1873" s="40" t="s">
        <v>2568</v>
      </c>
      <c r="E1873" s="39">
        <v>6</v>
      </c>
      <c r="F1873" s="39">
        <v>6726</v>
      </c>
      <c r="G1873" s="39">
        <v>14095</v>
      </c>
      <c r="H1873" s="41">
        <v>45104</v>
      </c>
      <c r="I1873" s="42">
        <v>8000</v>
      </c>
      <c r="J1873" s="39" t="s">
        <v>2569</v>
      </c>
      <c r="K1873" s="12" t="s">
        <v>2570</v>
      </c>
    </row>
    <row r="1874" spans="1:11" x14ac:dyDescent="0.25">
      <c r="A1874" s="17" t="s">
        <v>188</v>
      </c>
      <c r="B1874" s="18">
        <v>2023</v>
      </c>
      <c r="C1874" s="19">
        <v>6</v>
      </c>
      <c r="D1874" s="18" t="s">
        <v>4259</v>
      </c>
      <c r="E1874" s="19">
        <v>6</v>
      </c>
      <c r="F1874" s="18">
        <v>6727</v>
      </c>
      <c r="G1874" s="18">
        <v>14096</v>
      </c>
      <c r="H1874" s="20">
        <v>45104</v>
      </c>
      <c r="I1874" s="21">
        <v>6000</v>
      </c>
      <c r="J1874" s="18" t="s">
        <v>4260</v>
      </c>
      <c r="K1874" s="22" t="s">
        <v>4261</v>
      </c>
    </row>
    <row r="1875" spans="1:11" ht="25.5" x14ac:dyDescent="0.25">
      <c r="A1875" s="17" t="s">
        <v>188</v>
      </c>
      <c r="B1875" s="18">
        <v>2023</v>
      </c>
      <c r="C1875" s="19">
        <v>6</v>
      </c>
      <c r="D1875" s="18" t="s">
        <v>3363</v>
      </c>
      <c r="E1875" s="19">
        <v>6</v>
      </c>
      <c r="F1875" s="18">
        <v>6728</v>
      </c>
      <c r="G1875" s="18">
        <v>14097</v>
      </c>
      <c r="H1875" s="20">
        <v>45104</v>
      </c>
      <c r="I1875" s="21">
        <v>5000</v>
      </c>
      <c r="J1875" s="18" t="s">
        <v>3364</v>
      </c>
      <c r="K1875" s="22" t="s">
        <v>3365</v>
      </c>
    </row>
    <row r="1876" spans="1:11" ht="25.5" x14ac:dyDescent="0.25">
      <c r="A1876" s="38" t="s">
        <v>188</v>
      </c>
      <c r="B1876" s="39">
        <v>2023</v>
      </c>
      <c r="C1876" s="39">
        <v>6</v>
      </c>
      <c r="D1876" s="40" t="s">
        <v>1545</v>
      </c>
      <c r="E1876" s="39">
        <v>6</v>
      </c>
      <c r="F1876" s="39">
        <v>6729</v>
      </c>
      <c r="G1876" s="39">
        <v>14098</v>
      </c>
      <c r="H1876" s="41">
        <v>45104</v>
      </c>
      <c r="I1876" s="42">
        <v>6000</v>
      </c>
      <c r="J1876" s="39" t="s">
        <v>1546</v>
      </c>
      <c r="K1876" s="12" t="s">
        <v>1547</v>
      </c>
    </row>
    <row r="1877" spans="1:11" x14ac:dyDescent="0.25">
      <c r="A1877" s="17" t="s">
        <v>188</v>
      </c>
      <c r="B1877" s="18">
        <v>2023</v>
      </c>
      <c r="C1877" s="19">
        <v>6</v>
      </c>
      <c r="D1877" s="18" t="s">
        <v>4256</v>
      </c>
      <c r="E1877" s="19">
        <v>6</v>
      </c>
      <c r="F1877" s="18">
        <v>6730</v>
      </c>
      <c r="G1877" s="18">
        <v>14099</v>
      </c>
      <c r="H1877" s="20">
        <v>45104</v>
      </c>
      <c r="I1877" s="21">
        <v>10500</v>
      </c>
      <c r="J1877" s="18" t="s">
        <v>4257</v>
      </c>
      <c r="K1877" s="22" t="s">
        <v>4258</v>
      </c>
    </row>
    <row r="1878" spans="1:11" x14ac:dyDescent="0.25">
      <c r="A1878" s="17" t="s">
        <v>188</v>
      </c>
      <c r="B1878" s="18">
        <v>2023</v>
      </c>
      <c r="C1878" s="19">
        <v>6</v>
      </c>
      <c r="D1878" s="18" t="s">
        <v>4304</v>
      </c>
      <c r="E1878" s="19">
        <v>6</v>
      </c>
      <c r="F1878" s="18">
        <v>6731</v>
      </c>
      <c r="G1878" s="18">
        <v>14100</v>
      </c>
      <c r="H1878" s="20">
        <v>45104</v>
      </c>
      <c r="I1878" s="21">
        <v>2600</v>
      </c>
      <c r="J1878" s="18" t="s">
        <v>4305</v>
      </c>
      <c r="K1878" s="22" t="s">
        <v>4306</v>
      </c>
    </row>
    <row r="1879" spans="1:11" x14ac:dyDescent="0.25">
      <c r="A1879" s="38" t="s">
        <v>188</v>
      </c>
      <c r="B1879" s="39">
        <v>2023</v>
      </c>
      <c r="C1879" s="39">
        <v>6</v>
      </c>
      <c r="D1879" s="40" t="s">
        <v>1926</v>
      </c>
      <c r="E1879" s="39">
        <v>6</v>
      </c>
      <c r="F1879" s="39">
        <v>6732</v>
      </c>
      <c r="G1879" s="39">
        <v>14101</v>
      </c>
      <c r="H1879" s="41">
        <v>45104</v>
      </c>
      <c r="I1879" s="42">
        <v>3000</v>
      </c>
      <c r="J1879" s="39" t="s">
        <v>1927</v>
      </c>
      <c r="K1879" s="12" t="s">
        <v>1928</v>
      </c>
    </row>
    <row r="1880" spans="1:11" x14ac:dyDescent="0.25">
      <c r="A1880" s="38" t="s">
        <v>188</v>
      </c>
      <c r="B1880" s="39">
        <v>2023</v>
      </c>
      <c r="C1880" s="39">
        <v>6</v>
      </c>
      <c r="D1880" s="40" t="s">
        <v>984</v>
      </c>
      <c r="E1880" s="39">
        <v>6</v>
      </c>
      <c r="F1880" s="39">
        <v>6733</v>
      </c>
      <c r="G1880" s="39">
        <v>14102</v>
      </c>
      <c r="H1880" s="41">
        <v>45104</v>
      </c>
      <c r="I1880" s="42">
        <v>2600</v>
      </c>
      <c r="J1880" s="39" t="s">
        <v>985</v>
      </c>
      <c r="K1880" s="12" t="s">
        <v>986</v>
      </c>
    </row>
    <row r="1881" spans="1:11" ht="38.25" x14ac:dyDescent="0.25">
      <c r="A1881" s="17" t="s">
        <v>188</v>
      </c>
      <c r="B1881" s="18">
        <v>2023</v>
      </c>
      <c r="C1881" s="19">
        <v>6</v>
      </c>
      <c r="D1881" s="18" t="s">
        <v>4776</v>
      </c>
      <c r="E1881" s="19">
        <v>6</v>
      </c>
      <c r="F1881" s="18">
        <v>6734</v>
      </c>
      <c r="G1881" s="18">
        <v>14163</v>
      </c>
      <c r="H1881" s="20">
        <v>45104</v>
      </c>
      <c r="I1881" s="21">
        <v>12000</v>
      </c>
      <c r="J1881" s="18" t="s">
        <v>4777</v>
      </c>
      <c r="K1881" s="22" t="s">
        <v>4778</v>
      </c>
    </row>
    <row r="1882" spans="1:11" ht="25.5" x14ac:dyDescent="0.25">
      <c r="A1882" s="38" t="s">
        <v>188</v>
      </c>
      <c r="B1882" s="39">
        <v>2023</v>
      </c>
      <c r="C1882" s="39">
        <v>6</v>
      </c>
      <c r="D1882" s="40" t="s">
        <v>618</v>
      </c>
      <c r="E1882" s="39">
        <v>6</v>
      </c>
      <c r="F1882" s="39">
        <v>6735</v>
      </c>
      <c r="G1882" s="39">
        <v>14134</v>
      </c>
      <c r="H1882" s="41">
        <v>45104</v>
      </c>
      <c r="I1882" s="42">
        <v>20000</v>
      </c>
      <c r="J1882" s="39" t="s">
        <v>619</v>
      </c>
      <c r="K1882" s="12" t="s">
        <v>620</v>
      </c>
    </row>
    <row r="1883" spans="1:11" ht="25.5" x14ac:dyDescent="0.25">
      <c r="A1883" s="38" t="s">
        <v>188</v>
      </c>
      <c r="B1883" s="39">
        <v>2023</v>
      </c>
      <c r="C1883" s="39">
        <v>6</v>
      </c>
      <c r="D1883" s="40" t="s">
        <v>558</v>
      </c>
      <c r="E1883" s="39">
        <v>6</v>
      </c>
      <c r="F1883" s="39">
        <v>6736</v>
      </c>
      <c r="G1883" s="39">
        <v>14135</v>
      </c>
      <c r="H1883" s="41">
        <v>45104</v>
      </c>
      <c r="I1883" s="42">
        <v>18000</v>
      </c>
      <c r="J1883" s="39" t="s">
        <v>559</v>
      </c>
      <c r="K1883" s="12" t="s">
        <v>560</v>
      </c>
    </row>
    <row r="1884" spans="1:11" ht="25.5" x14ac:dyDescent="0.25">
      <c r="A1884" s="38" t="s">
        <v>188</v>
      </c>
      <c r="B1884" s="39">
        <v>2023</v>
      </c>
      <c r="C1884" s="39">
        <v>6</v>
      </c>
      <c r="D1884" s="40" t="s">
        <v>1243</v>
      </c>
      <c r="E1884" s="39">
        <v>6</v>
      </c>
      <c r="F1884" s="39">
        <v>6737</v>
      </c>
      <c r="G1884" s="39">
        <v>14136</v>
      </c>
      <c r="H1884" s="41">
        <v>45104</v>
      </c>
      <c r="I1884" s="42">
        <v>16000</v>
      </c>
      <c r="J1884" s="39" t="s">
        <v>1244</v>
      </c>
      <c r="K1884" s="12" t="s">
        <v>1245</v>
      </c>
    </row>
    <row r="1885" spans="1:11" ht="25.5" x14ac:dyDescent="0.25">
      <c r="A1885" s="38" t="s">
        <v>188</v>
      </c>
      <c r="B1885" s="39">
        <v>2023</v>
      </c>
      <c r="C1885" s="39">
        <v>6</v>
      </c>
      <c r="D1885" s="40" t="s">
        <v>3072</v>
      </c>
      <c r="E1885" s="39">
        <v>6</v>
      </c>
      <c r="F1885" s="39">
        <v>6738</v>
      </c>
      <c r="G1885" s="39">
        <v>14218</v>
      </c>
      <c r="H1885" s="41">
        <v>45104</v>
      </c>
      <c r="I1885" s="42">
        <v>6000</v>
      </c>
      <c r="J1885" s="39" t="s">
        <v>3073</v>
      </c>
      <c r="K1885" s="12" t="s">
        <v>3074</v>
      </c>
    </row>
    <row r="1886" spans="1:11" ht="25.5" x14ac:dyDescent="0.25">
      <c r="A1886" s="17" t="s">
        <v>188</v>
      </c>
      <c r="B1886" s="18">
        <v>2023</v>
      </c>
      <c r="C1886" s="19">
        <v>6</v>
      </c>
      <c r="D1886" s="18" t="s">
        <v>3921</v>
      </c>
      <c r="E1886" s="19">
        <v>6</v>
      </c>
      <c r="F1886" s="18">
        <v>6739</v>
      </c>
      <c r="G1886" s="18">
        <v>14219</v>
      </c>
      <c r="H1886" s="20">
        <v>45104</v>
      </c>
      <c r="I1886" s="21">
        <v>15000</v>
      </c>
      <c r="J1886" s="18" t="s">
        <v>3922</v>
      </c>
      <c r="K1886" s="22" t="s">
        <v>3923</v>
      </c>
    </row>
    <row r="1887" spans="1:11" ht="38.25" x14ac:dyDescent="0.25">
      <c r="A1887" s="38" t="s">
        <v>188</v>
      </c>
      <c r="B1887" s="39">
        <v>2023</v>
      </c>
      <c r="C1887" s="39">
        <v>6</v>
      </c>
      <c r="D1887" s="40" t="s">
        <v>519</v>
      </c>
      <c r="E1887" s="39">
        <v>6</v>
      </c>
      <c r="F1887" s="39">
        <v>6740</v>
      </c>
      <c r="G1887" s="39">
        <v>14220</v>
      </c>
      <c r="H1887" s="41">
        <v>45104</v>
      </c>
      <c r="I1887" s="42">
        <v>2500</v>
      </c>
      <c r="J1887" s="39" t="s">
        <v>520</v>
      </c>
      <c r="K1887" s="12" t="s">
        <v>521</v>
      </c>
    </row>
    <row r="1888" spans="1:11" ht="25.5" x14ac:dyDescent="0.25">
      <c r="A1888" s="38" t="s">
        <v>188</v>
      </c>
      <c r="B1888" s="39">
        <v>2023</v>
      </c>
      <c r="C1888" s="39">
        <v>6</v>
      </c>
      <c r="D1888" s="40" t="s">
        <v>630</v>
      </c>
      <c r="E1888" s="39">
        <v>6</v>
      </c>
      <c r="F1888" s="39">
        <v>6743</v>
      </c>
      <c r="G1888" s="39">
        <v>14103</v>
      </c>
      <c r="H1888" s="41">
        <v>45105</v>
      </c>
      <c r="I1888" s="42">
        <v>30000</v>
      </c>
      <c r="J1888" s="39" t="s">
        <v>631</v>
      </c>
      <c r="K1888" s="12" t="s">
        <v>632</v>
      </c>
    </row>
    <row r="1889" spans="1:11" ht="38.25" x14ac:dyDescent="0.25">
      <c r="A1889" s="17" t="s">
        <v>188</v>
      </c>
      <c r="B1889" s="18">
        <v>2023</v>
      </c>
      <c r="C1889" s="19">
        <v>6</v>
      </c>
      <c r="D1889" s="18" t="s">
        <v>3396</v>
      </c>
      <c r="E1889" s="19">
        <v>6</v>
      </c>
      <c r="F1889" s="18">
        <v>6744</v>
      </c>
      <c r="G1889" s="18">
        <v>14142</v>
      </c>
      <c r="H1889" s="20">
        <v>45105</v>
      </c>
      <c r="I1889" s="21">
        <v>18000</v>
      </c>
      <c r="J1889" s="18" t="s">
        <v>3397</v>
      </c>
      <c r="K1889" s="22" t="s">
        <v>3398</v>
      </c>
    </row>
    <row r="1890" spans="1:11" ht="25.5" x14ac:dyDescent="0.25">
      <c r="A1890" s="38" t="s">
        <v>188</v>
      </c>
      <c r="B1890" s="39">
        <v>2023</v>
      </c>
      <c r="C1890" s="39">
        <v>6</v>
      </c>
      <c r="D1890" s="40" t="s">
        <v>1527</v>
      </c>
      <c r="E1890" s="39">
        <v>6</v>
      </c>
      <c r="F1890" s="39">
        <v>6745</v>
      </c>
      <c r="G1890" s="39">
        <v>14149</v>
      </c>
      <c r="H1890" s="41">
        <v>45105</v>
      </c>
      <c r="I1890" s="42">
        <v>12000</v>
      </c>
      <c r="J1890" s="39" t="s">
        <v>1528</v>
      </c>
      <c r="K1890" s="12" t="s">
        <v>1529</v>
      </c>
    </row>
    <row r="1891" spans="1:11" x14ac:dyDescent="0.25">
      <c r="A1891" s="17" t="s">
        <v>188</v>
      </c>
      <c r="B1891" s="18">
        <v>2023</v>
      </c>
      <c r="C1891" s="19">
        <v>6</v>
      </c>
      <c r="D1891" s="18" t="s">
        <v>4460</v>
      </c>
      <c r="E1891" s="19">
        <v>6</v>
      </c>
      <c r="F1891" s="18">
        <v>6746</v>
      </c>
      <c r="G1891" s="18">
        <v>14137</v>
      </c>
      <c r="H1891" s="20">
        <v>45105</v>
      </c>
      <c r="I1891" s="21">
        <v>3000</v>
      </c>
      <c r="J1891" s="18" t="s">
        <v>4461</v>
      </c>
      <c r="K1891" s="22" t="s">
        <v>4462</v>
      </c>
    </row>
    <row r="1892" spans="1:11" x14ac:dyDescent="0.25">
      <c r="A1892" s="17" t="s">
        <v>188</v>
      </c>
      <c r="B1892" s="18">
        <v>2023</v>
      </c>
      <c r="C1892" s="19">
        <v>6</v>
      </c>
      <c r="D1892" s="18" t="s">
        <v>5592</v>
      </c>
      <c r="E1892" s="19">
        <v>6</v>
      </c>
      <c r="F1892" s="18">
        <v>6747</v>
      </c>
      <c r="G1892" s="18">
        <v>14110</v>
      </c>
      <c r="H1892" s="20">
        <v>45105</v>
      </c>
      <c r="I1892" s="21">
        <v>83898</v>
      </c>
      <c r="J1892" s="18" t="s">
        <v>5593</v>
      </c>
      <c r="K1892" s="51" t="s">
        <v>5710</v>
      </c>
    </row>
    <row r="1893" spans="1:11" x14ac:dyDescent="0.25">
      <c r="A1893" s="17" t="s">
        <v>188</v>
      </c>
      <c r="B1893" s="18">
        <v>2023</v>
      </c>
      <c r="C1893" s="19">
        <v>6</v>
      </c>
      <c r="D1893" s="18" t="s">
        <v>5542</v>
      </c>
      <c r="E1893" s="19">
        <v>6</v>
      </c>
      <c r="F1893" s="18">
        <v>6749</v>
      </c>
      <c r="G1893" s="18">
        <v>14145</v>
      </c>
      <c r="H1893" s="20">
        <v>45105</v>
      </c>
      <c r="I1893" s="21">
        <v>3323.88</v>
      </c>
      <c r="J1893" s="18" t="s">
        <v>5543</v>
      </c>
      <c r="K1893" s="22" t="s">
        <v>5467</v>
      </c>
    </row>
    <row r="1894" spans="1:11" x14ac:dyDescent="0.25">
      <c r="A1894" s="17" t="s">
        <v>188</v>
      </c>
      <c r="B1894" s="18">
        <v>2023</v>
      </c>
      <c r="C1894" s="19">
        <v>6</v>
      </c>
      <c r="D1894" s="18" t="s">
        <v>5483</v>
      </c>
      <c r="E1894" s="19">
        <v>6</v>
      </c>
      <c r="F1894" s="18">
        <v>6750</v>
      </c>
      <c r="G1894" s="18">
        <v>14122</v>
      </c>
      <c r="H1894" s="20">
        <v>45105</v>
      </c>
      <c r="I1894" s="21">
        <v>75826.8</v>
      </c>
      <c r="J1894" s="18" t="s">
        <v>5484</v>
      </c>
      <c r="K1894" s="22" t="s">
        <v>5473</v>
      </c>
    </row>
    <row r="1895" spans="1:11" x14ac:dyDescent="0.25">
      <c r="A1895" s="17" t="s">
        <v>188</v>
      </c>
      <c r="B1895" s="18">
        <v>2023</v>
      </c>
      <c r="C1895" s="19">
        <v>6</v>
      </c>
      <c r="D1895" s="18" t="s">
        <v>5614</v>
      </c>
      <c r="E1895" s="19">
        <v>6</v>
      </c>
      <c r="F1895" s="18">
        <v>6751</v>
      </c>
      <c r="G1895" s="18">
        <v>14115</v>
      </c>
      <c r="H1895" s="20">
        <v>45105</v>
      </c>
      <c r="I1895" s="21">
        <v>41185.54</v>
      </c>
      <c r="J1895" s="18" t="s">
        <v>5615</v>
      </c>
      <c r="K1895" s="22" t="s">
        <v>5473</v>
      </c>
    </row>
    <row r="1896" spans="1:11" x14ac:dyDescent="0.25">
      <c r="A1896" s="17" t="s">
        <v>188</v>
      </c>
      <c r="B1896" s="18">
        <v>2023</v>
      </c>
      <c r="C1896" s="19">
        <v>6</v>
      </c>
      <c r="D1896" s="18" t="s">
        <v>5474</v>
      </c>
      <c r="E1896" s="19">
        <v>6</v>
      </c>
      <c r="F1896" s="18">
        <v>6752</v>
      </c>
      <c r="G1896" s="18">
        <v>14123</v>
      </c>
      <c r="H1896" s="20">
        <v>45105</v>
      </c>
      <c r="I1896" s="21">
        <v>99120</v>
      </c>
      <c r="J1896" s="18" t="s">
        <v>5475</v>
      </c>
      <c r="K1896" s="22" t="s">
        <v>5473</v>
      </c>
    </row>
    <row r="1897" spans="1:11" x14ac:dyDescent="0.25">
      <c r="A1897" s="17" t="s">
        <v>188</v>
      </c>
      <c r="B1897" s="18">
        <v>2023</v>
      </c>
      <c r="C1897" s="19">
        <v>6</v>
      </c>
      <c r="D1897" s="18" t="s">
        <v>5471</v>
      </c>
      <c r="E1897" s="19">
        <v>6</v>
      </c>
      <c r="F1897" s="18">
        <v>6753</v>
      </c>
      <c r="G1897" s="18">
        <v>14160</v>
      </c>
      <c r="H1897" s="20">
        <v>45105</v>
      </c>
      <c r="I1897" s="21">
        <v>153397.64000000001</v>
      </c>
      <c r="J1897" s="18" t="s">
        <v>5472</v>
      </c>
      <c r="K1897" s="22" t="s">
        <v>5473</v>
      </c>
    </row>
    <row r="1898" spans="1:11" x14ac:dyDescent="0.25">
      <c r="A1898" s="17" t="s">
        <v>188</v>
      </c>
      <c r="B1898" s="18">
        <v>2023</v>
      </c>
      <c r="C1898" s="19">
        <v>6</v>
      </c>
      <c r="D1898" s="18" t="s">
        <v>5490</v>
      </c>
      <c r="E1898" s="19">
        <v>6</v>
      </c>
      <c r="F1898" s="18">
        <v>6754</v>
      </c>
      <c r="G1898" s="18">
        <v>14129</v>
      </c>
      <c r="H1898" s="20">
        <v>45105</v>
      </c>
      <c r="I1898" s="21">
        <v>43612.800000000003</v>
      </c>
      <c r="J1898" s="18" t="s">
        <v>5491</v>
      </c>
      <c r="K1898" s="22" t="s">
        <v>5492</v>
      </c>
    </row>
    <row r="1899" spans="1:11" ht="25.5" x14ac:dyDescent="0.25">
      <c r="A1899" s="17" t="s">
        <v>188</v>
      </c>
      <c r="B1899" s="18">
        <v>2023</v>
      </c>
      <c r="C1899" s="19">
        <v>6</v>
      </c>
      <c r="D1899" s="18" t="s">
        <v>4587</v>
      </c>
      <c r="E1899" s="19">
        <v>6</v>
      </c>
      <c r="F1899" s="18">
        <v>6755</v>
      </c>
      <c r="G1899" s="18">
        <v>14138</v>
      </c>
      <c r="H1899" s="20">
        <v>45105</v>
      </c>
      <c r="I1899" s="21">
        <v>3500</v>
      </c>
      <c r="J1899" s="18" t="s">
        <v>4588</v>
      </c>
      <c r="K1899" s="22" t="s">
        <v>4589</v>
      </c>
    </row>
    <row r="1900" spans="1:11" ht="25.5" x14ac:dyDescent="0.25">
      <c r="A1900" s="17" t="s">
        <v>188</v>
      </c>
      <c r="B1900" s="18">
        <v>2023</v>
      </c>
      <c r="C1900" s="19">
        <v>6</v>
      </c>
      <c r="D1900" s="18" t="s">
        <v>3717</v>
      </c>
      <c r="E1900" s="19">
        <v>6</v>
      </c>
      <c r="F1900" s="18">
        <v>6756</v>
      </c>
      <c r="G1900" s="18">
        <v>14155</v>
      </c>
      <c r="H1900" s="20">
        <v>45105</v>
      </c>
      <c r="I1900" s="21">
        <v>3200</v>
      </c>
      <c r="J1900" s="18" t="s">
        <v>3718</v>
      </c>
      <c r="K1900" s="22" t="s">
        <v>3719</v>
      </c>
    </row>
    <row r="1901" spans="1:11" ht="25.5" x14ac:dyDescent="0.25">
      <c r="A1901" s="38" t="s">
        <v>188</v>
      </c>
      <c r="B1901" s="39">
        <v>2023</v>
      </c>
      <c r="C1901" s="39">
        <v>6</v>
      </c>
      <c r="D1901" s="40" t="s">
        <v>2397</v>
      </c>
      <c r="E1901" s="39">
        <v>6</v>
      </c>
      <c r="F1901" s="39">
        <v>6757</v>
      </c>
      <c r="G1901" s="39">
        <v>14139</v>
      </c>
      <c r="H1901" s="41">
        <v>45105</v>
      </c>
      <c r="I1901" s="42">
        <v>3200</v>
      </c>
      <c r="J1901" s="39" t="s">
        <v>2398</v>
      </c>
      <c r="K1901" s="12" t="s">
        <v>2399</v>
      </c>
    </row>
    <row r="1902" spans="1:11" ht="25.5" x14ac:dyDescent="0.25">
      <c r="A1902" s="38" t="s">
        <v>188</v>
      </c>
      <c r="B1902" s="39">
        <v>2023</v>
      </c>
      <c r="C1902" s="39">
        <v>6</v>
      </c>
      <c r="D1902" s="40" t="s">
        <v>561</v>
      </c>
      <c r="E1902" s="39">
        <v>6</v>
      </c>
      <c r="F1902" s="39">
        <v>6758</v>
      </c>
      <c r="G1902" s="39">
        <v>14156</v>
      </c>
      <c r="H1902" s="41">
        <v>45105</v>
      </c>
      <c r="I1902" s="42">
        <v>8000</v>
      </c>
      <c r="J1902" s="39" t="s">
        <v>562</v>
      </c>
      <c r="K1902" s="12" t="s">
        <v>563</v>
      </c>
    </row>
    <row r="1903" spans="1:11" ht="25.5" x14ac:dyDescent="0.25">
      <c r="A1903" s="38" t="s">
        <v>188</v>
      </c>
      <c r="B1903" s="39">
        <v>2023</v>
      </c>
      <c r="C1903" s="39">
        <v>6</v>
      </c>
      <c r="D1903" s="40" t="s">
        <v>1797</v>
      </c>
      <c r="E1903" s="39">
        <v>6</v>
      </c>
      <c r="F1903" s="39">
        <v>6759</v>
      </c>
      <c r="G1903" s="39">
        <v>14221</v>
      </c>
      <c r="H1903" s="41">
        <v>45105</v>
      </c>
      <c r="I1903" s="42">
        <v>2500</v>
      </c>
      <c r="J1903" s="39" t="s">
        <v>1798</v>
      </c>
      <c r="K1903" s="12" t="s">
        <v>1799</v>
      </c>
    </row>
    <row r="1904" spans="1:11" ht="38.25" x14ac:dyDescent="0.25">
      <c r="A1904" s="17" t="s">
        <v>188</v>
      </c>
      <c r="B1904" s="18">
        <v>2023</v>
      </c>
      <c r="C1904" s="19">
        <v>6</v>
      </c>
      <c r="D1904" s="18" t="s">
        <v>5537</v>
      </c>
      <c r="E1904" s="19">
        <v>6</v>
      </c>
      <c r="F1904" s="18">
        <v>6760</v>
      </c>
      <c r="G1904" s="18">
        <v>14143</v>
      </c>
      <c r="H1904" s="20">
        <v>45105</v>
      </c>
      <c r="I1904" s="21">
        <v>13045</v>
      </c>
      <c r="J1904" s="18" t="s">
        <v>5538</v>
      </c>
      <c r="K1904" s="22" t="s">
        <v>5539</v>
      </c>
    </row>
    <row r="1905" spans="1:11" x14ac:dyDescent="0.25">
      <c r="A1905" s="17" t="s">
        <v>188</v>
      </c>
      <c r="B1905" s="18">
        <v>2023</v>
      </c>
      <c r="C1905" s="19">
        <v>6</v>
      </c>
      <c r="D1905" s="18" t="s">
        <v>5616</v>
      </c>
      <c r="E1905" s="19">
        <v>6</v>
      </c>
      <c r="F1905" s="18">
        <v>6761</v>
      </c>
      <c r="G1905" s="18">
        <v>14144</v>
      </c>
      <c r="H1905" s="20">
        <v>45105</v>
      </c>
      <c r="I1905" s="21">
        <v>7239.72</v>
      </c>
      <c r="J1905" s="18" t="s">
        <v>5617</v>
      </c>
      <c r="K1905" s="22" t="s">
        <v>5618</v>
      </c>
    </row>
    <row r="1906" spans="1:11" ht="38.25" x14ac:dyDescent="0.25">
      <c r="A1906" s="17" t="s">
        <v>188</v>
      </c>
      <c r="B1906" s="18">
        <v>2023</v>
      </c>
      <c r="C1906" s="19">
        <v>6</v>
      </c>
      <c r="D1906" s="18" t="s">
        <v>4860</v>
      </c>
      <c r="E1906" s="19">
        <v>6</v>
      </c>
      <c r="F1906" s="18">
        <v>6762</v>
      </c>
      <c r="G1906" s="18">
        <v>14157</v>
      </c>
      <c r="H1906" s="20">
        <v>45105</v>
      </c>
      <c r="I1906" s="21">
        <v>2500</v>
      </c>
      <c r="J1906" s="18" t="s">
        <v>4861</v>
      </c>
      <c r="K1906" s="22" t="s">
        <v>4862</v>
      </c>
    </row>
    <row r="1907" spans="1:11" ht="25.5" x14ac:dyDescent="0.25">
      <c r="A1907" s="17" t="s">
        <v>188</v>
      </c>
      <c r="B1907" s="18">
        <v>2023</v>
      </c>
      <c r="C1907" s="19">
        <v>6</v>
      </c>
      <c r="D1907" s="18" t="s">
        <v>4043</v>
      </c>
      <c r="E1907" s="19">
        <v>6</v>
      </c>
      <c r="F1907" s="18">
        <v>6763</v>
      </c>
      <c r="G1907" s="18">
        <v>14161</v>
      </c>
      <c r="H1907" s="20">
        <v>45105</v>
      </c>
      <c r="I1907" s="21">
        <v>27000</v>
      </c>
      <c r="J1907" s="18" t="s">
        <v>4044</v>
      </c>
      <c r="K1907" s="22" t="s">
        <v>4045</v>
      </c>
    </row>
    <row r="1908" spans="1:11" ht="38.25" x14ac:dyDescent="0.25">
      <c r="A1908" s="38" t="s">
        <v>188</v>
      </c>
      <c r="B1908" s="39">
        <v>2023</v>
      </c>
      <c r="C1908" s="39">
        <v>6</v>
      </c>
      <c r="D1908" s="40" t="s">
        <v>579</v>
      </c>
      <c r="E1908" s="39">
        <v>6</v>
      </c>
      <c r="F1908" s="39">
        <v>6764</v>
      </c>
      <c r="G1908" s="39">
        <v>14178</v>
      </c>
      <c r="H1908" s="41">
        <v>45105</v>
      </c>
      <c r="I1908" s="42">
        <v>6400</v>
      </c>
      <c r="J1908" s="39" t="s">
        <v>580</v>
      </c>
      <c r="K1908" s="12" t="s">
        <v>581</v>
      </c>
    </row>
    <row r="1909" spans="1:11" ht="25.5" x14ac:dyDescent="0.25">
      <c r="A1909" s="38" t="s">
        <v>188</v>
      </c>
      <c r="B1909" s="39">
        <v>2023</v>
      </c>
      <c r="C1909" s="39">
        <v>6</v>
      </c>
      <c r="D1909" s="40" t="s">
        <v>867</v>
      </c>
      <c r="E1909" s="39">
        <v>6</v>
      </c>
      <c r="F1909" s="39">
        <v>6765</v>
      </c>
      <c r="G1909" s="39">
        <v>14222</v>
      </c>
      <c r="H1909" s="41">
        <v>45105</v>
      </c>
      <c r="I1909" s="42">
        <v>3500</v>
      </c>
      <c r="J1909" s="39" t="s">
        <v>868</v>
      </c>
      <c r="K1909" s="12" t="s">
        <v>869</v>
      </c>
    </row>
    <row r="1910" spans="1:11" ht="25.5" x14ac:dyDescent="0.25">
      <c r="A1910" s="38" t="s">
        <v>188</v>
      </c>
      <c r="B1910" s="39">
        <v>2023</v>
      </c>
      <c r="C1910" s="39">
        <v>6</v>
      </c>
      <c r="D1910" s="40" t="s">
        <v>459</v>
      </c>
      <c r="E1910" s="39">
        <v>6</v>
      </c>
      <c r="F1910" s="39">
        <v>6766</v>
      </c>
      <c r="G1910" s="39">
        <v>14223</v>
      </c>
      <c r="H1910" s="41">
        <v>45105</v>
      </c>
      <c r="I1910" s="42">
        <v>8000</v>
      </c>
      <c r="J1910" s="39" t="s">
        <v>460</v>
      </c>
      <c r="K1910" s="12" t="s">
        <v>461</v>
      </c>
    </row>
    <row r="1911" spans="1:11" ht="25.5" x14ac:dyDescent="0.25">
      <c r="A1911" s="38" t="s">
        <v>188</v>
      </c>
      <c r="B1911" s="39">
        <v>2023</v>
      </c>
      <c r="C1911" s="39">
        <v>6</v>
      </c>
      <c r="D1911" s="40" t="s">
        <v>2820</v>
      </c>
      <c r="E1911" s="39">
        <v>6</v>
      </c>
      <c r="F1911" s="39">
        <v>6767</v>
      </c>
      <c r="G1911" s="39">
        <v>14224</v>
      </c>
      <c r="H1911" s="41">
        <v>45105</v>
      </c>
      <c r="I1911" s="42">
        <v>6000</v>
      </c>
      <c r="J1911" s="39" t="s">
        <v>2821</v>
      </c>
      <c r="K1911" s="12" t="s">
        <v>2822</v>
      </c>
    </row>
    <row r="1912" spans="1:11" ht="25.5" x14ac:dyDescent="0.25">
      <c r="A1912" s="17" t="s">
        <v>188</v>
      </c>
      <c r="B1912" s="18">
        <v>2023</v>
      </c>
      <c r="C1912" s="19">
        <v>6</v>
      </c>
      <c r="D1912" s="18" t="s">
        <v>3456</v>
      </c>
      <c r="E1912" s="19">
        <v>6</v>
      </c>
      <c r="F1912" s="18">
        <v>6768</v>
      </c>
      <c r="G1912" s="18">
        <v>14225</v>
      </c>
      <c r="H1912" s="20">
        <v>45105</v>
      </c>
      <c r="I1912" s="21">
        <v>2600</v>
      </c>
      <c r="J1912" s="18" t="s">
        <v>3457</v>
      </c>
      <c r="K1912" s="22" t="s">
        <v>3458</v>
      </c>
    </row>
    <row r="1913" spans="1:11" ht="38.25" x14ac:dyDescent="0.25">
      <c r="A1913" s="38" t="s">
        <v>188</v>
      </c>
      <c r="B1913" s="39">
        <v>2023</v>
      </c>
      <c r="C1913" s="39">
        <v>6</v>
      </c>
      <c r="D1913" s="40" t="s">
        <v>1510</v>
      </c>
      <c r="E1913" s="39">
        <v>6</v>
      </c>
      <c r="F1913" s="39">
        <v>6769</v>
      </c>
      <c r="G1913" s="39">
        <v>14179</v>
      </c>
      <c r="H1913" s="41">
        <v>45105</v>
      </c>
      <c r="I1913" s="42">
        <v>16000</v>
      </c>
      <c r="J1913" s="39" t="s">
        <v>1511</v>
      </c>
      <c r="K1913" s="12" t="s">
        <v>611</v>
      </c>
    </row>
    <row r="1914" spans="1:11" ht="38.25" x14ac:dyDescent="0.25">
      <c r="A1914" s="38" t="s">
        <v>188</v>
      </c>
      <c r="B1914" s="39">
        <v>2023</v>
      </c>
      <c r="C1914" s="39">
        <v>6</v>
      </c>
      <c r="D1914" s="40" t="s">
        <v>813</v>
      </c>
      <c r="E1914" s="39">
        <v>6</v>
      </c>
      <c r="F1914" s="39">
        <v>6770</v>
      </c>
      <c r="G1914" s="39">
        <v>14226</v>
      </c>
      <c r="H1914" s="41">
        <v>45105</v>
      </c>
      <c r="I1914" s="42">
        <v>6000</v>
      </c>
      <c r="J1914" s="39" t="s">
        <v>814</v>
      </c>
      <c r="K1914" s="12" t="s">
        <v>815</v>
      </c>
    </row>
    <row r="1915" spans="1:11" ht="25.5" x14ac:dyDescent="0.25">
      <c r="A1915" s="38" t="s">
        <v>188</v>
      </c>
      <c r="B1915" s="39">
        <v>2023</v>
      </c>
      <c r="C1915" s="39">
        <v>6</v>
      </c>
      <c r="D1915" s="40" t="s">
        <v>1240</v>
      </c>
      <c r="E1915" s="39">
        <v>6</v>
      </c>
      <c r="F1915" s="39">
        <v>6771</v>
      </c>
      <c r="G1915" s="39">
        <v>14227</v>
      </c>
      <c r="H1915" s="41">
        <v>45105</v>
      </c>
      <c r="I1915" s="42">
        <v>10000</v>
      </c>
      <c r="J1915" s="39" t="s">
        <v>1241</v>
      </c>
      <c r="K1915" s="12" t="s">
        <v>1242</v>
      </c>
    </row>
    <row r="1916" spans="1:11" ht="38.25" x14ac:dyDescent="0.25">
      <c r="A1916" s="38" t="s">
        <v>188</v>
      </c>
      <c r="B1916" s="39">
        <v>2023</v>
      </c>
      <c r="C1916" s="39">
        <v>6</v>
      </c>
      <c r="D1916" s="40" t="s">
        <v>609</v>
      </c>
      <c r="E1916" s="39">
        <v>6</v>
      </c>
      <c r="F1916" s="39">
        <v>6772</v>
      </c>
      <c r="G1916" s="39">
        <v>14180</v>
      </c>
      <c r="H1916" s="41">
        <v>45105</v>
      </c>
      <c r="I1916" s="42">
        <v>16000</v>
      </c>
      <c r="J1916" s="39" t="s">
        <v>610</v>
      </c>
      <c r="K1916" s="12" t="s">
        <v>611</v>
      </c>
    </row>
    <row r="1917" spans="1:11" ht="38.25" x14ac:dyDescent="0.25">
      <c r="A1917" s="38" t="s">
        <v>188</v>
      </c>
      <c r="B1917" s="39">
        <v>2023</v>
      </c>
      <c r="C1917" s="39">
        <v>6</v>
      </c>
      <c r="D1917" s="40" t="s">
        <v>735</v>
      </c>
      <c r="E1917" s="39">
        <v>6</v>
      </c>
      <c r="F1917" s="39">
        <v>6773</v>
      </c>
      <c r="G1917" s="39">
        <v>14181</v>
      </c>
      <c r="H1917" s="41">
        <v>45105</v>
      </c>
      <c r="I1917" s="42">
        <v>10000</v>
      </c>
      <c r="J1917" s="39" t="s">
        <v>736</v>
      </c>
      <c r="K1917" s="12" t="s">
        <v>737</v>
      </c>
    </row>
    <row r="1918" spans="1:11" x14ac:dyDescent="0.25">
      <c r="A1918" s="38" t="s">
        <v>188</v>
      </c>
      <c r="B1918" s="39">
        <v>2023</v>
      </c>
      <c r="C1918" s="39">
        <v>6</v>
      </c>
      <c r="D1918" s="40" t="s">
        <v>738</v>
      </c>
      <c r="E1918" s="39">
        <v>6</v>
      </c>
      <c r="F1918" s="39">
        <v>6774</v>
      </c>
      <c r="G1918" s="39">
        <v>14199</v>
      </c>
      <c r="H1918" s="41">
        <v>45105</v>
      </c>
      <c r="I1918" s="42">
        <v>5000</v>
      </c>
      <c r="J1918" s="39" t="s">
        <v>739</v>
      </c>
      <c r="K1918" s="12" t="s">
        <v>740</v>
      </c>
    </row>
    <row r="1919" spans="1:11" ht="25.5" x14ac:dyDescent="0.25">
      <c r="A1919" s="38" t="s">
        <v>188</v>
      </c>
      <c r="B1919" s="39">
        <v>2023</v>
      </c>
      <c r="C1919" s="39">
        <v>6</v>
      </c>
      <c r="D1919" s="40" t="s">
        <v>726</v>
      </c>
      <c r="E1919" s="39">
        <v>6</v>
      </c>
      <c r="F1919" s="39">
        <v>6775</v>
      </c>
      <c r="G1919" s="39">
        <v>14200</v>
      </c>
      <c r="H1919" s="41">
        <v>45105</v>
      </c>
      <c r="I1919" s="42">
        <v>8000</v>
      </c>
      <c r="J1919" s="39" t="s">
        <v>727</v>
      </c>
      <c r="K1919" s="12" t="s">
        <v>728</v>
      </c>
    </row>
    <row r="1920" spans="1:11" x14ac:dyDescent="0.25">
      <c r="A1920" s="17" t="s">
        <v>188</v>
      </c>
      <c r="B1920" s="18">
        <v>2023</v>
      </c>
      <c r="C1920" s="19">
        <v>6</v>
      </c>
      <c r="D1920" s="18" t="s">
        <v>5133</v>
      </c>
      <c r="E1920" s="19">
        <v>6</v>
      </c>
      <c r="F1920" s="18">
        <v>6776</v>
      </c>
      <c r="G1920" s="18">
        <v>14232</v>
      </c>
      <c r="H1920" s="20">
        <v>45105</v>
      </c>
      <c r="I1920" s="21">
        <v>2600</v>
      </c>
      <c r="J1920" s="18" t="s">
        <v>5134</v>
      </c>
      <c r="K1920" s="22" t="s">
        <v>5135</v>
      </c>
    </row>
    <row r="1921" spans="1:11" ht="38.25" x14ac:dyDescent="0.25">
      <c r="A1921" s="17" t="s">
        <v>188</v>
      </c>
      <c r="B1921" s="18">
        <v>2023</v>
      </c>
      <c r="C1921" s="19">
        <v>6</v>
      </c>
      <c r="D1921" s="18" t="s">
        <v>4026</v>
      </c>
      <c r="E1921" s="19">
        <v>6</v>
      </c>
      <c r="F1921" s="18">
        <v>6778</v>
      </c>
      <c r="G1921" s="18">
        <v>14201</v>
      </c>
      <c r="H1921" s="20">
        <v>45105</v>
      </c>
      <c r="I1921" s="21">
        <v>18000</v>
      </c>
      <c r="J1921" s="18" t="s">
        <v>4027</v>
      </c>
      <c r="K1921" s="22" t="s">
        <v>611</v>
      </c>
    </row>
    <row r="1922" spans="1:11" ht="38.25" x14ac:dyDescent="0.25">
      <c r="A1922" s="38" t="s">
        <v>188</v>
      </c>
      <c r="B1922" s="39">
        <v>2023</v>
      </c>
      <c r="C1922" s="39">
        <v>6</v>
      </c>
      <c r="D1922" s="40" t="s">
        <v>2733</v>
      </c>
      <c r="E1922" s="39">
        <v>6</v>
      </c>
      <c r="F1922" s="39">
        <v>6779</v>
      </c>
      <c r="G1922" s="39">
        <v>14202</v>
      </c>
      <c r="H1922" s="41">
        <v>45105</v>
      </c>
      <c r="I1922" s="42">
        <v>20000</v>
      </c>
      <c r="J1922" s="39" t="s">
        <v>2734</v>
      </c>
      <c r="K1922" s="12" t="s">
        <v>2735</v>
      </c>
    </row>
    <row r="1923" spans="1:11" ht="25.5" x14ac:dyDescent="0.25">
      <c r="A1923" s="38" t="s">
        <v>188</v>
      </c>
      <c r="B1923" s="39">
        <v>2023</v>
      </c>
      <c r="C1923" s="39">
        <v>6</v>
      </c>
      <c r="D1923" s="40" t="s">
        <v>1155</v>
      </c>
      <c r="E1923" s="39">
        <v>6</v>
      </c>
      <c r="F1923" s="39">
        <v>6780</v>
      </c>
      <c r="G1923" s="39">
        <v>14203</v>
      </c>
      <c r="H1923" s="41">
        <v>45105</v>
      </c>
      <c r="I1923" s="42">
        <v>5000</v>
      </c>
      <c r="J1923" s="39" t="s">
        <v>1156</v>
      </c>
      <c r="K1923" s="12" t="s">
        <v>1157</v>
      </c>
    </row>
    <row r="1924" spans="1:11" ht="25.5" x14ac:dyDescent="0.25">
      <c r="A1924" s="17" t="s">
        <v>188</v>
      </c>
      <c r="B1924" s="18">
        <v>2023</v>
      </c>
      <c r="C1924" s="19">
        <v>6</v>
      </c>
      <c r="D1924" s="18" t="s">
        <v>3153</v>
      </c>
      <c r="E1924" s="19">
        <v>6</v>
      </c>
      <c r="F1924" s="18">
        <v>6781</v>
      </c>
      <c r="G1924" s="18">
        <v>14204</v>
      </c>
      <c r="H1924" s="20">
        <v>45105</v>
      </c>
      <c r="I1924" s="21">
        <v>6000</v>
      </c>
      <c r="J1924" s="18" t="s">
        <v>3154</v>
      </c>
      <c r="K1924" s="22" t="s">
        <v>3155</v>
      </c>
    </row>
    <row r="1925" spans="1:11" ht="25.5" x14ac:dyDescent="0.25">
      <c r="A1925" s="17" t="s">
        <v>188</v>
      </c>
      <c r="B1925" s="18">
        <v>2023</v>
      </c>
      <c r="C1925" s="19">
        <v>6</v>
      </c>
      <c r="D1925" s="18" t="s">
        <v>4139</v>
      </c>
      <c r="E1925" s="19">
        <v>6</v>
      </c>
      <c r="F1925" s="18">
        <v>6782</v>
      </c>
      <c r="G1925" s="18">
        <v>14205</v>
      </c>
      <c r="H1925" s="20">
        <v>45105</v>
      </c>
      <c r="I1925" s="21">
        <v>7000</v>
      </c>
      <c r="J1925" s="18" t="s">
        <v>4140</v>
      </c>
      <c r="K1925" s="22" t="s">
        <v>4141</v>
      </c>
    </row>
    <row r="1926" spans="1:11" ht="38.25" x14ac:dyDescent="0.25">
      <c r="A1926" s="38" t="s">
        <v>188</v>
      </c>
      <c r="B1926" s="39">
        <v>2023</v>
      </c>
      <c r="C1926" s="39">
        <v>6</v>
      </c>
      <c r="D1926" s="40" t="s">
        <v>1632</v>
      </c>
      <c r="E1926" s="39">
        <v>6</v>
      </c>
      <c r="F1926" s="39">
        <v>6783</v>
      </c>
      <c r="G1926" s="39">
        <v>14206</v>
      </c>
      <c r="H1926" s="41">
        <v>45105</v>
      </c>
      <c r="I1926" s="42">
        <v>20000</v>
      </c>
      <c r="J1926" s="39" t="s">
        <v>1633</v>
      </c>
      <c r="K1926" s="12" t="s">
        <v>1634</v>
      </c>
    </row>
    <row r="1927" spans="1:11" ht="25.5" x14ac:dyDescent="0.25">
      <c r="A1927" s="17" t="s">
        <v>188</v>
      </c>
      <c r="B1927" s="18">
        <v>2023</v>
      </c>
      <c r="C1927" s="19">
        <v>6</v>
      </c>
      <c r="D1927" s="18" t="s">
        <v>3903</v>
      </c>
      <c r="E1927" s="19">
        <v>6</v>
      </c>
      <c r="F1927" s="18">
        <v>6784</v>
      </c>
      <c r="G1927" s="18">
        <v>14231</v>
      </c>
      <c r="H1927" s="20">
        <v>45105</v>
      </c>
      <c r="I1927" s="21">
        <v>8000</v>
      </c>
      <c r="J1927" s="18" t="s">
        <v>3904</v>
      </c>
      <c r="K1927" s="22" t="s">
        <v>3905</v>
      </c>
    </row>
    <row r="1928" spans="1:11" ht="38.25" x14ac:dyDescent="0.25">
      <c r="A1928" s="38" t="s">
        <v>188</v>
      </c>
      <c r="B1928" s="39">
        <v>2023</v>
      </c>
      <c r="C1928" s="39">
        <v>6</v>
      </c>
      <c r="D1928" s="40" t="s">
        <v>2598</v>
      </c>
      <c r="E1928" s="39">
        <v>6</v>
      </c>
      <c r="F1928" s="39">
        <v>6785</v>
      </c>
      <c r="G1928" s="39">
        <v>14207</v>
      </c>
      <c r="H1928" s="41">
        <v>45105</v>
      </c>
      <c r="I1928" s="42">
        <v>16000</v>
      </c>
      <c r="J1928" s="39" t="s">
        <v>2599</v>
      </c>
      <c r="K1928" s="12" t="s">
        <v>2600</v>
      </c>
    </row>
    <row r="1929" spans="1:11" ht="38.25" x14ac:dyDescent="0.25">
      <c r="A1929" s="38" t="s">
        <v>188</v>
      </c>
      <c r="B1929" s="39">
        <v>2023</v>
      </c>
      <c r="C1929" s="39">
        <v>6</v>
      </c>
      <c r="D1929" s="40" t="s">
        <v>567</v>
      </c>
      <c r="E1929" s="39">
        <v>6</v>
      </c>
      <c r="F1929" s="39">
        <v>6787</v>
      </c>
      <c r="G1929" s="39">
        <v>14209</v>
      </c>
      <c r="H1929" s="41">
        <v>45105</v>
      </c>
      <c r="I1929" s="42">
        <v>20000</v>
      </c>
      <c r="J1929" s="39" t="s">
        <v>568</v>
      </c>
      <c r="K1929" s="12" t="s">
        <v>569</v>
      </c>
    </row>
    <row r="1930" spans="1:11" ht="38.25" x14ac:dyDescent="0.25">
      <c r="A1930" s="38" t="s">
        <v>188</v>
      </c>
      <c r="B1930" s="39">
        <v>2023</v>
      </c>
      <c r="C1930" s="39">
        <v>6</v>
      </c>
      <c r="D1930" s="40" t="s">
        <v>3177</v>
      </c>
      <c r="E1930" s="39">
        <v>6</v>
      </c>
      <c r="F1930" s="39">
        <v>6788</v>
      </c>
      <c r="G1930" s="39">
        <v>14210</v>
      </c>
      <c r="H1930" s="41">
        <v>45105</v>
      </c>
      <c r="I1930" s="42">
        <v>6000</v>
      </c>
      <c r="J1930" s="39" t="s">
        <v>3178</v>
      </c>
      <c r="K1930" s="12" t="s">
        <v>3179</v>
      </c>
    </row>
    <row r="1931" spans="1:11" ht="38.25" x14ac:dyDescent="0.25">
      <c r="A1931" s="38" t="s">
        <v>188</v>
      </c>
      <c r="B1931" s="39">
        <v>2023</v>
      </c>
      <c r="C1931" s="39">
        <v>6</v>
      </c>
      <c r="D1931" s="40" t="s">
        <v>3045</v>
      </c>
      <c r="E1931" s="39">
        <v>6</v>
      </c>
      <c r="F1931" s="39">
        <v>6789</v>
      </c>
      <c r="G1931" s="39">
        <v>14298</v>
      </c>
      <c r="H1931" s="41">
        <v>45107</v>
      </c>
      <c r="I1931" s="42">
        <v>6500</v>
      </c>
      <c r="J1931" s="39" t="s">
        <v>3046</v>
      </c>
      <c r="K1931" s="12" t="s">
        <v>3047</v>
      </c>
    </row>
    <row r="1932" spans="1:11" ht="38.25" x14ac:dyDescent="0.25">
      <c r="A1932" s="17" t="s">
        <v>188</v>
      </c>
      <c r="B1932" s="18">
        <v>2023</v>
      </c>
      <c r="C1932" s="19">
        <v>6</v>
      </c>
      <c r="D1932" s="18" t="s">
        <v>3402</v>
      </c>
      <c r="E1932" s="19">
        <v>6</v>
      </c>
      <c r="F1932" s="18">
        <v>6790</v>
      </c>
      <c r="G1932" s="18">
        <v>14299</v>
      </c>
      <c r="H1932" s="20">
        <v>45107</v>
      </c>
      <c r="I1932" s="21">
        <v>6500</v>
      </c>
      <c r="J1932" s="18" t="s">
        <v>3403</v>
      </c>
      <c r="K1932" s="22" t="s">
        <v>3404</v>
      </c>
    </row>
    <row r="1933" spans="1:11" ht="38.25" x14ac:dyDescent="0.25">
      <c r="A1933" s="17" t="s">
        <v>188</v>
      </c>
      <c r="B1933" s="18">
        <v>2023</v>
      </c>
      <c r="C1933" s="19">
        <v>6</v>
      </c>
      <c r="D1933" s="18" t="s">
        <v>3951</v>
      </c>
      <c r="E1933" s="19">
        <v>6</v>
      </c>
      <c r="F1933" s="18">
        <v>6791</v>
      </c>
      <c r="G1933" s="18">
        <v>14300</v>
      </c>
      <c r="H1933" s="20">
        <v>45107</v>
      </c>
      <c r="I1933" s="21">
        <v>4000</v>
      </c>
      <c r="J1933" s="18" t="s">
        <v>3952</v>
      </c>
      <c r="K1933" s="22" t="s">
        <v>3953</v>
      </c>
    </row>
    <row r="1934" spans="1:11" ht="38.25" x14ac:dyDescent="0.25">
      <c r="A1934" s="38" t="s">
        <v>188</v>
      </c>
      <c r="B1934" s="39">
        <v>2023</v>
      </c>
      <c r="C1934" s="39">
        <v>6</v>
      </c>
      <c r="D1934" s="40" t="s">
        <v>2715</v>
      </c>
      <c r="E1934" s="39">
        <v>6</v>
      </c>
      <c r="F1934" s="39">
        <v>6792</v>
      </c>
      <c r="G1934" s="39">
        <v>14301</v>
      </c>
      <c r="H1934" s="41">
        <v>45107</v>
      </c>
      <c r="I1934" s="42">
        <v>5500</v>
      </c>
      <c r="J1934" s="39" t="s">
        <v>2716</v>
      </c>
      <c r="K1934" s="12" t="s">
        <v>2717</v>
      </c>
    </row>
    <row r="1935" spans="1:11" ht="38.25" x14ac:dyDescent="0.25">
      <c r="A1935" s="38" t="s">
        <v>188</v>
      </c>
      <c r="B1935" s="39">
        <v>2023</v>
      </c>
      <c r="C1935" s="39">
        <v>6</v>
      </c>
      <c r="D1935" s="40" t="s">
        <v>2166</v>
      </c>
      <c r="E1935" s="39">
        <v>6</v>
      </c>
      <c r="F1935" s="39">
        <v>6793</v>
      </c>
      <c r="G1935" s="39">
        <v>14302</v>
      </c>
      <c r="H1935" s="41">
        <v>45107</v>
      </c>
      <c r="I1935" s="42">
        <v>5000</v>
      </c>
      <c r="J1935" s="39" t="s">
        <v>2167</v>
      </c>
      <c r="K1935" s="12" t="s">
        <v>2168</v>
      </c>
    </row>
    <row r="1936" spans="1:11" ht="25.5" x14ac:dyDescent="0.25">
      <c r="A1936" s="38" t="s">
        <v>188</v>
      </c>
      <c r="B1936" s="39">
        <v>2023</v>
      </c>
      <c r="C1936" s="39">
        <v>6</v>
      </c>
      <c r="D1936" s="40" t="s">
        <v>660</v>
      </c>
      <c r="E1936" s="39">
        <v>6</v>
      </c>
      <c r="F1936" s="39">
        <v>6794</v>
      </c>
      <c r="G1936" s="39">
        <v>14303</v>
      </c>
      <c r="H1936" s="41">
        <v>45107</v>
      </c>
      <c r="I1936" s="42">
        <v>5000</v>
      </c>
      <c r="J1936" s="39" t="s">
        <v>661</v>
      </c>
      <c r="K1936" s="12" t="s">
        <v>662</v>
      </c>
    </row>
    <row r="1937" spans="1:11" ht="25.5" x14ac:dyDescent="0.25">
      <c r="A1937" s="17" t="s">
        <v>188</v>
      </c>
      <c r="B1937" s="18">
        <v>2023</v>
      </c>
      <c r="C1937" s="19">
        <v>6</v>
      </c>
      <c r="D1937" s="18" t="s">
        <v>5444</v>
      </c>
      <c r="E1937" s="19">
        <v>6</v>
      </c>
      <c r="F1937" s="18">
        <v>6795</v>
      </c>
      <c r="G1937" s="18">
        <v>14304</v>
      </c>
      <c r="H1937" s="20">
        <v>45107</v>
      </c>
      <c r="I1937" s="21">
        <v>9000</v>
      </c>
      <c r="J1937" s="18" t="s">
        <v>5445</v>
      </c>
      <c r="K1937" s="22" t="s">
        <v>5446</v>
      </c>
    </row>
    <row r="1938" spans="1:11" ht="38.25" x14ac:dyDescent="0.25">
      <c r="A1938" s="38" t="s">
        <v>188</v>
      </c>
      <c r="B1938" s="39">
        <v>2023</v>
      </c>
      <c r="C1938" s="39">
        <v>6</v>
      </c>
      <c r="D1938" s="40" t="s">
        <v>2367</v>
      </c>
      <c r="E1938" s="39">
        <v>6</v>
      </c>
      <c r="F1938" s="39">
        <v>6796</v>
      </c>
      <c r="G1938" s="39">
        <v>14305</v>
      </c>
      <c r="H1938" s="41">
        <v>45107</v>
      </c>
      <c r="I1938" s="42">
        <v>7500</v>
      </c>
      <c r="J1938" s="39" t="s">
        <v>2368</v>
      </c>
      <c r="K1938" s="12" t="s">
        <v>2369</v>
      </c>
    </row>
    <row r="1939" spans="1:11" ht="38.25" x14ac:dyDescent="0.25">
      <c r="A1939" s="38" t="s">
        <v>188</v>
      </c>
      <c r="B1939" s="39">
        <v>2023</v>
      </c>
      <c r="C1939" s="39">
        <v>6</v>
      </c>
      <c r="D1939" s="40" t="s">
        <v>2898</v>
      </c>
      <c r="E1939" s="39">
        <v>6</v>
      </c>
      <c r="F1939" s="39">
        <v>6797</v>
      </c>
      <c r="G1939" s="39">
        <v>14361</v>
      </c>
      <c r="H1939" s="41">
        <v>45107</v>
      </c>
      <c r="I1939" s="42">
        <v>15000</v>
      </c>
      <c r="J1939" s="39" t="s">
        <v>2899</v>
      </c>
      <c r="K1939" s="12" t="s">
        <v>2900</v>
      </c>
    </row>
    <row r="1940" spans="1:11" ht="38.25" x14ac:dyDescent="0.25">
      <c r="A1940" s="38" t="s">
        <v>188</v>
      </c>
      <c r="B1940" s="39">
        <v>2023</v>
      </c>
      <c r="C1940" s="39">
        <v>6</v>
      </c>
      <c r="D1940" s="40" t="s">
        <v>2451</v>
      </c>
      <c r="E1940" s="39">
        <v>6</v>
      </c>
      <c r="F1940" s="39">
        <v>6798</v>
      </c>
      <c r="G1940" s="39">
        <v>14362</v>
      </c>
      <c r="H1940" s="41">
        <v>45107</v>
      </c>
      <c r="I1940" s="42">
        <v>7000</v>
      </c>
      <c r="J1940" s="39" t="s">
        <v>2452</v>
      </c>
      <c r="K1940" s="12" t="s">
        <v>2453</v>
      </c>
    </row>
    <row r="1941" spans="1:11" ht="25.5" x14ac:dyDescent="0.25">
      <c r="A1941" s="38" t="s">
        <v>188</v>
      </c>
      <c r="B1941" s="39">
        <v>2023</v>
      </c>
      <c r="C1941" s="39">
        <v>6</v>
      </c>
      <c r="D1941" s="40" t="s">
        <v>2346</v>
      </c>
      <c r="E1941" s="39">
        <v>6</v>
      </c>
      <c r="F1941" s="39">
        <v>6801</v>
      </c>
      <c r="G1941" s="39">
        <v>14363</v>
      </c>
      <c r="H1941" s="41">
        <v>45107</v>
      </c>
      <c r="I1941" s="42">
        <v>5000</v>
      </c>
      <c r="J1941" s="39" t="s">
        <v>2347</v>
      </c>
      <c r="K1941" s="12" t="s">
        <v>2348</v>
      </c>
    </row>
    <row r="1942" spans="1:11" x14ac:dyDescent="0.25">
      <c r="A1942" s="38" t="s">
        <v>188</v>
      </c>
      <c r="B1942" s="39">
        <v>2023</v>
      </c>
      <c r="C1942" s="39">
        <v>6</v>
      </c>
      <c r="D1942" s="40" t="s">
        <v>3039</v>
      </c>
      <c r="E1942" s="39">
        <v>6</v>
      </c>
      <c r="F1942" s="39">
        <v>6802</v>
      </c>
      <c r="G1942" s="39">
        <v>14364</v>
      </c>
      <c r="H1942" s="41">
        <v>45107</v>
      </c>
      <c r="I1942" s="42">
        <v>5500</v>
      </c>
      <c r="J1942" s="39" t="s">
        <v>3040</v>
      </c>
      <c r="K1942" s="12" t="s">
        <v>3041</v>
      </c>
    </row>
    <row r="1943" spans="1:11" x14ac:dyDescent="0.25">
      <c r="A1943" s="38" t="s">
        <v>188</v>
      </c>
      <c r="B1943" s="39">
        <v>2023</v>
      </c>
      <c r="C1943" s="39">
        <v>6</v>
      </c>
      <c r="D1943" s="40" t="s">
        <v>2577</v>
      </c>
      <c r="E1943" s="39">
        <v>6</v>
      </c>
      <c r="F1943" s="39">
        <v>6803</v>
      </c>
      <c r="G1943" s="39">
        <v>14508</v>
      </c>
      <c r="H1943" s="41">
        <v>45107</v>
      </c>
      <c r="I1943" s="42">
        <v>9000</v>
      </c>
      <c r="J1943" s="39" t="s">
        <v>2578</v>
      </c>
      <c r="K1943" s="12" t="s">
        <v>2579</v>
      </c>
    </row>
    <row r="1944" spans="1:11" x14ac:dyDescent="0.25">
      <c r="A1944" s="38" t="s">
        <v>188</v>
      </c>
      <c r="B1944" s="39">
        <v>2023</v>
      </c>
      <c r="C1944" s="39">
        <v>6</v>
      </c>
      <c r="D1944" s="40" t="s">
        <v>1725</v>
      </c>
      <c r="E1944" s="39">
        <v>6</v>
      </c>
      <c r="F1944" s="39">
        <v>6804</v>
      </c>
      <c r="G1944" s="39">
        <v>14509</v>
      </c>
      <c r="H1944" s="41">
        <v>45107</v>
      </c>
      <c r="I1944" s="42">
        <v>8000</v>
      </c>
      <c r="J1944" s="39" t="s">
        <v>1726</v>
      </c>
      <c r="K1944" s="12" t="s">
        <v>1727</v>
      </c>
    </row>
    <row r="1945" spans="1:11" x14ac:dyDescent="0.25">
      <c r="A1945" s="38" t="s">
        <v>188</v>
      </c>
      <c r="B1945" s="39">
        <v>2023</v>
      </c>
      <c r="C1945" s="39">
        <v>6</v>
      </c>
      <c r="D1945" s="40" t="s">
        <v>2679</v>
      </c>
      <c r="E1945" s="39">
        <v>6</v>
      </c>
      <c r="F1945" s="39">
        <v>6805</v>
      </c>
      <c r="G1945" s="39">
        <v>14510</v>
      </c>
      <c r="H1945" s="41">
        <v>45107</v>
      </c>
      <c r="I1945" s="42">
        <v>24000</v>
      </c>
      <c r="J1945" s="39" t="s">
        <v>2680</v>
      </c>
      <c r="K1945" s="12" t="s">
        <v>2681</v>
      </c>
    </row>
    <row r="1946" spans="1:11" ht="25.5" x14ac:dyDescent="0.25">
      <c r="A1946" s="17" t="s">
        <v>188</v>
      </c>
      <c r="B1946" s="18">
        <v>2023</v>
      </c>
      <c r="C1946" s="19">
        <v>6</v>
      </c>
      <c r="D1946" s="18" t="s">
        <v>3672</v>
      </c>
      <c r="E1946" s="19">
        <v>6</v>
      </c>
      <c r="F1946" s="18">
        <v>6806</v>
      </c>
      <c r="G1946" s="18">
        <v>14365</v>
      </c>
      <c r="H1946" s="20">
        <v>45107</v>
      </c>
      <c r="I1946" s="21">
        <v>6600</v>
      </c>
      <c r="J1946" s="18" t="s">
        <v>3673</v>
      </c>
      <c r="K1946" s="22" t="s">
        <v>3674</v>
      </c>
    </row>
    <row r="1947" spans="1:11" x14ac:dyDescent="0.25">
      <c r="A1947" s="38" t="s">
        <v>188</v>
      </c>
      <c r="B1947" s="39">
        <v>2023</v>
      </c>
      <c r="C1947" s="39">
        <v>6</v>
      </c>
      <c r="D1947" s="40" t="s">
        <v>978</v>
      </c>
      <c r="E1947" s="39">
        <v>6</v>
      </c>
      <c r="F1947" s="39">
        <v>6807</v>
      </c>
      <c r="G1947" s="39">
        <v>14276</v>
      </c>
      <c r="H1947" s="41">
        <v>45107</v>
      </c>
      <c r="I1947" s="42">
        <v>16000</v>
      </c>
      <c r="J1947" s="39" t="s">
        <v>979</v>
      </c>
      <c r="K1947" s="12" t="s">
        <v>980</v>
      </c>
    </row>
    <row r="1948" spans="1:11" x14ac:dyDescent="0.25">
      <c r="A1948" s="17" t="s">
        <v>188</v>
      </c>
      <c r="B1948" s="18">
        <v>2023</v>
      </c>
      <c r="C1948" s="19">
        <v>6</v>
      </c>
      <c r="D1948" s="18" t="s">
        <v>4106</v>
      </c>
      <c r="E1948" s="19">
        <v>6</v>
      </c>
      <c r="F1948" s="18">
        <v>6808</v>
      </c>
      <c r="G1948" s="18">
        <v>14450</v>
      </c>
      <c r="H1948" s="20">
        <v>45107</v>
      </c>
      <c r="I1948" s="21">
        <v>12000</v>
      </c>
      <c r="J1948" s="18" t="s">
        <v>4107</v>
      </c>
      <c r="K1948" s="22" t="s">
        <v>4108</v>
      </c>
    </row>
    <row r="1949" spans="1:11" ht="25.5" x14ac:dyDescent="0.25">
      <c r="A1949" s="38" t="s">
        <v>188</v>
      </c>
      <c r="B1949" s="39">
        <v>2023</v>
      </c>
      <c r="C1949" s="39">
        <v>6</v>
      </c>
      <c r="D1949" s="40" t="s">
        <v>1345</v>
      </c>
      <c r="E1949" s="39">
        <v>6</v>
      </c>
      <c r="F1949" s="39">
        <v>6809</v>
      </c>
      <c r="G1949" s="39">
        <v>14451</v>
      </c>
      <c r="H1949" s="41">
        <v>45107</v>
      </c>
      <c r="I1949" s="42">
        <v>5000</v>
      </c>
      <c r="J1949" s="39" t="s">
        <v>1346</v>
      </c>
      <c r="K1949" s="12" t="s">
        <v>1347</v>
      </c>
    </row>
    <row r="1950" spans="1:11" ht="25.5" x14ac:dyDescent="0.25">
      <c r="A1950" s="38" t="s">
        <v>188</v>
      </c>
      <c r="B1950" s="39">
        <v>2023</v>
      </c>
      <c r="C1950" s="39">
        <v>6</v>
      </c>
      <c r="D1950" s="40" t="s">
        <v>1438</v>
      </c>
      <c r="E1950" s="39">
        <v>6</v>
      </c>
      <c r="F1950" s="39">
        <v>6810</v>
      </c>
      <c r="G1950" s="39">
        <v>14452</v>
      </c>
      <c r="H1950" s="41">
        <v>45107</v>
      </c>
      <c r="I1950" s="42">
        <v>5000</v>
      </c>
      <c r="J1950" s="39" t="s">
        <v>1439</v>
      </c>
      <c r="K1950" s="12" t="s">
        <v>1440</v>
      </c>
    </row>
    <row r="1951" spans="1:11" x14ac:dyDescent="0.25">
      <c r="A1951" s="38" t="s">
        <v>188</v>
      </c>
      <c r="B1951" s="39">
        <v>2023</v>
      </c>
      <c r="C1951" s="39">
        <v>6</v>
      </c>
      <c r="D1951" s="40" t="s">
        <v>2466</v>
      </c>
      <c r="E1951" s="39">
        <v>6</v>
      </c>
      <c r="F1951" s="39">
        <v>6811</v>
      </c>
      <c r="G1951" s="39">
        <v>14453</v>
      </c>
      <c r="H1951" s="41">
        <v>45107</v>
      </c>
      <c r="I1951" s="42">
        <v>30000</v>
      </c>
      <c r="J1951" s="39" t="s">
        <v>2467</v>
      </c>
      <c r="K1951" s="12" t="s">
        <v>2468</v>
      </c>
    </row>
    <row r="1952" spans="1:11" ht="25.5" x14ac:dyDescent="0.25">
      <c r="A1952" s="38" t="s">
        <v>188</v>
      </c>
      <c r="B1952" s="39">
        <v>2023</v>
      </c>
      <c r="C1952" s="39">
        <v>6</v>
      </c>
      <c r="D1952" s="40" t="s">
        <v>2574</v>
      </c>
      <c r="E1952" s="39">
        <v>6</v>
      </c>
      <c r="F1952" s="39">
        <v>6812</v>
      </c>
      <c r="G1952" s="39">
        <v>14454</v>
      </c>
      <c r="H1952" s="41">
        <v>45107</v>
      </c>
      <c r="I1952" s="42">
        <v>5000</v>
      </c>
      <c r="J1952" s="39" t="s">
        <v>2575</v>
      </c>
      <c r="K1952" s="12" t="s">
        <v>2576</v>
      </c>
    </row>
    <row r="1953" spans="1:11" ht="25.5" x14ac:dyDescent="0.25">
      <c r="A1953" s="38" t="s">
        <v>188</v>
      </c>
      <c r="B1953" s="39">
        <v>2023</v>
      </c>
      <c r="C1953" s="39">
        <v>6</v>
      </c>
      <c r="D1953" s="40" t="s">
        <v>2763</v>
      </c>
      <c r="E1953" s="39">
        <v>6</v>
      </c>
      <c r="F1953" s="39">
        <v>6813</v>
      </c>
      <c r="G1953" s="39">
        <v>14455</v>
      </c>
      <c r="H1953" s="41">
        <v>45107</v>
      </c>
      <c r="I1953" s="42">
        <v>5000</v>
      </c>
      <c r="J1953" s="39" t="s">
        <v>2764</v>
      </c>
      <c r="K1953" s="12" t="s">
        <v>2765</v>
      </c>
    </row>
    <row r="1954" spans="1:11" ht="25.5" x14ac:dyDescent="0.25">
      <c r="A1954" s="17" t="s">
        <v>188</v>
      </c>
      <c r="B1954" s="18">
        <v>2023</v>
      </c>
      <c r="C1954" s="19">
        <v>6</v>
      </c>
      <c r="D1954" s="18" t="s">
        <v>4397</v>
      </c>
      <c r="E1954" s="19">
        <v>6</v>
      </c>
      <c r="F1954" s="18">
        <v>6814</v>
      </c>
      <c r="G1954" s="18">
        <v>14456</v>
      </c>
      <c r="H1954" s="20">
        <v>45107</v>
      </c>
      <c r="I1954" s="21">
        <v>5000</v>
      </c>
      <c r="J1954" s="18" t="s">
        <v>4398</v>
      </c>
      <c r="K1954" s="22" t="s">
        <v>4399</v>
      </c>
    </row>
    <row r="1955" spans="1:11" ht="25.5" x14ac:dyDescent="0.25">
      <c r="A1955" s="38" t="s">
        <v>188</v>
      </c>
      <c r="B1955" s="39">
        <v>2023</v>
      </c>
      <c r="C1955" s="39">
        <v>6</v>
      </c>
      <c r="D1955" s="40" t="s">
        <v>612</v>
      </c>
      <c r="E1955" s="39">
        <v>6</v>
      </c>
      <c r="F1955" s="39">
        <v>6815</v>
      </c>
      <c r="G1955" s="39">
        <v>14457</v>
      </c>
      <c r="H1955" s="41">
        <v>45107</v>
      </c>
      <c r="I1955" s="42">
        <v>5000</v>
      </c>
      <c r="J1955" s="39" t="s">
        <v>613</v>
      </c>
      <c r="K1955" s="12" t="s">
        <v>614</v>
      </c>
    </row>
    <row r="1956" spans="1:11" x14ac:dyDescent="0.25">
      <c r="A1956" s="38" t="s">
        <v>188</v>
      </c>
      <c r="B1956" s="39">
        <v>2023</v>
      </c>
      <c r="C1956" s="39">
        <v>6</v>
      </c>
      <c r="D1956" s="40" t="s">
        <v>2751</v>
      </c>
      <c r="E1956" s="39">
        <v>6</v>
      </c>
      <c r="F1956" s="39">
        <v>6816</v>
      </c>
      <c r="G1956" s="39">
        <v>14470</v>
      </c>
      <c r="H1956" s="41">
        <v>45107</v>
      </c>
      <c r="I1956" s="42">
        <v>1800</v>
      </c>
      <c r="J1956" s="39" t="s">
        <v>2752</v>
      </c>
      <c r="K1956" s="12" t="s">
        <v>2753</v>
      </c>
    </row>
    <row r="1957" spans="1:11" ht="38.25" x14ac:dyDescent="0.25">
      <c r="A1957" s="38" t="s">
        <v>188</v>
      </c>
      <c r="B1957" s="39">
        <v>2023</v>
      </c>
      <c r="C1957" s="39">
        <v>6</v>
      </c>
      <c r="D1957" s="40" t="s">
        <v>1214</v>
      </c>
      <c r="E1957" s="39">
        <v>6</v>
      </c>
      <c r="F1957" s="39">
        <v>6817</v>
      </c>
      <c r="G1957" s="39">
        <v>14465</v>
      </c>
      <c r="H1957" s="41">
        <v>45107</v>
      </c>
      <c r="I1957" s="42">
        <v>20000</v>
      </c>
      <c r="J1957" s="39" t="s">
        <v>1215</v>
      </c>
      <c r="K1957" s="12" t="s">
        <v>1216</v>
      </c>
    </row>
    <row r="1958" spans="1:11" x14ac:dyDescent="0.25">
      <c r="A1958" s="17" t="s">
        <v>188</v>
      </c>
      <c r="B1958" s="18">
        <v>2023</v>
      </c>
      <c r="C1958" s="19">
        <v>6</v>
      </c>
      <c r="D1958" s="18" t="s">
        <v>5231</v>
      </c>
      <c r="E1958" s="19">
        <v>6</v>
      </c>
      <c r="F1958" s="18">
        <v>6818</v>
      </c>
      <c r="G1958" s="18">
        <v>14458</v>
      </c>
      <c r="H1958" s="20">
        <v>45107</v>
      </c>
      <c r="I1958" s="21">
        <v>5000</v>
      </c>
      <c r="J1958" s="18" t="s">
        <v>5232</v>
      </c>
      <c r="K1958" s="22" t="s">
        <v>5233</v>
      </c>
    </row>
    <row r="1959" spans="1:11" ht="25.5" x14ac:dyDescent="0.25">
      <c r="A1959" s="38" t="s">
        <v>188</v>
      </c>
      <c r="B1959" s="39">
        <v>2023</v>
      </c>
      <c r="C1959" s="39">
        <v>6</v>
      </c>
      <c r="D1959" s="40" t="s">
        <v>861</v>
      </c>
      <c r="E1959" s="39">
        <v>6</v>
      </c>
      <c r="F1959" s="39">
        <v>6819</v>
      </c>
      <c r="G1959" s="39">
        <v>14459</v>
      </c>
      <c r="H1959" s="41">
        <v>45107</v>
      </c>
      <c r="I1959" s="42">
        <v>5000</v>
      </c>
      <c r="J1959" s="39" t="s">
        <v>862</v>
      </c>
      <c r="K1959" s="12" t="s">
        <v>863</v>
      </c>
    </row>
    <row r="1960" spans="1:11" ht="25.5" x14ac:dyDescent="0.25">
      <c r="A1960" s="38" t="s">
        <v>188</v>
      </c>
      <c r="B1960" s="39">
        <v>2023</v>
      </c>
      <c r="C1960" s="39">
        <v>6</v>
      </c>
      <c r="D1960" s="40" t="s">
        <v>1190</v>
      </c>
      <c r="E1960" s="39">
        <v>6</v>
      </c>
      <c r="F1960" s="39">
        <v>6820</v>
      </c>
      <c r="G1960" s="39">
        <v>14366</v>
      </c>
      <c r="H1960" s="41">
        <v>45107</v>
      </c>
      <c r="I1960" s="42">
        <v>18000</v>
      </c>
      <c r="J1960" s="39" t="s">
        <v>1191</v>
      </c>
      <c r="K1960" s="12" t="s">
        <v>1192</v>
      </c>
    </row>
    <row r="1961" spans="1:11" ht="17.25" thickBot="1" x14ac:dyDescent="0.3">
      <c r="A1961" s="43" t="s">
        <v>188</v>
      </c>
      <c r="B1961" s="44">
        <v>2023</v>
      </c>
      <c r="C1961" s="44">
        <v>6</v>
      </c>
      <c r="D1961" s="45" t="s">
        <v>2691</v>
      </c>
      <c r="E1961" s="44">
        <v>6</v>
      </c>
      <c r="F1961" s="44">
        <v>6821</v>
      </c>
      <c r="G1961" s="44">
        <v>14385</v>
      </c>
      <c r="H1961" s="46">
        <v>45107</v>
      </c>
      <c r="I1961" s="47">
        <v>22000</v>
      </c>
      <c r="J1961" s="44" t="s">
        <v>2692</v>
      </c>
      <c r="K1961" s="31" t="s">
        <v>2693</v>
      </c>
    </row>
  </sheetData>
  <autoFilter ref="A3:K1961" xr:uid="{00000000-0001-0000-0000-000000000000}"/>
  <sortState xmlns:xlrd2="http://schemas.microsoft.com/office/spreadsheetml/2017/richdata2" ref="A4:K1056">
    <sortCondition ref="A4:A1056"/>
    <sortCondition ref="F4:F1056"/>
  </sortState>
  <mergeCells count="1">
    <mergeCell ref="A1:K1"/>
  </mergeCells>
  <conditionalFormatting sqref="F1:F1048576">
    <cfRule type="duplicateValues" dxfId="2" priority="11"/>
    <cfRule type="duplicateValues" dxfId="1" priority="12"/>
  </conditionalFormatting>
  <pageMargins left="0.23622047244094491" right="0.23622047244094491" top="0.74803149606299213" bottom="0.74803149606299213" header="0.31496062992125984" footer="0.31496062992125984"/>
  <pageSetup paperSize="9" scale="67"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6CBA-FF84-4A58-9BBF-D32994210025}">
  <sheetPr>
    <tabColor rgb="FFFF0000"/>
  </sheetPr>
  <dimension ref="A1:G9"/>
  <sheetViews>
    <sheetView view="pageBreakPreview" zoomScale="60" zoomScaleNormal="100" workbookViewId="0">
      <selection activeCell="E23" sqref="E23"/>
    </sheetView>
  </sheetViews>
  <sheetFormatPr baseColWidth="10" defaultColWidth="11.42578125" defaultRowHeight="16.5" x14ac:dyDescent="0.25"/>
  <cols>
    <col min="1" max="1" width="11.42578125" style="1"/>
    <col min="2" max="2" width="11.42578125" style="1" customWidth="1"/>
    <col min="3" max="3" width="14.28515625" style="1" customWidth="1"/>
    <col min="4" max="4" width="13.7109375" style="1" customWidth="1"/>
    <col min="5" max="5" width="15.42578125" style="1" customWidth="1"/>
    <col min="6" max="16384" width="11.42578125" style="1"/>
  </cols>
  <sheetData>
    <row r="1" spans="1:7" ht="28.5" customHeight="1" x14ac:dyDescent="0.25">
      <c r="A1" s="27" t="s">
        <v>14</v>
      </c>
      <c r="B1" s="27"/>
      <c r="C1" s="27"/>
      <c r="D1" s="27"/>
      <c r="E1" s="27"/>
      <c r="F1" s="27"/>
      <c r="G1" s="27"/>
    </row>
    <row r="2" spans="1:7" ht="22.5" customHeight="1" x14ac:dyDescent="0.25">
      <c r="A2" s="7"/>
      <c r="B2" s="8"/>
      <c r="C2" s="8"/>
      <c r="D2" s="8"/>
      <c r="E2" s="8"/>
    </row>
    <row r="3" spans="1:7" ht="22.5" customHeight="1" thickBot="1" x14ac:dyDescent="0.3">
      <c r="A3" s="7"/>
      <c r="B3" s="8"/>
      <c r="C3" s="8"/>
      <c r="D3" s="8"/>
    </row>
    <row r="4" spans="1:7" x14ac:dyDescent="0.25">
      <c r="C4" s="24" t="s">
        <v>12</v>
      </c>
      <c r="D4" s="13">
        <v>4963</v>
      </c>
    </row>
    <row r="5" spans="1:7" x14ac:dyDescent="0.25">
      <c r="C5" s="25"/>
      <c r="D5" s="14">
        <v>5183</v>
      </c>
    </row>
    <row r="6" spans="1:7" x14ac:dyDescent="0.25">
      <c r="C6" s="25"/>
      <c r="D6" s="14">
        <v>5616</v>
      </c>
    </row>
    <row r="7" spans="1:7" x14ac:dyDescent="0.25">
      <c r="C7" s="25"/>
      <c r="D7" s="14">
        <v>5931</v>
      </c>
    </row>
    <row r="8" spans="1:7" x14ac:dyDescent="0.25">
      <c r="C8" s="25"/>
      <c r="D8" s="14">
        <v>6684</v>
      </c>
    </row>
    <row r="9" spans="1:7" ht="17.25" thickBot="1" x14ac:dyDescent="0.3">
      <c r="C9" s="26"/>
      <c r="D9" s="15">
        <v>6749</v>
      </c>
    </row>
  </sheetData>
  <mergeCells count="2">
    <mergeCell ref="C4:C9"/>
    <mergeCell ref="A1:G1"/>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4B764-9094-4F43-B2BA-9E0B9EE5DCED}">
  <sheetPr>
    <tabColor rgb="FFFF0000"/>
    <pageSetUpPr fitToPage="1"/>
  </sheetPr>
  <dimension ref="A1:P52"/>
  <sheetViews>
    <sheetView tabSelected="1" view="pageBreakPreview" zoomScaleNormal="100" zoomScaleSheetLayoutView="100" workbookViewId="0">
      <selection activeCell="L7" sqref="L7"/>
    </sheetView>
  </sheetViews>
  <sheetFormatPr baseColWidth="10" defaultColWidth="11.42578125" defaultRowHeight="16.5" x14ac:dyDescent="0.25"/>
  <cols>
    <col min="1" max="2" width="13.140625" style="1" customWidth="1"/>
    <col min="3" max="3" width="8.42578125" style="1" customWidth="1"/>
    <col min="4" max="5" width="13.140625" style="1" customWidth="1"/>
    <col min="6" max="6" width="8.42578125" style="1" customWidth="1"/>
    <col min="7" max="8" width="13.140625" style="1" customWidth="1"/>
    <col min="9" max="9" width="15.28515625" style="1" customWidth="1"/>
    <col min="10" max="11" width="13.140625" style="1" customWidth="1"/>
    <col min="12" max="12" width="8.42578125" style="1" customWidth="1"/>
    <col min="13" max="14" width="13.140625" style="1" customWidth="1"/>
    <col min="15" max="15" width="8.42578125" style="1" customWidth="1"/>
    <col min="16" max="16384" width="11.42578125" style="1"/>
  </cols>
  <sheetData>
    <row r="1" spans="1:16" ht="34.5" customHeight="1" x14ac:dyDescent="0.25">
      <c r="A1" s="27" t="s">
        <v>15</v>
      </c>
      <c r="B1" s="27"/>
      <c r="C1" s="27"/>
      <c r="D1" s="27"/>
      <c r="E1" s="27"/>
      <c r="F1" s="27"/>
      <c r="G1" s="27"/>
      <c r="H1" s="27"/>
      <c r="I1" s="27" t="s">
        <v>15</v>
      </c>
      <c r="J1" s="27"/>
      <c r="K1" s="27"/>
      <c r="L1" s="27"/>
      <c r="M1" s="27"/>
      <c r="N1" s="27"/>
      <c r="O1" s="27"/>
      <c r="P1" s="27"/>
    </row>
    <row r="2" spans="1:16" ht="17.25" thickBot="1" x14ac:dyDescent="0.3"/>
    <row r="3" spans="1:16" x14ac:dyDescent="0.25">
      <c r="A3" s="28" t="s">
        <v>12</v>
      </c>
      <c r="B3" s="10">
        <v>4774</v>
      </c>
      <c r="D3" s="28" t="s">
        <v>12</v>
      </c>
      <c r="E3" s="10">
        <v>4889</v>
      </c>
      <c r="G3" s="28" t="s">
        <v>12</v>
      </c>
      <c r="H3" s="10">
        <v>4939</v>
      </c>
      <c r="J3" s="28" t="s">
        <v>12</v>
      </c>
      <c r="K3" s="10">
        <v>5558</v>
      </c>
      <c r="M3" s="24" t="s">
        <v>12</v>
      </c>
      <c r="N3" s="10">
        <v>6436</v>
      </c>
    </row>
    <row r="4" spans="1:16" x14ac:dyDescent="0.25">
      <c r="A4" s="29"/>
      <c r="B4" s="11">
        <v>4775</v>
      </c>
      <c r="D4" s="29"/>
      <c r="E4" s="11">
        <v>4890</v>
      </c>
      <c r="G4" s="29"/>
      <c r="H4" s="11">
        <v>4940</v>
      </c>
      <c r="J4" s="29"/>
      <c r="K4" s="11">
        <v>5559</v>
      </c>
      <c r="M4" s="25"/>
      <c r="N4" s="11">
        <v>6472</v>
      </c>
    </row>
    <row r="5" spans="1:16" x14ac:dyDescent="0.25">
      <c r="A5" s="29"/>
      <c r="B5" s="11">
        <v>4776</v>
      </c>
      <c r="D5" s="29"/>
      <c r="E5" s="11">
        <v>4891</v>
      </c>
      <c r="G5" s="29"/>
      <c r="H5" s="11">
        <v>4941</v>
      </c>
      <c r="J5" s="29"/>
      <c r="K5" s="11">
        <v>5560</v>
      </c>
      <c r="M5" s="25"/>
      <c r="N5" s="11">
        <v>6517</v>
      </c>
    </row>
    <row r="6" spans="1:16" x14ac:dyDescent="0.25">
      <c r="A6" s="29"/>
      <c r="B6" s="11">
        <v>4777</v>
      </c>
      <c r="D6" s="29"/>
      <c r="E6" s="11">
        <v>4892</v>
      </c>
      <c r="G6" s="29"/>
      <c r="H6" s="11">
        <v>4942</v>
      </c>
      <c r="J6" s="29"/>
      <c r="K6" s="11">
        <v>5561</v>
      </c>
      <c r="M6" s="25"/>
      <c r="N6" s="11">
        <v>6574</v>
      </c>
    </row>
    <row r="7" spans="1:16" x14ac:dyDescent="0.25">
      <c r="A7" s="29"/>
      <c r="B7" s="11">
        <v>4778</v>
      </c>
      <c r="D7" s="29"/>
      <c r="E7" s="11">
        <v>4893</v>
      </c>
      <c r="G7" s="29"/>
      <c r="H7" s="11">
        <v>4943</v>
      </c>
      <c r="J7" s="29"/>
      <c r="K7" s="11">
        <v>5585</v>
      </c>
      <c r="M7" s="25"/>
      <c r="N7" s="11">
        <v>6575</v>
      </c>
    </row>
    <row r="8" spans="1:16" x14ac:dyDescent="0.25">
      <c r="A8" s="29"/>
      <c r="B8" s="11">
        <v>4815</v>
      </c>
      <c r="D8" s="29"/>
      <c r="E8" s="11">
        <v>4894</v>
      </c>
      <c r="G8" s="29"/>
      <c r="H8" s="11">
        <v>4944</v>
      </c>
      <c r="J8" s="29"/>
      <c r="K8" s="11">
        <v>5780</v>
      </c>
      <c r="M8" s="25"/>
      <c r="N8" s="11">
        <v>6576</v>
      </c>
    </row>
    <row r="9" spans="1:16" x14ac:dyDescent="0.25">
      <c r="A9" s="29"/>
      <c r="B9" s="11">
        <v>4816</v>
      </c>
      <c r="D9" s="29"/>
      <c r="E9" s="11">
        <v>4895</v>
      </c>
      <c r="G9" s="29"/>
      <c r="H9" s="11">
        <v>4945</v>
      </c>
      <c r="J9" s="29"/>
      <c r="K9" s="11">
        <v>5837</v>
      </c>
      <c r="M9" s="25"/>
      <c r="N9" s="11">
        <v>6577</v>
      </c>
    </row>
    <row r="10" spans="1:16" x14ac:dyDescent="0.25">
      <c r="A10" s="29"/>
      <c r="B10" s="11">
        <v>4817</v>
      </c>
      <c r="D10" s="29"/>
      <c r="E10" s="11">
        <v>4896</v>
      </c>
      <c r="G10" s="29"/>
      <c r="H10" s="11">
        <v>5044</v>
      </c>
      <c r="J10" s="29"/>
      <c r="K10" s="11">
        <v>5989</v>
      </c>
      <c r="M10" s="25"/>
      <c r="N10" s="11">
        <v>6578</v>
      </c>
    </row>
    <row r="11" spans="1:16" x14ac:dyDescent="0.25">
      <c r="A11" s="29"/>
      <c r="B11" s="11">
        <v>4847</v>
      </c>
      <c r="D11" s="29"/>
      <c r="E11" s="11">
        <v>4897</v>
      </c>
      <c r="G11" s="29"/>
      <c r="H11" s="11">
        <v>5045</v>
      </c>
      <c r="J11" s="29"/>
      <c r="K11" s="11">
        <v>6076</v>
      </c>
      <c r="M11" s="25"/>
      <c r="N11" s="11">
        <v>6579</v>
      </c>
    </row>
    <row r="12" spans="1:16" x14ac:dyDescent="0.25">
      <c r="A12" s="29"/>
      <c r="B12" s="11">
        <v>4848</v>
      </c>
      <c r="D12" s="29"/>
      <c r="E12" s="11">
        <v>4898</v>
      </c>
      <c r="G12" s="29"/>
      <c r="H12" s="11">
        <v>5046</v>
      </c>
      <c r="J12" s="29"/>
      <c r="K12" s="11">
        <v>6077</v>
      </c>
      <c r="M12" s="25"/>
      <c r="N12" s="11">
        <v>6580</v>
      </c>
    </row>
    <row r="13" spans="1:16" x14ac:dyDescent="0.25">
      <c r="A13" s="29"/>
      <c r="B13" s="11">
        <v>4849</v>
      </c>
      <c r="D13" s="29"/>
      <c r="E13" s="11">
        <v>4899</v>
      </c>
      <c r="G13" s="29"/>
      <c r="H13" s="11">
        <v>5047</v>
      </c>
      <c r="J13" s="29"/>
      <c r="K13" s="11">
        <v>6078</v>
      </c>
      <c r="M13" s="25"/>
      <c r="N13" s="11">
        <v>6588</v>
      </c>
    </row>
    <row r="14" spans="1:16" x14ac:dyDescent="0.25">
      <c r="A14" s="29"/>
      <c r="B14" s="11">
        <v>4850</v>
      </c>
      <c r="D14" s="29"/>
      <c r="E14" s="11">
        <v>4900</v>
      </c>
      <c r="G14" s="29"/>
      <c r="H14" s="11">
        <v>5048</v>
      </c>
      <c r="J14" s="29"/>
      <c r="K14" s="11">
        <v>6079</v>
      </c>
      <c r="M14" s="25"/>
      <c r="N14" s="11">
        <v>6589</v>
      </c>
    </row>
    <row r="15" spans="1:16" x14ac:dyDescent="0.25">
      <c r="A15" s="29"/>
      <c r="B15" s="11">
        <v>4851</v>
      </c>
      <c r="D15" s="29"/>
      <c r="E15" s="11">
        <v>4901</v>
      </c>
      <c r="G15" s="29"/>
      <c r="H15" s="11">
        <v>5084</v>
      </c>
      <c r="J15" s="29"/>
      <c r="K15" s="11">
        <v>6082</v>
      </c>
      <c r="M15" s="25"/>
      <c r="N15" s="11">
        <v>6590</v>
      </c>
    </row>
    <row r="16" spans="1:16" x14ac:dyDescent="0.25">
      <c r="A16" s="29"/>
      <c r="B16" s="11">
        <v>4852</v>
      </c>
      <c r="D16" s="29"/>
      <c r="E16" s="11">
        <v>4902</v>
      </c>
      <c r="G16" s="29"/>
      <c r="H16" s="11">
        <v>5144</v>
      </c>
      <c r="J16" s="29"/>
      <c r="K16" s="11">
        <v>6083</v>
      </c>
      <c r="M16" s="25"/>
      <c r="N16" s="11">
        <v>6591</v>
      </c>
    </row>
    <row r="17" spans="1:14" x14ac:dyDescent="0.25">
      <c r="A17" s="29"/>
      <c r="B17" s="11">
        <v>4853</v>
      </c>
      <c r="D17" s="29"/>
      <c r="E17" s="11">
        <v>4903</v>
      </c>
      <c r="G17" s="29"/>
      <c r="H17" s="11">
        <v>5163</v>
      </c>
      <c r="J17" s="29"/>
      <c r="K17" s="11">
        <v>6084</v>
      </c>
      <c r="M17" s="25"/>
      <c r="N17" s="11">
        <v>6592</v>
      </c>
    </row>
    <row r="18" spans="1:14" x14ac:dyDescent="0.25">
      <c r="A18" s="29"/>
      <c r="B18" s="11">
        <v>4854</v>
      </c>
      <c r="D18" s="29"/>
      <c r="E18" s="11">
        <v>4904</v>
      </c>
      <c r="G18" s="29"/>
      <c r="H18" s="11">
        <v>5170</v>
      </c>
      <c r="J18" s="29"/>
      <c r="K18" s="11">
        <v>6085</v>
      </c>
      <c r="M18" s="25"/>
      <c r="N18" s="11">
        <v>6593</v>
      </c>
    </row>
    <row r="19" spans="1:14" x14ac:dyDescent="0.25">
      <c r="A19" s="29"/>
      <c r="B19" s="11">
        <v>4855</v>
      </c>
      <c r="D19" s="29"/>
      <c r="E19" s="11">
        <v>4905</v>
      </c>
      <c r="G19" s="29"/>
      <c r="H19" s="11">
        <v>5171</v>
      </c>
      <c r="J19" s="29"/>
      <c r="K19" s="11">
        <v>6086</v>
      </c>
      <c r="M19" s="25"/>
      <c r="N19" s="11">
        <v>6614</v>
      </c>
    </row>
    <row r="20" spans="1:14" x14ac:dyDescent="0.25">
      <c r="A20" s="29"/>
      <c r="B20" s="11">
        <v>4856</v>
      </c>
      <c r="D20" s="29"/>
      <c r="E20" s="11">
        <v>4906</v>
      </c>
      <c r="G20" s="29"/>
      <c r="H20" s="11">
        <v>5172</v>
      </c>
      <c r="J20" s="29"/>
      <c r="K20" s="11">
        <v>6087</v>
      </c>
      <c r="M20" s="25"/>
      <c r="N20" s="11">
        <v>6615</v>
      </c>
    </row>
    <row r="21" spans="1:14" x14ac:dyDescent="0.25">
      <c r="A21" s="29"/>
      <c r="B21" s="11">
        <v>4857</v>
      </c>
      <c r="D21" s="29"/>
      <c r="E21" s="11">
        <v>4907</v>
      </c>
      <c r="G21" s="29"/>
      <c r="H21" s="11">
        <v>5173</v>
      </c>
      <c r="J21" s="29"/>
      <c r="K21" s="11">
        <v>6088</v>
      </c>
      <c r="M21" s="25"/>
      <c r="N21" s="11">
        <v>6625</v>
      </c>
    </row>
    <row r="22" spans="1:14" x14ac:dyDescent="0.25">
      <c r="A22" s="29"/>
      <c r="B22" s="11">
        <v>4858</v>
      </c>
      <c r="D22" s="29"/>
      <c r="E22" s="11">
        <v>4908</v>
      </c>
      <c r="G22" s="29"/>
      <c r="H22" s="11">
        <v>5186</v>
      </c>
      <c r="J22" s="29"/>
      <c r="K22" s="11">
        <v>6089</v>
      </c>
      <c r="M22" s="25"/>
      <c r="N22" s="11">
        <v>6626</v>
      </c>
    </row>
    <row r="23" spans="1:14" x14ac:dyDescent="0.25">
      <c r="A23" s="29"/>
      <c r="B23" s="11">
        <v>4859</v>
      </c>
      <c r="D23" s="29"/>
      <c r="E23" s="11">
        <v>4909</v>
      </c>
      <c r="G23" s="29"/>
      <c r="H23" s="11">
        <v>5187</v>
      </c>
      <c r="J23" s="29"/>
      <c r="K23" s="11">
        <v>6090</v>
      </c>
      <c r="M23" s="25"/>
      <c r="N23" s="11">
        <v>6627</v>
      </c>
    </row>
    <row r="24" spans="1:14" x14ac:dyDescent="0.25">
      <c r="A24" s="29"/>
      <c r="B24" s="11">
        <v>4860</v>
      </c>
      <c r="D24" s="29"/>
      <c r="E24" s="11">
        <v>4910</v>
      </c>
      <c r="G24" s="29"/>
      <c r="H24" s="11">
        <v>5188</v>
      </c>
      <c r="J24" s="29"/>
      <c r="K24" s="11">
        <v>6091</v>
      </c>
      <c r="M24" s="25"/>
      <c r="N24" s="11">
        <v>6628</v>
      </c>
    </row>
    <row r="25" spans="1:14" x14ac:dyDescent="0.25">
      <c r="A25" s="29"/>
      <c r="B25" s="11">
        <v>4861</v>
      </c>
      <c r="D25" s="29"/>
      <c r="E25" s="11">
        <v>4911</v>
      </c>
      <c r="G25" s="29"/>
      <c r="H25" s="11">
        <v>5191</v>
      </c>
      <c r="J25" s="29"/>
      <c r="K25" s="11">
        <v>6093</v>
      </c>
      <c r="M25" s="25"/>
      <c r="N25" s="11">
        <v>6629</v>
      </c>
    </row>
    <row r="26" spans="1:14" x14ac:dyDescent="0.25">
      <c r="A26" s="29"/>
      <c r="B26" s="11">
        <v>4862</v>
      </c>
      <c r="D26" s="29"/>
      <c r="E26" s="11">
        <v>4912</v>
      </c>
      <c r="G26" s="29"/>
      <c r="H26" s="11">
        <v>5221</v>
      </c>
      <c r="J26" s="29"/>
      <c r="K26" s="11">
        <v>6097</v>
      </c>
      <c r="M26" s="25"/>
      <c r="N26" s="11">
        <v>6630</v>
      </c>
    </row>
    <row r="27" spans="1:14" x14ac:dyDescent="0.25">
      <c r="A27" s="29"/>
      <c r="B27" s="11">
        <v>4863</v>
      </c>
      <c r="D27" s="29"/>
      <c r="E27" s="11">
        <v>4913</v>
      </c>
      <c r="G27" s="29"/>
      <c r="H27" s="11">
        <v>5240</v>
      </c>
      <c r="J27" s="29"/>
      <c r="K27" s="11">
        <v>6098</v>
      </c>
      <c r="M27" s="25"/>
      <c r="N27" s="11">
        <v>6631</v>
      </c>
    </row>
    <row r="28" spans="1:14" x14ac:dyDescent="0.25">
      <c r="A28" s="29"/>
      <c r="B28" s="11">
        <v>4864</v>
      </c>
      <c r="D28" s="29"/>
      <c r="E28" s="11">
        <v>4914</v>
      </c>
      <c r="G28" s="29"/>
      <c r="H28" s="11">
        <v>5276</v>
      </c>
      <c r="J28" s="29"/>
      <c r="K28" s="11">
        <v>6099</v>
      </c>
      <c r="M28" s="25"/>
      <c r="N28" s="11">
        <v>6632</v>
      </c>
    </row>
    <row r="29" spans="1:14" x14ac:dyDescent="0.25">
      <c r="A29" s="29"/>
      <c r="B29" s="11">
        <v>4865</v>
      </c>
      <c r="D29" s="29"/>
      <c r="E29" s="11">
        <v>4915</v>
      </c>
      <c r="G29" s="29"/>
      <c r="H29" s="11">
        <v>5288</v>
      </c>
      <c r="J29" s="29"/>
      <c r="K29" s="11">
        <v>6100</v>
      </c>
      <c r="M29" s="25"/>
      <c r="N29" s="11">
        <v>6633</v>
      </c>
    </row>
    <row r="30" spans="1:14" x14ac:dyDescent="0.25">
      <c r="A30" s="29"/>
      <c r="B30" s="11">
        <v>4866</v>
      </c>
      <c r="D30" s="29"/>
      <c r="E30" s="11">
        <v>4916</v>
      </c>
      <c r="G30" s="29"/>
      <c r="H30" s="11">
        <v>5289</v>
      </c>
      <c r="J30" s="29"/>
      <c r="K30" s="11">
        <v>6101</v>
      </c>
      <c r="M30" s="25"/>
      <c r="N30" s="11">
        <v>6694</v>
      </c>
    </row>
    <row r="31" spans="1:14" x14ac:dyDescent="0.25">
      <c r="A31" s="29"/>
      <c r="B31" s="11">
        <v>4867</v>
      </c>
      <c r="D31" s="29"/>
      <c r="E31" s="11">
        <v>4917</v>
      </c>
      <c r="G31" s="29"/>
      <c r="H31" s="11">
        <v>5290</v>
      </c>
      <c r="J31" s="29"/>
      <c r="K31" s="11">
        <v>6102</v>
      </c>
      <c r="M31" s="25"/>
      <c r="N31" s="11">
        <v>6709</v>
      </c>
    </row>
    <row r="32" spans="1:14" x14ac:dyDescent="0.25">
      <c r="A32" s="29"/>
      <c r="B32" s="11">
        <v>4868</v>
      </c>
      <c r="D32" s="29"/>
      <c r="E32" s="11">
        <v>4918</v>
      </c>
      <c r="G32" s="29"/>
      <c r="H32" s="11">
        <v>5294</v>
      </c>
      <c r="J32" s="29"/>
      <c r="K32" s="11">
        <v>6110</v>
      </c>
      <c r="M32" s="25"/>
      <c r="N32" s="11">
        <v>6710</v>
      </c>
    </row>
    <row r="33" spans="1:14" x14ac:dyDescent="0.25">
      <c r="A33" s="29"/>
      <c r="B33" s="11">
        <v>4869</v>
      </c>
      <c r="D33" s="29"/>
      <c r="E33" s="11">
        <v>4919</v>
      </c>
      <c r="G33" s="29"/>
      <c r="H33" s="11">
        <v>5315</v>
      </c>
      <c r="J33" s="29"/>
      <c r="K33" s="11">
        <v>6111</v>
      </c>
      <c r="M33" s="25"/>
      <c r="N33" s="11">
        <v>6741</v>
      </c>
    </row>
    <row r="34" spans="1:14" x14ac:dyDescent="0.25">
      <c r="A34" s="29"/>
      <c r="B34" s="11">
        <v>4870</v>
      </c>
      <c r="D34" s="29"/>
      <c r="E34" s="11">
        <v>4920</v>
      </c>
      <c r="G34" s="29"/>
      <c r="H34" s="11">
        <v>5316</v>
      </c>
      <c r="J34" s="29"/>
      <c r="K34" s="11">
        <v>6112</v>
      </c>
      <c r="M34" s="25"/>
      <c r="N34" s="11">
        <v>6742</v>
      </c>
    </row>
    <row r="35" spans="1:14" x14ac:dyDescent="0.25">
      <c r="A35" s="29"/>
      <c r="B35" s="11">
        <v>4871</v>
      </c>
      <c r="D35" s="29"/>
      <c r="E35" s="11">
        <v>4921</v>
      </c>
      <c r="G35" s="29"/>
      <c r="H35" s="11">
        <v>5318</v>
      </c>
      <c r="J35" s="29"/>
      <c r="K35" s="11">
        <v>6113</v>
      </c>
      <c r="M35" s="25"/>
      <c r="N35" s="11">
        <v>6748</v>
      </c>
    </row>
    <row r="36" spans="1:14" x14ac:dyDescent="0.25">
      <c r="A36" s="29"/>
      <c r="B36" s="11">
        <v>4872</v>
      </c>
      <c r="D36" s="29"/>
      <c r="E36" s="11">
        <v>4922</v>
      </c>
      <c r="G36" s="29"/>
      <c r="H36" s="11">
        <v>5390</v>
      </c>
      <c r="J36" s="29"/>
      <c r="K36" s="11">
        <v>6127</v>
      </c>
      <c r="M36" s="25"/>
      <c r="N36" s="11">
        <v>6777</v>
      </c>
    </row>
    <row r="37" spans="1:14" x14ac:dyDescent="0.25">
      <c r="A37" s="29"/>
      <c r="B37" s="11">
        <v>4873</v>
      </c>
      <c r="D37" s="29"/>
      <c r="E37" s="11">
        <v>4923</v>
      </c>
      <c r="G37" s="29"/>
      <c r="H37" s="11">
        <v>5391</v>
      </c>
      <c r="J37" s="29"/>
      <c r="K37" s="11">
        <v>6128</v>
      </c>
      <c r="M37" s="25"/>
      <c r="N37" s="11">
        <v>6786</v>
      </c>
    </row>
    <row r="38" spans="1:14" x14ac:dyDescent="0.25">
      <c r="A38" s="29"/>
      <c r="B38" s="11">
        <v>4874</v>
      </c>
      <c r="D38" s="29"/>
      <c r="E38" s="11">
        <v>4924</v>
      </c>
      <c r="G38" s="29"/>
      <c r="H38" s="11">
        <v>5420</v>
      </c>
      <c r="J38" s="29"/>
      <c r="K38" s="11">
        <v>6279</v>
      </c>
      <c r="M38" s="25"/>
      <c r="N38" s="11">
        <v>6799</v>
      </c>
    </row>
    <row r="39" spans="1:14" ht="17.25" thickBot="1" x14ac:dyDescent="0.3">
      <c r="A39" s="29"/>
      <c r="B39" s="11">
        <v>4875</v>
      </c>
      <c r="D39" s="29"/>
      <c r="E39" s="11">
        <v>4925</v>
      </c>
      <c r="G39" s="29"/>
      <c r="H39" s="11">
        <v>5444</v>
      </c>
      <c r="J39" s="29"/>
      <c r="K39" s="11">
        <v>6293</v>
      </c>
      <c r="M39" s="26"/>
      <c r="N39" s="9">
        <v>6800</v>
      </c>
    </row>
    <row r="40" spans="1:14" x14ac:dyDescent="0.25">
      <c r="A40" s="29"/>
      <c r="B40" s="11">
        <v>4876</v>
      </c>
      <c r="D40" s="29"/>
      <c r="E40" s="11">
        <v>4926</v>
      </c>
      <c r="G40" s="29"/>
      <c r="H40" s="11">
        <v>5448</v>
      </c>
      <c r="J40" s="29"/>
      <c r="K40" s="11">
        <v>6308</v>
      </c>
      <c r="M40" s="48"/>
      <c r="N40" s="49"/>
    </row>
    <row r="41" spans="1:14" x14ac:dyDescent="0.25">
      <c r="A41" s="29"/>
      <c r="B41" s="11">
        <v>4877</v>
      </c>
      <c r="D41" s="29"/>
      <c r="E41" s="11">
        <v>4927</v>
      </c>
      <c r="G41" s="29"/>
      <c r="H41" s="11">
        <v>5460</v>
      </c>
      <c r="J41" s="29"/>
      <c r="K41" s="11">
        <v>6350</v>
      </c>
      <c r="M41" s="48"/>
      <c r="N41" s="49"/>
    </row>
    <row r="42" spans="1:14" x14ac:dyDescent="0.25">
      <c r="A42" s="29"/>
      <c r="B42" s="11">
        <v>4878</v>
      </c>
      <c r="D42" s="29"/>
      <c r="E42" s="11">
        <v>4928</v>
      </c>
      <c r="G42" s="29"/>
      <c r="H42" s="11">
        <v>5491</v>
      </c>
      <c r="J42" s="29"/>
      <c r="K42" s="11">
        <v>6365</v>
      </c>
      <c r="M42" s="48"/>
      <c r="N42" s="49"/>
    </row>
    <row r="43" spans="1:14" x14ac:dyDescent="0.25">
      <c r="A43" s="29"/>
      <c r="B43" s="11">
        <v>4879</v>
      </c>
      <c r="D43" s="29"/>
      <c r="E43" s="11">
        <v>4929</v>
      </c>
      <c r="G43" s="29"/>
      <c r="H43" s="11">
        <v>5505</v>
      </c>
      <c r="J43" s="29"/>
      <c r="K43" s="11">
        <v>6366</v>
      </c>
      <c r="M43" s="48"/>
      <c r="N43" s="49"/>
    </row>
    <row r="44" spans="1:14" x14ac:dyDescent="0.25">
      <c r="A44" s="29"/>
      <c r="B44" s="11">
        <v>4880</v>
      </c>
      <c r="D44" s="29"/>
      <c r="E44" s="11">
        <v>4930</v>
      </c>
      <c r="G44" s="29"/>
      <c r="H44" s="11">
        <v>5519</v>
      </c>
      <c r="J44" s="29"/>
      <c r="K44" s="11">
        <v>6367</v>
      </c>
      <c r="M44" s="48"/>
      <c r="N44" s="49"/>
    </row>
    <row r="45" spans="1:14" x14ac:dyDescent="0.25">
      <c r="A45" s="29"/>
      <c r="B45" s="11">
        <v>4881</v>
      </c>
      <c r="D45" s="29"/>
      <c r="E45" s="11">
        <v>4931</v>
      </c>
      <c r="G45" s="29"/>
      <c r="H45" s="11">
        <v>5528</v>
      </c>
      <c r="J45" s="29"/>
      <c r="K45" s="11">
        <v>6368</v>
      </c>
      <c r="M45" s="48"/>
      <c r="N45" s="49"/>
    </row>
    <row r="46" spans="1:14" x14ac:dyDescent="0.25">
      <c r="A46" s="29"/>
      <c r="B46" s="11">
        <v>4882</v>
      </c>
      <c r="D46" s="29"/>
      <c r="E46" s="11">
        <v>4932</v>
      </c>
      <c r="G46" s="29"/>
      <c r="H46" s="11">
        <v>5529</v>
      </c>
      <c r="J46" s="29"/>
      <c r="K46" s="11">
        <v>6369</v>
      </c>
      <c r="M46" s="48"/>
      <c r="N46" s="49"/>
    </row>
    <row r="47" spans="1:14" x14ac:dyDescent="0.25">
      <c r="A47" s="29"/>
      <c r="B47" s="11">
        <v>4883</v>
      </c>
      <c r="D47" s="29"/>
      <c r="E47" s="11">
        <v>4933</v>
      </c>
      <c r="G47" s="29"/>
      <c r="H47" s="11">
        <v>5530</v>
      </c>
      <c r="J47" s="29"/>
      <c r="K47" s="11">
        <v>6370</v>
      </c>
      <c r="M47" s="48"/>
      <c r="N47" s="49"/>
    </row>
    <row r="48" spans="1:14" x14ac:dyDescent="0.25">
      <c r="A48" s="29"/>
      <c r="B48" s="11">
        <v>4884</v>
      </c>
      <c r="D48" s="29"/>
      <c r="E48" s="11">
        <v>4934</v>
      </c>
      <c r="G48" s="29"/>
      <c r="H48" s="11">
        <v>5553</v>
      </c>
      <c r="J48" s="29"/>
      <c r="K48" s="11">
        <v>6371</v>
      </c>
      <c r="M48" s="48"/>
      <c r="N48" s="49"/>
    </row>
    <row r="49" spans="1:14" x14ac:dyDescent="0.25">
      <c r="A49" s="29"/>
      <c r="B49" s="11">
        <v>4885</v>
      </c>
      <c r="D49" s="29"/>
      <c r="E49" s="11">
        <v>4935</v>
      </c>
      <c r="G49" s="29"/>
      <c r="H49" s="11">
        <v>5554</v>
      </c>
      <c r="J49" s="29"/>
      <c r="K49" s="11">
        <v>6372</v>
      </c>
      <c r="M49" s="48"/>
      <c r="N49" s="49"/>
    </row>
    <row r="50" spans="1:14" x14ac:dyDescent="0.25">
      <c r="A50" s="29"/>
      <c r="B50" s="11">
        <v>4886</v>
      </c>
      <c r="D50" s="29"/>
      <c r="E50" s="11">
        <v>4936</v>
      </c>
      <c r="G50" s="29"/>
      <c r="H50" s="11">
        <v>5555</v>
      </c>
      <c r="J50" s="29"/>
      <c r="K50" s="11">
        <v>6373</v>
      </c>
      <c r="M50" s="48"/>
      <c r="N50" s="49"/>
    </row>
    <row r="51" spans="1:14" x14ac:dyDescent="0.25">
      <c r="A51" s="29"/>
      <c r="B51" s="11">
        <v>4887</v>
      </c>
      <c r="D51" s="29"/>
      <c r="E51" s="11">
        <v>4937</v>
      </c>
      <c r="G51" s="29"/>
      <c r="H51" s="11">
        <v>5556</v>
      </c>
      <c r="J51" s="29"/>
      <c r="K51" s="11">
        <v>6399</v>
      </c>
      <c r="M51" s="48"/>
      <c r="N51" s="49"/>
    </row>
    <row r="52" spans="1:14" ht="17.25" thickBot="1" x14ac:dyDescent="0.3">
      <c r="A52" s="30"/>
      <c r="B52" s="9">
        <v>4888</v>
      </c>
      <c r="D52" s="30"/>
      <c r="E52" s="9">
        <v>4938</v>
      </c>
      <c r="G52" s="30"/>
      <c r="H52" s="9">
        <v>5557</v>
      </c>
      <c r="J52" s="30"/>
      <c r="K52" s="9">
        <v>6434</v>
      </c>
      <c r="M52" s="48"/>
      <c r="N52" s="49"/>
    </row>
  </sheetData>
  <mergeCells count="7">
    <mergeCell ref="J3:J52"/>
    <mergeCell ref="M3:M39"/>
    <mergeCell ref="A1:H1"/>
    <mergeCell ref="A3:A52"/>
    <mergeCell ref="D3:D52"/>
    <mergeCell ref="G3:G52"/>
    <mergeCell ref="I1:P1"/>
  </mergeCells>
  <pageMargins left="0.70866141732283472" right="0.70866141732283472" top="0.63" bottom="0.74803149606299213" header="0.31496062992125984" footer="0.31496062992125984"/>
  <pageSetup paperSize="9" scale="83" fitToWidth="0" orientation="portrait"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ÓRDENES_JUNIO</vt:lpstr>
      <vt:lpstr>ORDENES ANULADAS_JUNIO</vt:lpstr>
      <vt:lpstr>ORDENES NO EMITIDAS_JUNIO</vt:lpstr>
      <vt:lpstr>'ORDENES ANULADAS_JUNIO'!Área_de_impresión</vt:lpstr>
      <vt:lpstr>'ORDENES NO EMITIDAS_JUNIO'!Área_de_impresión</vt:lpstr>
      <vt:lpstr>'ORDENES NO EMITIDAS_JUNIO'!Títulos_a_imprimir</vt:lpstr>
      <vt:lpstr>ÓRDENES_JUNIO!Títulos_a_imprimir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2023-07-06T21:05:07Z</cp:lastPrinted>
  <dcterms:created xsi:type="dcterms:W3CDTF">2021-02-11T22:06:20Z</dcterms:created>
  <dcterms:modified xsi:type="dcterms:W3CDTF">2023-07-06T21:05:09Z</dcterms:modified>
</cp:coreProperties>
</file>