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0 OCTUBRE\"/>
    </mc:Choice>
  </mc:AlternateContent>
  <xr:revisionPtr revIDLastSave="0" documentId="13_ncr:1_{A623C77C-8DC8-4AC3-86D7-B81CC3DA57A9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ÓRDENES_OCTUBRE" sheetId="1" r:id="rId1"/>
    <sheet name="ORDENES ANULADAS_OCTUBRE" sheetId="4" r:id="rId2"/>
    <sheet name="ORDENES NO EMITIDAS_OCTUBRE" sheetId="5" r:id="rId3"/>
  </sheets>
  <definedNames>
    <definedName name="_xlnm._FilterDatabase" localSheetId="0" hidden="1">ÓRDENES_OCTUBRE!$A$3:$K$1480</definedName>
    <definedName name="_xlnm.Print_Area" localSheetId="1">'ORDENES ANULADAS_OCTUBRE'!$A$1:$F$36</definedName>
    <definedName name="_xlnm.Print_Area" localSheetId="2">'ORDENES NO EMITIDAS_OCTUBRE'!$A$1:$T$65</definedName>
    <definedName name="_xlnm.Print_Area" localSheetId="0">ÓRDENES_OCTUBRE!$A$1:$K$1484</definedName>
    <definedName name="_xlnm.Print_Titles" localSheetId="2">'ORDENES NO EMITIDAS_OCTUBRE'!$1:$1</definedName>
    <definedName name="_xlnm.Print_Titles" localSheetId="0">ÓRDENES_OCTUBRE!$3:$3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<sst xmlns="http://schemas.openxmlformats.org/spreadsheetml/2006/main" count="5531" uniqueCount="3872">
  <si>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</si>
  <si>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</si>
  <si>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</si>
  <si>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</si>
  <si>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</si>
  <si>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</si>
  <si>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</si>
  <si>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</si>
  <si>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</si>
  <si>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</si>
  <si>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</si>
  <si>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</si>
  <si>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</si>
  <si>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RELACION DE ORDENES DE COMPRA/SERVICIO
 NO EMITIDAS - MES OCTUBRE 2023</t>
  </si>
  <si>
    <t>RELACION DE ORDENES DE COMPRA/SERVICIO 
ANULADAS - MES OCTUBRE 2023</t>
  </si>
  <si>
    <t>Mes: OCTUBRE 2023</t>
  </si>
  <si>
    <t>1</t>
  </si>
  <si>
    <t>10086648666</t>
  </si>
  <si>
    <t>PEREZ FLORES WILMER ARMANDO</t>
  </si>
  <si>
    <t>TRIPTICO INFORMATIVO, REGLA DE PLASTICO, GORRO DE DRIL</t>
  </si>
  <si>
    <t>ACCIONES COMUNICACIONALES ANTE EL FENOMENO DEL NIÑO Y LLUVIAS INTENSAS 2023 - 2024</t>
  </si>
  <si>
    <t>CAMPAÑA COMUNICACIONAL "CUIDEMOS NUESTRA SALUD MENTAL"</t>
  </si>
  <si>
    <t>CAMPAÑA DE SOBREPESO Y OBESIDAD</t>
  </si>
  <si>
    <t>COMPRA DE MATERIALES PARA CAMPAÑA ANTE FENÓMENO DEL NIÑO Y LLUVIAS INTENSAS 2023-2024</t>
  </si>
  <si>
    <t>CAMPAÑA EL CANCER NO AVISA</t>
  </si>
  <si>
    <t>10404135967</t>
  </si>
  <si>
    <t>SIFUENTES TORERO VERENICE</t>
  </si>
  <si>
    <t>ADQUISICION DE TINTA PARA DUPLICADORA DIGITAL RONGDA; EXP. OGA00020230000131; PC1266</t>
  </si>
  <si>
    <t>10406345195</t>
  </si>
  <si>
    <t>SADI GUEVARA SANTIAGO MOHAMMEND SAID</t>
  </si>
  <si>
    <t>CAMISETA DE ALGODON MANGA CORTA</t>
  </si>
  <si>
    <t>10428611433</t>
  </si>
  <si>
    <t>ISIDRO CHAHUA ROSA</t>
  </si>
  <si>
    <t>CAMPAÑA PARA LA PREVENCIÓN DEL DENGUE:  PLAN DE PREVENCIÓN Y CONTROL DEL DENGUE EN EL MARCO DEL</t>
  </si>
  <si>
    <t>10456547198</t>
  </si>
  <si>
    <t>RIOS CCARAHUANCO YAJAIRA LISBETH</t>
  </si>
  <si>
    <t>COMPRA DE TOALLAS Y BOLSOS - CAMPAÑA LAVADO DE MANOS</t>
  </si>
  <si>
    <t>10804659621</t>
  </si>
  <si>
    <t>CALDERON DIAZ JOSE CARLOS</t>
  </si>
  <si>
    <t>ADQUISICIÓN DE FORMATOS CERTIFICADOS DE REGISTROS SANITARIOS DE ALIMENTOS DE CONSUMO HUMANO DEL AREA DE ALIMENTOS</t>
  </si>
  <si>
    <t>15503115970</t>
  </si>
  <si>
    <t>MIRANDA CABANILLAS EDUARDO WILFREDO</t>
  </si>
  <si>
    <t>CAMPAÑA PARA LA PREVENCIÓN DEL DENGUE:  (LLAVERO); PC 4502; EXP. OGC 00020230000701</t>
  </si>
  <si>
    <t>CAMPAÑA PARA LA PREVENCIÓN DEL DENGUE: (LIBRETA); PC 4506; EXP. OGC00020230000701</t>
  </si>
  <si>
    <t>ADQUISICIÓN DE PAPEL KRAFT ; PC 4267; EXP. DIGEMI20230002009</t>
  </si>
  <si>
    <t>20100099447</t>
  </si>
  <si>
    <t>MERCK PERUANA S.A</t>
  </si>
  <si>
    <t>ADQUISICION DE MEDIOS DE CULTIVO - AREA DE BIOLOGIA ; PC 4058; EXP.DIGESA20230001002</t>
  </si>
  <si>
    <t>20100111838</t>
  </si>
  <si>
    <t>GRIFOS ESPINOZA S A</t>
  </si>
  <si>
    <t>SUMINISTRO DE DIESEL B5 S-50 PARA LA FLOTA VEHICULAR DE LA DIRECCIÓN DE SERVICIOS DE ATENCIÓN MÓVIL</t>
  </si>
  <si>
    <t>20100287791</t>
  </si>
  <si>
    <t>INSTITUTO QUIMIOTERAPICO S.A.</t>
  </si>
  <si>
    <t>ADQUISICION DE PRODUCTOS FARMACEUTICOS - COMPRA CORPORATIVA PARA EL ABASTECIMIENTO POR UN PERIODO DE DOCE (12) MESES</t>
  </si>
  <si>
    <t>ADQUISICIÓN DE PRODUCTOS FARMACÉUTICOS –  COMPRA CORPORATIVA PARA EL ABASTECIMIENTO POR UN PERIODO DE DOCE (12) MESES</t>
  </si>
  <si>
    <t>20101314724</t>
  </si>
  <si>
    <t>ROTAPEL S A</t>
  </si>
  <si>
    <t>MEMORANDUM Nº 538-2023-DIGEMID-DFAU-EURM-AFI/MINSA - ADQUISISCIÓN D EPAPEL TÉRMICO</t>
  </si>
  <si>
    <t>20101607233</t>
  </si>
  <si>
    <t>PLASTICOS BASICOS DE EXPORTACION S.A.C.</t>
  </si>
  <si>
    <t>Adquisición de 15 000 bidones de agua de 35 L C/caño, los cuales serán distribuidos a 10 region</t>
  </si>
  <si>
    <t>20107903951</t>
  </si>
  <si>
    <t>TRADING SERVICE M&amp;A SRLTDA</t>
  </si>
  <si>
    <t>ADQUISICIÓN DE SUMINISTROS PARA LA IMPRESORAS HP LASER JET PRO M201 DW Y LASER JET 500 MFP MS25</t>
  </si>
  <si>
    <t>ADQUISICIÓN DE SUMINISTROS Y REPUESTOS: PC4327; EXP. DGIESP20230000393</t>
  </si>
  <si>
    <t>20125412875</t>
  </si>
  <si>
    <t>COMERCIAL GIOVA S.A.</t>
  </si>
  <si>
    <t>ADQUISICION DE UTILES DE OFICINA POR REPOSICION DE STOCK DE ALMACEN</t>
  </si>
  <si>
    <t>20145038384</t>
  </si>
  <si>
    <t>AQA QUIMICA SOCIEDAD ANONIMA</t>
  </si>
  <si>
    <t>Adquisición de 45 000 Mangas filtrantes de polipropileno (filtros de agua tipo bolsa de 1 micra</t>
  </si>
  <si>
    <t>20160056062</t>
  </si>
  <si>
    <t>BELOMED S.R.L</t>
  </si>
  <si>
    <t>20178285336</t>
  </si>
  <si>
    <t>REACTIVOS PARA ANALISIS S.A.C.</t>
  </si>
  <si>
    <t>Adquisición de Lámpara de Deuterio – Área Fisicoquímica - Laboratorio de Control Ambiental – DI</t>
  </si>
  <si>
    <t>20262996329</t>
  </si>
  <si>
    <t>FARMINDUSTRIA S.A.</t>
  </si>
  <si>
    <t>ADQUISICIÓN DE MEDICAMENTOS ESENCIALES PARA EL ABASTECIMIENTO DE LAS FARMACIAS INSTITUCIONALES</t>
  </si>
  <si>
    <t>20263368992</t>
  </si>
  <si>
    <t>CYMED MEDICAL S.A.C</t>
  </si>
  <si>
    <t>ADQUISICION DE MATERIALES PARA EL ARCHIVO DIGESA(MASCARILLA); PC4397; EXP.DIIGESA20230000345</t>
  </si>
  <si>
    <t>20347268683</t>
  </si>
  <si>
    <t>LABORATORIOS AC FARMA S.A</t>
  </si>
  <si>
    <t>20384122991</t>
  </si>
  <si>
    <t>INDUSTRIAS ORIHUELA E.I.R.L.</t>
  </si>
  <si>
    <t>COMPRA DE ESCRIORIO DE MELAMINA</t>
  </si>
  <si>
    <t>20392714279</t>
  </si>
  <si>
    <t>S &amp; S LOGISTIC S.A.C</t>
  </si>
  <si>
    <t>COMPRA DE MATERIALES - DESEMBALSE QUIRURGICO</t>
  </si>
  <si>
    <t>20466140971</t>
  </si>
  <si>
    <t>S &amp; S SERVICIOS GENERALES E.I.R.L.</t>
  </si>
  <si>
    <t>ADQUISICION DE PLACAS RECORDATORIAS; PC 4387; EXP. OGGRH020230000481</t>
  </si>
  <si>
    <t>CAMPAÑA PARA LA PREVENCIÓN DEL DENGUE: (MUÑECO); PC 4503; EXP. OGC00020230000701</t>
  </si>
  <si>
    <t>CAMPAÑA PARA LA PREVENCIÓN DEL DENGUE (REGLA); PC4504; EXP. OGC00020230000701</t>
  </si>
  <si>
    <t>20493103742</t>
  </si>
  <si>
    <t>IBEDCOM E.I.R.L.</t>
  </si>
  <si>
    <t>MATERIALES PARA CAMPAÑA PARA LA PREVENCIÓN Y CONTROL DE LA DISCAPACIDAD</t>
  </si>
  <si>
    <t>MATERIALES - CAMPAÑA "LAVADO DE MANOS"</t>
  </si>
  <si>
    <t>20501640981</t>
  </si>
  <si>
    <t>ILUMINACIONES DEL SUR SOCIEDAD ANONIMA CERRADA - IDELSUR S.A.C.</t>
  </si>
  <si>
    <t>ADQUISICION DE MATERIALES PARA TRABAJOS EN ALMACEN CENTRAL DEL MINSA.</t>
  </si>
  <si>
    <t>20501645517</t>
  </si>
  <si>
    <t>VITALTEC S.A.C.</t>
  </si>
  <si>
    <t>ADQUISICION DE OXIMETRO DE MESA PARA ATENCION A DISTANCIA PARA EL FORTALECIMIENTO DE LA TELESALUD</t>
  </si>
  <si>
    <t>20509744565</t>
  </si>
  <si>
    <t>ALMACENES GLOBAL S.R.L.</t>
  </si>
  <si>
    <t>COMPRA DE DISCO DURO</t>
  </si>
  <si>
    <t>20511995028</t>
  </si>
  <si>
    <t>TERPEL PERU S.A.C</t>
  </si>
  <si>
    <t>SUMINISTRO DE COMBUSTIBLE GASOHOL 90 PLUS</t>
  </si>
  <si>
    <t>20521180260</t>
  </si>
  <si>
    <t>CONSORCIO OLIMPEX PERU S.A.C. - UTILIS</t>
  </si>
  <si>
    <t>ADQUISICION DE CUARENTA Y SEIS (46) CARPAS DE POLIESTER RECUBIERTA DE PVC 6 m x 9 m PARA LA DIG</t>
  </si>
  <si>
    <t>20522947629</t>
  </si>
  <si>
    <t>COMPUTER LVC SYSTEM E.I.R.L.</t>
  </si>
  <si>
    <t>ADQUISICIÓN DE SUMINISTROS Y REPUESTOS EXP.DGIESP20230000362; PC3914,3915</t>
  </si>
  <si>
    <t>20524947707</t>
  </si>
  <si>
    <t>GIOVA REPRESENTACIONES S.A.C.</t>
  </si>
  <si>
    <t>ADQUISICIÓN DE DISCO DURO; PC 4533; EXP. DGIESP20230000218</t>
  </si>
  <si>
    <t>20536738488</t>
  </si>
  <si>
    <t>AVALON MERCHANDISING S.A.C</t>
  </si>
  <si>
    <t>ADQUSICIÓN DE SOBRES VENTANA - MODELO REGULAR T/OFICIO Y MODELO RD T/OFICIO</t>
  </si>
  <si>
    <t>20537568080</t>
  </si>
  <si>
    <t>RPQ LOGHIST INTEGRAL SOLUTIONS S.A.C</t>
  </si>
  <si>
    <t>20538492028</t>
  </si>
  <si>
    <t>INDUSTRIAS BASA SAC</t>
  </si>
  <si>
    <t>ADQUISICIÓN DE 15000 BALDES DE PLÁSTICO DE 20 L CON TAPA</t>
  </si>
  <si>
    <t>20545102766</t>
  </si>
  <si>
    <t>NEXUSPLUS S.A.C.</t>
  </si>
  <si>
    <t>ADQUISICION DE PROCESADOR AUTOMATICO DE TEJIDOS</t>
  </si>
  <si>
    <t>ADQUISICION DE COLOREADOR AUTOMATICO DE TEJIDOS</t>
  </si>
  <si>
    <t>20545792177</t>
  </si>
  <si>
    <t>CHAPOLAB SAC</t>
  </si>
  <si>
    <t>ADQUISICION DE MATERIALES PARA EL ARCHIVO DIGESA(GUANTES DE NITRILO); PC4397; EXP.DIIGESA20230000345</t>
  </si>
  <si>
    <t>20550534135</t>
  </si>
  <si>
    <t>MACROASSYSTEMP E.I.R.L.</t>
  </si>
  <si>
    <t>ADQUISICION DE PONCHO IMPERMEABLE PARA ADULTOS</t>
  </si>
  <si>
    <t>COMPRA DE MORRALES</t>
  </si>
  <si>
    <t>20552630191</t>
  </si>
  <si>
    <t>LINKWORKS S.A.C</t>
  </si>
  <si>
    <t>20555589574</t>
  </si>
  <si>
    <t>L&amp;M MEDICAL SUPPLIES SAC</t>
  </si>
  <si>
    <t>ADQUISICION DE PRODUCTOS FARMACEUTICOS - COMPRA CORPORATIVA</t>
  </si>
  <si>
    <t>20565468392</t>
  </si>
  <si>
    <t>LABORATORY SUPPLY S.A.C.</t>
  </si>
  <si>
    <t>ADQUISICION DE MEDIOS DE CULTIVO - AREA DE BIOLOGIA; PC4058; EXP. DIGESA20230001002</t>
  </si>
  <si>
    <t>20565643496</t>
  </si>
  <si>
    <t>GLOBAL FUEL SOCIEDAD ANONIMA</t>
  </si>
  <si>
    <t>SUMINISTRO DE COMBUSTIBLE DIESEL B5-S50 PARA LA FLOTA VEHICULAR</t>
  </si>
  <si>
    <t>SUMINISTRO DE COMBUSTIBLE GASOHOL 95 PLUS PARA LOS VEHÍCULOS DE LA ADMINISTRACIÓN CENTRAL DEL MINSA</t>
  </si>
  <si>
    <t>REQUERIMIENTO DE GASOHOL REGULAR PARA ACCIONES INMEDIATAS DE CONTROL VECTORIAL - ANCASH</t>
  </si>
  <si>
    <t>COMPRA GLP PARA LOS VEHICULOS DEL AREA DE SERVICIO AUTOMOTRIZ-TRANSPORTE DEL MINSA</t>
  </si>
  <si>
    <t>REQUERIMIENTO DE GASOHOL Y DIESEL  PARA  ACCIONES INMEDIATAS DE CONTROL VECTORIAL - CALLAO</t>
  </si>
  <si>
    <t>20566181984</t>
  </si>
  <si>
    <t>ADAR PUBLICIDAD E.I.R.L.</t>
  </si>
  <si>
    <t>ADQUISICION DE BOLSO DE TASLAN, CAMISETA DE ALGODON MANGA CORTA</t>
  </si>
  <si>
    <t>ADQUISICION DE AFICHE INFORTAMTIVO,CARTILLA,BANDEROLA DE LINO,LETRERO VINIL LAMINADO,SOPORTE EXPOSIT</t>
  </si>
  <si>
    <t>COBERTOR - CAMPAÑA PARA LA PREVENCIÓN DEL DENGUE:  PLAN DE PREVENCIÓN Y CONTROL DEL DENGUE</t>
  </si>
  <si>
    <t>20600021061</t>
  </si>
  <si>
    <t>ECOTECH PROYECTOS S.A.C.</t>
  </si>
  <si>
    <t>ADQUISICION DE REPUESTOS PARA IMPRESORA</t>
  </si>
  <si>
    <t>20600075285</t>
  </si>
  <si>
    <t>CORPORACION G7 SOLUCIONES E.I.R.L.</t>
  </si>
  <si>
    <t>20600413571</t>
  </si>
  <si>
    <t>FARMA MIAVIDA S.A.C.</t>
  </si>
  <si>
    <t>ADQUISICIÓN DE PRODUCTOS FARMACÉUTICOS - COMPRA CORPORATIVA  PARA EL ABASTECIMIENTO POR UN PERIODO DE DOCE (12) MESES</t>
  </si>
  <si>
    <t>20601174317</t>
  </si>
  <si>
    <t>A &amp; G BIENES Y SERVICIOS GENERALES EIRL</t>
  </si>
  <si>
    <t>COMPRA DE LLAVEROS - DESEMBALSE QUIRURGICO</t>
  </si>
  <si>
    <t>20601357691</t>
  </si>
  <si>
    <t>SERVICOMPUTO S.A.C.</t>
  </si>
  <si>
    <t>ADQUISICIÓN DE COMPUTADORA PERSONAL PORTÁTIL PARA LA DIGERD/MINSA, PC 4641; EXP. DIGERD20230001106</t>
  </si>
  <si>
    <t>20601396123</t>
  </si>
  <si>
    <t>DROGUERIA IMPOFAR S.A.C.</t>
  </si>
  <si>
    <t>20601495423</t>
  </si>
  <si>
    <t>LUMA CREATIVA E.I.R.L.</t>
  </si>
  <si>
    <t>ADQUISICION DE AFICHES, BANDEROLA Y BANNER ROLLER</t>
  </si>
  <si>
    <t>ADQUISICION DE RULETA DE MDF Y FIERRO CON DISEÑO</t>
  </si>
  <si>
    <t>Adquisición de morral mochila de tela ecológica 20cm x 28cm aprox</t>
  </si>
  <si>
    <t>ADQUISICION DE BANDEROLA DE LINO, BOLIGRAFO DE TINTA SECA, BLOCK CUADRICULADO TA5</t>
  </si>
  <si>
    <t>ALIMENTACIÓN SALUDABLE</t>
  </si>
  <si>
    <t>CAMPAÑA PARA LA PREVENCIÓN DEL DENGUE:  (BOLIGRAFO); PC 4505; EXP. OGC00020230000701</t>
  </si>
  <si>
    <t>TACHO Y GORRO PARA CAMPAÑA PARA LA PREVENCIÓN DEL DENGUE:  PLAN DE PREVENCIÓN Y CONTROL DEL DENGUE</t>
  </si>
  <si>
    <t>20601570263</t>
  </si>
  <si>
    <t>SOLUCIONES INTEGRALES GRAFICAS A MEDIDA S.A.C. - SIGRAM S.A.C.</t>
  </si>
  <si>
    <t>ADQUISICION DE BANDEROLA DE LINO PLASTIFICADO</t>
  </si>
  <si>
    <t>20601586470</t>
  </si>
  <si>
    <t>J &amp; G INVERSIONES PERU S.A.C.</t>
  </si>
  <si>
    <t>Adquisición de instrumental médico para vasectomía sin bisturí.</t>
  </si>
  <si>
    <t>20601783267</t>
  </si>
  <si>
    <t>INRO REPRESENTACIONES S.A.C.</t>
  </si>
  <si>
    <t>ADQUISICIÓN DE TERMONEBULIZADORAS ENERADORAS .DE NIEBLAS TÉRMICAS DE CAÑÓN LARGO PARA ACCIONES</t>
  </si>
  <si>
    <t>20601828341</t>
  </si>
  <si>
    <t>DYCKYES COMPANY E.I.R.L.</t>
  </si>
  <si>
    <t>COMPRA DE CARTUCHERAS Y POLOS MANGA LARGA - CAMPAÑA DE SALUD MENTAL</t>
  </si>
  <si>
    <t>20602533299</t>
  </si>
  <si>
    <t>IMPORTACIONES HUARMEY S.A.C.-IHUASAC</t>
  </si>
  <si>
    <t>20602872468</t>
  </si>
  <si>
    <t>TEKKO PERU S.A.C.</t>
  </si>
  <si>
    <t>ADQUISICIÓN DE AIRE ACONDICIONADO; PC 4440; EXP.SECCOR20230000167</t>
  </si>
  <si>
    <t>20602890997</t>
  </si>
  <si>
    <t>RHD SOLUCIONES GRAFICAS S.A.C.</t>
  </si>
  <si>
    <t xml:space="preserve"> ADQUISICION DE 06 BANNER ROLLER</t>
  </si>
  <si>
    <t>CAMPAÑA DE LUCHA CONTRA EL CANCER</t>
  </si>
  <si>
    <t>20603589735</t>
  </si>
  <si>
    <t>DURANGO EQUIPMENT S.A.C.</t>
  </si>
  <si>
    <t>COMPRA DE DESTRUCTORA DE DOCUMENTOS</t>
  </si>
  <si>
    <t>20603867778</t>
  </si>
  <si>
    <t>AVIJAI B&amp;S S.R.L.</t>
  </si>
  <si>
    <t>ADQUISICION DE LUMINARIAS ;PC 3365; EXP.OGA00020230001169</t>
  </si>
  <si>
    <t>20604123233</t>
  </si>
  <si>
    <t>REPRESENTACIONES A &amp; V SERVICIOS GENERALES S.A.C.</t>
  </si>
  <si>
    <t>Adquisición de cuadernos espiral con logo</t>
  </si>
  <si>
    <t>20604125490</t>
  </si>
  <si>
    <t>MEDICA INNOVADORA S.A.C</t>
  </si>
  <si>
    <t>ADQUISICION DE 184  BOMBA DE INFUSION DE DOBLE CANAL PARA LA DIGERD</t>
  </si>
  <si>
    <t>20604174989</t>
  </si>
  <si>
    <t>BIODEGRADABLE  PERU S.A.C.</t>
  </si>
  <si>
    <t>"ADQUISICIÓN DE BALDE DE PLÁSTICO CON CAÑO, TAPA Y LOGO IMPRESO X20 LITROS"</t>
  </si>
  <si>
    <t>Adquisición de 100 cajas de pastillas DPD 1 de 10 ML (CAJA X 1000 UNIDADES), los cuales serás d</t>
  </si>
  <si>
    <t>20604792216</t>
  </si>
  <si>
    <t>SOLUCIONES INFORMATICA TI E.I.R.L.</t>
  </si>
  <si>
    <t>ADQUISICIÓN DE UNIDAD CENTRAL DE PROCESO  CPU..EXP.  20230001504</t>
  </si>
  <si>
    <t>20604805482</t>
  </si>
  <si>
    <t>DROGUERIA SINMA S.A.C.</t>
  </si>
  <si>
    <t>20604852090</t>
  </si>
  <si>
    <t>ANDEN BIO NATURALS S.A.C.</t>
  </si>
  <si>
    <t>ADQUISICIÓN DE EXTRACTO ESTANDARIZADO CANNABIS SATIVA CBD ; PC 4668; EXP. DIGEMI20230002089</t>
  </si>
  <si>
    <t>20605078410</t>
  </si>
  <si>
    <t>CORPORACION USALAB PERU E.I.R.L.</t>
  </si>
  <si>
    <t>20605632468</t>
  </si>
  <si>
    <t>BRAND INVERSIONES S.A.C.</t>
  </si>
  <si>
    <t>ADQUISICION DE STICKER IMPRESO SERIGRAFIA PARA ACTIVIDADES COMUNICACIONALES DE CAMPAÑA PARA LA PREVENCION DEL DENGUE- EN EL MARCO DEL D.S. N°186-2023-EF</t>
  </si>
  <si>
    <t>ADQUISICION DE AFICHES INFORMATIVOS P/ACTIVIDADES COMUNICACIONALES CAMPAÑA PREVENCION DENGUE- EN EL MARCO DEL D.S. N°186-2023-EF</t>
  </si>
  <si>
    <t>ADQUISICION DE BANDEROLAS DE LINO PLASTIFICADO  P/ACTIVIDADES COMUNICAC.CAMPAÑA PREVENCION DEL DENGUE- EN EL MARCO DEL D.S. N°186-2023</t>
  </si>
  <si>
    <t>20605934545</t>
  </si>
  <si>
    <t>ANEROL INVERSIONES S.A.C.</t>
  </si>
  <si>
    <t>ADQUISICION DE PILA ALCALINA PARA DISPOSITIVOS MEDICOS DE LA DISAMU</t>
  </si>
  <si>
    <t>20605951300</t>
  </si>
  <si>
    <t>JIMENEZ CORPORATION INTL S.A.C.</t>
  </si>
  <si>
    <t>ADQUISICIÓN DE DOS (02) EQUIPOS IMPRESORES, A FIN DE DAR ATENCIÓN A LA TRAMITACIÓN DE DOCUMENTOS</t>
  </si>
  <si>
    <t>20606062860</t>
  </si>
  <si>
    <t>GEOMEDIC PERU EIRL</t>
  </si>
  <si>
    <t>ADQUISICIÓN DE DISPOSITIVOS MÉDICOS - COMPRA CORPORATIVA, PARA EL ABASTECIMIENTO POR UN PERIODO DE DOCE (12) MESES</t>
  </si>
  <si>
    <t>20607594857</t>
  </si>
  <si>
    <t>MANUFACTURAS DOS ESTRELLAS SAC</t>
  </si>
  <si>
    <t>BOLSOS Y CANGUROS - CAMPAÑA PARA LA PREVENCIÓN DEL DENGUE:  PLAN DE PREVENCIÓN Y CONTROL DEL DENGUE</t>
  </si>
  <si>
    <t>20608166611</t>
  </si>
  <si>
    <t>SOFIDI PERU S.A.C.</t>
  </si>
  <si>
    <t>ACCESORIOS INFORMATICOS PARA LA OFICINA DE SOPORTE E INFRAESTRUCTURA TECNOLOGICA - OSIT</t>
  </si>
  <si>
    <t>20608176609</t>
  </si>
  <si>
    <t>UNIFORMES KIXIAL S.A.C.</t>
  </si>
  <si>
    <t>CAMPAÑA PARA LA PREVENCIÓN DEL DENGUE:  (MANGA); PC4507; EXP. OGC00020230000701</t>
  </si>
  <si>
    <t>CAMISETAS PARA LA CAMPAÑA PARA LA PREVENCIÓN DEL DENGUE:  PLAN DE PREVENCIÓN Y CONTROL DEL DENGUE</t>
  </si>
  <si>
    <t>20608698796</t>
  </si>
  <si>
    <t>SERVICIOS GENERALES FRARASA S.A.C.</t>
  </si>
  <si>
    <t>ADQUISICIÓN DE DOS MIL TRESCIENTOS (2300) MOSQUITERO DE POLIESTER 100% MULTIFILAMENTOSO RECTANG</t>
  </si>
  <si>
    <t>20608810987</t>
  </si>
  <si>
    <t>HYPERION DIGITAL SECURITY S.A.C.</t>
  </si>
  <si>
    <t>20609046261</t>
  </si>
  <si>
    <t>SOUTH MULTISERVICE SOCIEDAD ANONIMA CERRADA</t>
  </si>
  <si>
    <t>ADQUISICION DE  LUMINARIA HERMETICA SELLO DE SILICONA CON LAMPARA; PC 4577; EXP. DIGERD20230001114</t>
  </si>
  <si>
    <t>20609083906</t>
  </si>
  <si>
    <t>MASELE GENERAL SERVICES E.I.R.L.</t>
  </si>
  <si>
    <t>ADQUISICION DE RULETA DE DIFUSION DE METAL Y MDF P/ ACTIVIDADES COMUNICACIONALES CAMPAÑA PREVENC. DEL DENGUE - E EL MARCO DEL D.S. N°186-2023-EF</t>
  </si>
  <si>
    <t>20609224445</t>
  </si>
  <si>
    <t>DALA GROUP S.A.C.</t>
  </si>
  <si>
    <t>ADQUISICION DE BANDEROLA DE LINO PLASTIFICADO P/ACTIVIDADES COMUNICAC. CAMPAÑA PREVENCION DEL DENGUE- EN EL MARCO DEL D.S. N°186-2023-EF</t>
  </si>
  <si>
    <t>ADQUISICION DE CARTILLAS INFORMATIVAS PARA ACCIONES COMUNICACIONALES DE LA CAMPAÑA PREVENCION DEL DENGUE- EN EL MARCO DEL D.S N°186-2023-EF</t>
  </si>
  <si>
    <t>ADQUISICION DE VINIL IMANTADO PUBLICITARIO P/ACTIVIDADES COMUNICAC. CAMPAÑA PREVENCION DEL DENGUE- EN EL MARCO DEL D.S. N°186-2023</t>
  </si>
  <si>
    <t>20609625512</t>
  </si>
  <si>
    <t>ROMAT PHARMACEUTICAL S.A.C.</t>
  </si>
  <si>
    <t>20609801647</t>
  </si>
  <si>
    <t>FYBOSS CORP S.A.C.</t>
  </si>
  <si>
    <t>20609909651</t>
  </si>
  <si>
    <t>LUFVIJ PHARMA S.A.C.</t>
  </si>
  <si>
    <t>Adquisición de lentes de seguridad, que permitan al.nebulizador el desempeño en las actividade</t>
  </si>
  <si>
    <t>2</t>
  </si>
  <si>
    <t>10002469371</t>
  </si>
  <si>
    <t>WALDO SALDAÑA YOLANDA JEANET</t>
  </si>
  <si>
    <t>(ST-1/20) SERVICIO ESPECIALIZADO EN GESTION DE SALUD - P/S 11959 - EXP. DGAIN020230000387</t>
  </si>
  <si>
    <t>10005140787</t>
  </si>
  <si>
    <t>LECUSSAN FERREYRA ERICKA PATRICIA</t>
  </si>
  <si>
    <t>(S/T 3-85) SERVICIO DE ASISTENCIA TECNICA ADMINISTRATIVA P/S 12208 EXP SG000020230000987</t>
  </si>
  <si>
    <t>10010640054</t>
  </si>
  <si>
    <t>BECERRIL IBERICO ANA MARIBEL</t>
  </si>
  <si>
    <t>(ST/1-30) SERVICIO ESPECIALIZADO EN GESTION DE SALUD, BRINDANDO ASISTENCIA TECNICA PARA LA IMPLEMENTACION Y MONITOREO DE LAS ACTIVIDADES DEL COMPROMISO; MEJORA DE LA DIRESA SAN MARTIN2. P/S 12049 - EXP DGIESP20230001033</t>
  </si>
  <si>
    <t>10011898543</t>
  </si>
  <si>
    <t>SALAS ALIANO BETTY YANETH</t>
  </si>
  <si>
    <t>(S/T 2-60) SERVICIO DE MONITOREO RELACIONADO CON LA SALUD P/S 12380 EXP DGIESP20230002031</t>
  </si>
  <si>
    <t>10013202040</t>
  </si>
  <si>
    <t>QUISPE VARGAS DORIS</t>
  </si>
  <si>
    <t>(S/T 1-30) SERVICIO ESPECIALIZADO EN GESTION DE SALUD. - P/S 012069-2023 - EXP. DGIESP20230001063</t>
  </si>
  <si>
    <t>10013343115</t>
  </si>
  <si>
    <t>PILCO VILLAGRA MARIA DEL CARMEN</t>
  </si>
  <si>
    <t>(S/T 1-30) SERVICIO ESPECIALIZADO EN GESTION DE SALUD. - P/S 012091-2023 - EXP. DGIESP20230001058</t>
  </si>
  <si>
    <t>10024440228</t>
  </si>
  <si>
    <t>MARIN BEDOYA LEONOR</t>
  </si>
  <si>
    <t>(ST-2/60) SERVICIO DE MONITOREO RELACIONADO CON LA SALUD - P/S 12174 -EXP. DGIESP20230001939</t>
  </si>
  <si>
    <t>10026450646</t>
  </si>
  <si>
    <t>LEON GARCIA LUIS MIGUEL ANTONIO</t>
  </si>
  <si>
    <t>(S/T 2-60) SERVICIO ESPECIALIZADO EN ELABORACION DE INSTRUMENTOS Y APOYO EN LA CAPACITACION Y DIFUSION QUE AYUDEN A LA IMPLEMENTACION DE LA NTS 127-MINSA/2016/DGIESP  P/S 11862 EXP DGIESP20230000283</t>
  </si>
  <si>
    <t>10036643965</t>
  </si>
  <si>
    <t>ZAPATA VERASTEGUI BERTHA ELVIRA</t>
  </si>
  <si>
    <t>(ST-2/60) SERVICIO DE GESTION Y SEGUIMIENTO DE ACTIVIDADES ADMINISTRATIVAS - P/S 13044 - EXP.SG000020230002046</t>
  </si>
  <si>
    <t>10036860591</t>
  </si>
  <si>
    <t>CORONADO FARFAN CHARITO</t>
  </si>
  <si>
    <t>(ST-2/60) SERVICIO DE MONITOREO RELACIONADO CON LA SALUD - P/S 12794 - EXP. DGIESP20230002191</t>
  </si>
  <si>
    <t>10036903894</t>
  </si>
  <si>
    <t>REYES NAVARRO DE AREVALO MERCEDES</t>
  </si>
  <si>
    <t>(ST-2/60) SERVICIO DE MONITOREO RELACIONADO CON LA SALUD - P/S 12516 - EXP. DGIESP20230002057</t>
  </si>
  <si>
    <t>10040561876</t>
  </si>
  <si>
    <t>MONTREUIL GARCIA JUDITH GLADYS</t>
  </si>
  <si>
    <t>(ST-1/25) SERVICIO DE TELEORIENTACION, TELEMONITOREO E INFORMACION, DE PERSONAL EN ENFERMERIA - P/S 11925 - EXP.DIGTEL20230001101</t>
  </si>
  <si>
    <t>10044051759</t>
  </si>
  <si>
    <t>COLQUEHUANCA BLANCO LUIS ALBERTO</t>
  </si>
  <si>
    <t>(ST-1/30) SERVICIO ESPECIALIZADO EN MATERIA LEGAL - P/S 11405 - EXP.PP00020230007527</t>
  </si>
  <si>
    <t>10044335528</t>
  </si>
  <si>
    <t>TAPIA PONCE LUIS ANTONIO</t>
  </si>
  <si>
    <t>(ST-1/30) SERVICIO ESPECIALIZADO EN MATERIA LEGAL - P/S 11471 - EXP.PP00020230007558</t>
  </si>
  <si>
    <t>10053451085</t>
  </si>
  <si>
    <t>ROJAS TAPULLIMA MONICA RUTH</t>
  </si>
  <si>
    <t>(S/T 3-70) SERVICIO ESPECIALIZADO EN CONTROL PREVIO Y REVISION. - P/S 012609-2023 - EXP. OGA00020230001439</t>
  </si>
  <si>
    <t>10053486211</t>
  </si>
  <si>
    <t>GENDRAU ACHO SEGUNDO JACKIER</t>
  </si>
  <si>
    <t>(ST-3/60) SERVICIO DE DIAGNOSTICO SITUACIONAL Y LA FORMULACION DE DOCUMENTOS NORMATIVOS EN RELACION A LA PROVISION SEGURA, OPORTUNA, DE CALIDAD DE SANGRE Y HEMOCOMPONENTES. PS 12306 EXP DIGDOT20230000687</t>
  </si>
  <si>
    <t>10053682711</t>
  </si>
  <si>
    <t>FLORIDAS FLORES ROCIO DEL PILAR</t>
  </si>
  <si>
    <t>(ST-2/60) SERVICIO DE MONITOREO RELACIONADO CON LA SALUD - P/S 12817 - EXP.DGIESP20230002223</t>
  </si>
  <si>
    <t>10053711486</t>
  </si>
  <si>
    <t>CHAVEZ PADILLA POLITA LUZBETH</t>
  </si>
  <si>
    <t>(S/T 3-65) SERVICIO ESPECIALIZADO EN GESTION PUBLICA  P/S 12650 EXP DIGERD20230000595</t>
  </si>
  <si>
    <t>10054114457</t>
  </si>
  <si>
    <t>SILVA SABOYA GILMA</t>
  </si>
  <si>
    <t>(ST/2-60) SERVICIO DE MONITOREO RELACIONADO CON LA SALUD PARA EL SEGUIMIENTO Y MONITOREO DE LA VACUNACION CONTRA LA COVID-19 PARA LA DIRECCION DE INMUNIZACIONES. PS 12898 - EXP DGIESP20230002213</t>
  </si>
  <si>
    <t>10060166868</t>
  </si>
  <si>
    <t>DELGADO MENENDEZ HERNAN FRANCISCO</t>
  </si>
  <si>
    <t>(ST-1/30) SERVICIO ESPECIALIZADO EN GESTION DE SALUD - P/S 12110 - EXP.DIGTEL20230000916</t>
  </si>
  <si>
    <t>10061216559</t>
  </si>
  <si>
    <t>CASTRO CLAVARINO MIRIAN RUTH</t>
  </si>
  <si>
    <t>(ST/1-25) SERVICIO DE TELEORIENTACION, TELEMONITOREO E INFORMACION DE PERSONALEN PSICOLOGIA PARA LA PLATAFORMA INFORMATIVA DE INFOSALUD.  PS 11974 - EXP DIGTEL20230001148</t>
  </si>
  <si>
    <t>10061581648</t>
  </si>
  <si>
    <t>EUSEBIO OSCAR LIZARBE CANALES</t>
  </si>
  <si>
    <t>(ST/2-60) SERVICIO CONTROL PREVIO, PARA COADYUVAR CON LOS PROCESOS Y CONTROLES ADMINISTRATIVOS DE LOS DOCUMENTOS DERIVADOS A LA OFICINA DE CONTROL PREVIO, PARA SU REVISION Y ANALISIS EN CUMPLIMIENTO. P/S 11807 - EXP OGA00020230001332</t>
  </si>
  <si>
    <t>10061660700</t>
  </si>
  <si>
    <t>MEDINA PONGO PEDRO CARLOS</t>
  </si>
  <si>
    <t>(S/T 1-20) SERVICIO PROFESIONAL DE ABOGADO PARA BRINDAR ASISTENCIA TECNICA LEGAL P/S 12222 EXP DGOS0020230001410</t>
  </si>
  <si>
    <t>10062034926</t>
  </si>
  <si>
    <t>SEVILLANO MORALES LUIS HUMBERTO</t>
  </si>
  <si>
    <t>(S/T 2-50) SERVICIO DE REVISION DE INFORMES Y EXPEDIENTES TECNICOS. - P/S 007633-2023 - EXP. DIGDOT20230000547</t>
  </si>
  <si>
    <t>10062775551</t>
  </si>
  <si>
    <t>YEPEZ CHAVEZ JESUS MELANIA</t>
  </si>
  <si>
    <t>(ST/2-60) SERVICIO DE MONITOREO RELACIONADO CON LA SALUD PARA EL SEGUIMIENTO Y MONITOREO DE LA VACUNACION CONTRA LA COVID-19 PARA LA DIRECCION DE INMUNIZACIONES. PS 12377 - EXP DGIESP20230001996</t>
  </si>
  <si>
    <t>10063100876</t>
  </si>
  <si>
    <t>MAZA ROJAS CARMEN MERCEDES</t>
  </si>
  <si>
    <t>(ST-2/60) SERVICIO DE MONITOREO RELACIONADO CON LA SALUD - P/S 13009 - EXP. DGIESP20230002303</t>
  </si>
  <si>
    <t>10064214964</t>
  </si>
  <si>
    <t>VILLEGAS RODRIGUEZ SUSY MARGARITA</t>
  </si>
  <si>
    <t>(ST-1/25) SERVICIO ESPECIALIZADO EN TEMAS DE DERECHO P/S 11897 - EXP.DIGTEL20230001083</t>
  </si>
  <si>
    <t>10066027126</t>
  </si>
  <si>
    <t>QUISPE BECERRA JACQUELINE</t>
  </si>
  <si>
    <t>(ST-1/20) CONTRATACIÓN DE PERSONAL BAJO LA MODALIDAD DE SERVICIOS DE TERCEROS DE UNA (1) PERSONA NATURAL PARA ARCHIVAR EN CAJAS LA DOCUMENTACIÓN DE LA DGOS - EXP. DGOS0020230001365</t>
  </si>
  <si>
    <t>(ST-2/40) SERVICIO DE CLASIFICACION Y ORDENAMIENTO DE ARCHIVOS - P/S 13365 -  EXP.DGOS20230001557</t>
  </si>
  <si>
    <t>10066178744</t>
  </si>
  <si>
    <t>DEL CANTO Y DORADOR JUAN SEGUNDO</t>
  </si>
  <si>
    <t>ST-3/75 CONTRATCION DE SERVICIO ESPECIALIZADO EN GESTION DE SALUD P/S011872 EXPEDIENTE DGIESP20230000718</t>
  </si>
  <si>
    <t>10067597716</t>
  </si>
  <si>
    <t>ORREGO RIVADENEIRA LILIANA</t>
  </si>
  <si>
    <t>(ST-3/75) SERVICIO DE ORGANIZACIÓN Y EJECUCION DE PROTOCOLO INSTITUCIONAL - P/S 12471 - EXP.DM000020230000383</t>
  </si>
  <si>
    <t>10072020605</t>
  </si>
  <si>
    <t>JUMPA SANTAMARIA MANUEL</t>
  </si>
  <si>
    <t>(S/T 1-30) SERVICIO DE PROTOCOLO DE INVESTIGACION P/S 12611 EXP ENSAP020230001250</t>
  </si>
  <si>
    <t>10072433861</t>
  </si>
  <si>
    <t>ILLESCAS RUIZ LUZ MARINA</t>
  </si>
  <si>
    <t>(ST/2-60) SERVICIO DE APOYO TECNICO PARA REALIZAR EL SEGUIMIENTO DE LA IMPLEMENTACION DE LA DIRECTIVA SANITARIA N°126-MINSA/2020/DGIESP P/S 11944 - EXP DGIESP20230000931</t>
  </si>
  <si>
    <t>10072910503</t>
  </si>
  <si>
    <t>CABRERA TEJADA RONALD</t>
  </si>
  <si>
    <t>SERVICIO DE DEFENSA LEGAL</t>
  </si>
  <si>
    <t>10073781294</t>
  </si>
  <si>
    <t>PACHAS RONCEROS ISMAEL</t>
  </si>
  <si>
    <t>(S/T 3-70) SERVICIO DE MONITOREO RELACIONADO CON LA SALUD P/S 11861 EXP DIGERD20230001226</t>
  </si>
  <si>
    <t>10074850311</t>
  </si>
  <si>
    <t>MARTINEZ CONTRERAS MILAGROS MARIA</t>
  </si>
  <si>
    <t>(ST/1-25) SERVICIO DE TELEORIENTACION, TELEMONITOREO E INFORMACION DE OPERADOR PARA LA PLATAFORMA INFORMATIVA DE INFOSALUD DE LA CENTRAL DE INFORMACION.  PS 11937 - EXP DIGTEL20230001112</t>
  </si>
  <si>
    <t>10074897890</t>
  </si>
  <si>
    <t>LECCA CASAS CARLOS ALBERTO</t>
  </si>
  <si>
    <t>(S/T 1-25) SERVICIO DE GRABACION, PRODUCCION Y REALIZACION DE VIDEO. - P/S 012159-2023 - EXP. OGC00020230000351</t>
  </si>
  <si>
    <t>10074904551</t>
  </si>
  <si>
    <t>VARGAS CARDENAS RICARDO TOMAS</t>
  </si>
  <si>
    <t>(ST/2-60) SERVICIO ESPECIALISTA LEGAL, REALIZANDO REVISIONES Y DAR RESPUESTA A LOS EXPEDIENTES DERIVADOS Y SOLICITADOS POR LAS DIVERSAS UNIDADES ORGANICAS DEL MINISTERIO DE SALUD P/S 11819 - EXP OGA00020230001331</t>
  </si>
  <si>
    <t>10074959364</t>
  </si>
  <si>
    <t>SUAREZ LIMAYLLA DE FLORES ROCIO DEL PILAR</t>
  </si>
  <si>
    <t>(S/T 2-60) SERVICIO DE ASISTENCIA TECNICA ADMINISTRATIVA PARA EL EQUIPO DE MENORES A 8 UITS  P/S 12023 EXP OGA000202300001860</t>
  </si>
  <si>
    <t>10075555551</t>
  </si>
  <si>
    <t>CASANA VELEZ VICTOR HUGO</t>
  </si>
  <si>
    <t>(S/T 1-25) SERVICIO DE SUPERVISION Y ASISTENCIA TECNICA. - P/S 011406-2023 - EXP. DGOS0020230001269</t>
  </si>
  <si>
    <t>10075922723</t>
  </si>
  <si>
    <t>UCULMANA ROJAS JORGE ALFONSO</t>
  </si>
  <si>
    <t>(S/T 2-60) SERVICIO ESPECIALIZADO EN GESTION DE PROCESOS ADMINISTRATIVOS. - P/S 012763-2023 - EXP. OGGRH020230001262</t>
  </si>
  <si>
    <t>10075971422</t>
  </si>
  <si>
    <t>SOLIS TORRES JORGE ALFREDO</t>
  </si>
  <si>
    <t>(ST-2/60) SERVICIO DE ESPECIALISTA EN CONTRATACIONES PARA EL EQUIPO DE ADJUDICACION SIN PROCESO DE LA UAP P/S 12975 OGA20230001245</t>
  </si>
  <si>
    <t>10076389000</t>
  </si>
  <si>
    <t>REY CLEMENTE ISABEL</t>
  </si>
  <si>
    <t>(S/T 2-60) SERVICIO ESPECIALIZADO EN TRADUCCION DE LENGUA DE SEÑAS EN EL MARCO DEL PLAN DE PREVENCION Y CONTROL DEL DENGUE P/S 11859 EXP OGC00020230000731</t>
  </si>
  <si>
    <t>10077575699</t>
  </si>
  <si>
    <t>RISCO BRAMOSIO JAIME ALBERTO</t>
  </si>
  <si>
    <t>(ST-2/60) SERVICIO DE CONDUCCION DE VEHICULO PARA TRANSPORTE DE LAS COMISIONES DE LA SEDE CENTRAL Y DEPENDENCIAS P/S 12022 OGA00020230001245</t>
  </si>
  <si>
    <t>10077621941</t>
  </si>
  <si>
    <t>RAMIREZ PALET RENZO DOUGLAS</t>
  </si>
  <si>
    <t>(ST-1/25) SERVICIO ESPECIALIZADO EN REVISION DE DOCUMENTOS DE GESTION Y NORMATIVOS - P/S 12014 - EXP.DVMPAS20230000639</t>
  </si>
  <si>
    <t>10078105505</t>
  </si>
  <si>
    <t>ALTAMIRANO FLORES JUANA MARIA EVA</t>
  </si>
  <si>
    <t>(ST-2/60) SERVICIO DE ESPECIALISTA EN EJECUCION CONTRACTUAL PARA LAS CONTRATACIONES DERIVADAS DE PROCEDIMIENTOSDE SELECCIÓN PS 13047 EXP OGA00020230001991</t>
  </si>
  <si>
    <t>10078234747</t>
  </si>
  <si>
    <t>GUTIERREZ GUTIERREZ YURI ALBERTO</t>
  </si>
  <si>
    <t>(ST-1/25) SERVICIO DE SUPERVISION Y ASISTENCIA TECNICA P/S 11407 - EXP.DGOS20230001298</t>
  </si>
  <si>
    <t>10078290191</t>
  </si>
  <si>
    <t>NAPURI PEIRANO MONICA ELSA</t>
  </si>
  <si>
    <t>(S/T 1-20) SERVICIO DE COORDINACION, SEGUIMIENTO Y PROCESAMIENTO DE INFORMACION P/S 12220 EXP DGOS0020230001411</t>
  </si>
  <si>
    <t>10079097662</t>
  </si>
  <si>
    <t>ALANIA VERA JORGE LUIS FRANCISCO</t>
  </si>
  <si>
    <t>(S/T 1-30) SERVICIO ESPECIALIZADO EN COMUNICACIÓN SOCIAL EN LA ENSAP P/S 12401 EXP ENSAP020230001249</t>
  </si>
  <si>
    <t>10079671628</t>
  </si>
  <si>
    <t>PEREZ QUISPE CARMEN ROSA</t>
  </si>
  <si>
    <t>(ST-3/90) SERVICIO DE ELABORACION DE INFORME Y VERIFICACION, SUPERVISION DE PRODUCTOS FARMACEUTICOS, DISPOSITIVOS - P/S 11361 - EXP.DIGEMI20230001869</t>
  </si>
  <si>
    <t>10080386198</t>
  </si>
  <si>
    <t>CAYRO SALAS ELIZABETH ELENA</t>
  </si>
  <si>
    <t>(S/T 2-60) SERVICIO TEMPORAL DE ASISTENCIA TECNICA ADMINISTRATIVA PARA LA UNIDAD DE PATRIMONIO P/S 11749 EXP OGA00020230000540</t>
  </si>
  <si>
    <t>10081602188</t>
  </si>
  <si>
    <t>SARMIENTO VIDAL JOSE ANTONIO</t>
  </si>
  <si>
    <t>(ST/3-75) SERVICIO DE TECNICO EN ADMINISTRACION Y REALICE LINEAMIENTOS PARA LA OPTIMIZACION Y FORMALIZACION DE LOS PROCESOS INTERNOS DE LAS ACTIVIDADES DE VACUNACION DE COVID-19. PS 12056 - EXP DGIESP20230001895</t>
  </si>
  <si>
    <t>10081623347</t>
  </si>
  <si>
    <t>MESIAS MENDOZA JOSE MARTIN</t>
  </si>
  <si>
    <t>(S/T 2-50) SERVICIO ESPECIALIZADO EN ADMINISTRACIÓN PUBLICA. - P/S 012843-2023 - EXP. OGCTI020230001742</t>
  </si>
  <si>
    <t>10081695011</t>
  </si>
  <si>
    <t>REYES SAAVEDRA ROSIO MARISOL</t>
  </si>
  <si>
    <t>ATENCIÓN DEL SERVICIO DE ALIMENTACIÓN PARA LOS ASISTENTES A LA REUNIÓN "ASISTENCIA TÉCNICA EN GESTIÓN DEL CAMBIO DE LOS RHUS PARA FORTALECER EL DESARROLLO DE LAS RIS"</t>
  </si>
  <si>
    <t>10082452422</t>
  </si>
  <si>
    <t>VELARDE VELARDE JOSE MANUEL</t>
  </si>
  <si>
    <t>ST-1/25 CONTRATACION DE SERVICIO DE TELEORIENTACION, TELEMONITOREO E INFORMACION DE PERSONAL MÉDICO CIRUJANO P/S 011955 EXPEDIENTE DIGTEL20230001125</t>
  </si>
  <si>
    <t>10084191821</t>
  </si>
  <si>
    <t>NAVARRO VELA  ANA MARIA</t>
  </si>
  <si>
    <t>(S/T 3-75) SERVICIO ESPECIALIZADO EN GESTION DE LA SALUD PARA EL PROCESO DE ACTUALIZACION DE LOS ANTEPROYECTOS DE NORMAS TECNICAS DE SALUD DE ZOONOSIS, PESTE, LEPTOSPIROSIS, ACCIDENTES POR ANIMALES PONZOÑOSOS P/S 12199 EXP  DGIESP2023000133</t>
  </si>
  <si>
    <t>10084423047</t>
  </si>
  <si>
    <t>MOSTACERO AZAÑEDO ELSI NORA</t>
  </si>
  <si>
    <t>(S/T 1-25) SERVICIO DE TELEORIENTACIÓN, TELEMONITOREO E INFORMACION, DE PERSONAL EN PSICOLOGIA. - P/S 011985-2023  - EXP. DIGTEL20230001157</t>
  </si>
  <si>
    <t>10084567618</t>
  </si>
  <si>
    <t>VIA HUERTA GLADYS DIOSELINA</t>
  </si>
  <si>
    <t>(ST-3/70) SERVICIO PARA FORTALECER LA IMPLEMENTACION DEL PRORAMA PRESUPUESTAL - P/S 11877 - EXP.DGIESP20230000447</t>
  </si>
  <si>
    <t>10084674813</t>
  </si>
  <si>
    <t>MARTINEZ AROSTEGUI ANGEL OSCAR</t>
  </si>
  <si>
    <t>(S/T 3-75) SERVICIO ESPECIALIZADO EN PRESUPUESTO P/S 12013 EXP OGPPM020230001038</t>
  </si>
  <si>
    <t>10084686790</t>
  </si>
  <si>
    <t>AMANCIO CASTRO MIGUEL ELIAS</t>
  </si>
  <si>
    <t>(S/T 1-30) SERVICIO ESPECIALIZADO EN MATERIA LEGAL. - P/S 011466-2023 - EXP. PP000020230007552</t>
  </si>
  <si>
    <t>10085006946</t>
  </si>
  <si>
    <t>MORALES ESPINOZA FERMIN</t>
  </si>
  <si>
    <t>(ST/ 3-75) SERVICIO ADMINISTRATIVO EN LA UNDAD DE GESTION ADMINISTRATIVA DE LA DIGESA, PARA EL MEJORAMIENTO DE RESULTADOS RESPECTO A LA ETENCION DE LOS REQUERIMIENTOS DE BIENES Y SERVICIOS DIGESA P/S11695 EXP DIGESA20230000408</t>
  </si>
  <si>
    <t>10085119295</t>
  </si>
  <si>
    <t>DIAZ CHAPPE JAVIER RICHARD</t>
  </si>
  <si>
    <t>(ST/3-70) SERVICIO MONITOREO RELACIONADO CON LA SALUD PARA FORTALECER LA CAPACIDAD DE GESTION EN EL MARCO DE LOS OBJETIVOS Y FINES INSTITUCIONALES. P/S 12285 - EXP DIGERD20230001230</t>
  </si>
  <si>
    <t>10085484937</t>
  </si>
  <si>
    <t>VERNAZA MORALES MARITSA CRISTINA</t>
  </si>
  <si>
    <t>(S/T 2-60) SERVICIO DE ELABORACION DE INFORME Y VERIFICACION, SUPERVISION DE PRODUCTOS FARMACÉUTICOS. - P/S 012553-2023 - EXP. DIGEMI20230002154</t>
  </si>
  <si>
    <t>10086039236</t>
  </si>
  <si>
    <t>ACUÑA PADILLA ANTONIO</t>
  </si>
  <si>
    <t>(ST/3-75) SERVICIO DE LA ELABORACION DE UNA BASE DE DATOS EXCEL QUE PERMITE TENER LA INFORMACION DE TODA LA DOCUMENTACION EMITIDA DURANTE EL CUARTO TRIMESTRE DEL AÑO 2020. P/S 11996 - EXP OGPPM020230000360</t>
  </si>
  <si>
    <t>10086769714</t>
  </si>
  <si>
    <t>OJEDA ROSALES TATIANA</t>
  </si>
  <si>
    <t>(ST/1-25) SERVICIO DE TELEORIENTACION, TELEMONITOREO E INFORMACION DE PERSONAL EN PSICOLOGIA PARA LA PLATAFORMA INFORMATIVA DE INFOSALUD.  PS 11986 - EXP DIGTEL20230001158</t>
  </si>
  <si>
    <t>10086876944</t>
  </si>
  <si>
    <t>RODRIGUEZ CRUZ YON WILLIAN</t>
  </si>
  <si>
    <t>(S/T 1-25) SERVICIO DE SUPERVISION Y ASISTENCIA TECNICA P/S 11380 EXP DGOS0020230001221</t>
  </si>
  <si>
    <t>10086912215</t>
  </si>
  <si>
    <t>VIDAL PARDAVE OSCAR MARTIN</t>
  </si>
  <si>
    <t>(ST-3/70) SERVICIO ESPECIALIZADO EN MATERIA LEGAL EN GESTIÓN PÚBLICA  - P/S 12839 - EXP. DVMSP20230000739</t>
  </si>
  <si>
    <t>10086920030</t>
  </si>
  <si>
    <t>GUTIERREZ AVILA ELVIS FABIAN</t>
  </si>
  <si>
    <t>(ST-1/30) CONTRATACIÓN DEL SERVICIO DE SEGUIMIENTO Y ACTUALIZACIÓN DE INFORMACIÓN DE ACTIVIDADES DE RECURSOS HUMANOS. EXP. DIGTEL20230001675</t>
  </si>
  <si>
    <t>10087164743</t>
  </si>
  <si>
    <t>RAMIREZ TERRONES ALFREDO MIGUEL</t>
  </si>
  <si>
    <t>(S/T 1-30) SERVICIO DE ASISTENCIA TECNICA ADMINISTRATIVA. - P/S 012356-2023 - EXP. OGC00020230001056</t>
  </si>
  <si>
    <t>10087629746</t>
  </si>
  <si>
    <t>FEBRES BAYES ENRIQUE TADEO</t>
  </si>
  <si>
    <t>Mantenimiento correctivo de vehiculos oficiales del Minsa</t>
  </si>
  <si>
    <t>10087878762</t>
  </si>
  <si>
    <t>PALOMINO NICHO NELLY MILAGROS</t>
  </si>
  <si>
    <t>(ST-2/60) CONTRATACIÓN DE SERVICIO DE UN PROFESIONAL ESPECIALIZADO EN LA ELABORACIÓN DE LAS CUENTAS NACIONALES Y ESTUDIOS ECONÓMICOS EN SALUD - EXP. OGPPM020230000520</t>
  </si>
  <si>
    <t>10088505927</t>
  </si>
  <si>
    <t>RUIZ SANDOVAL DE BUSTAMANTE FLOR DE MARIA</t>
  </si>
  <si>
    <t>(S/T 2-60) SERVICIO DE TECNICO ADMINISTRATIVO P/S 12141 EXP OGA00020230001991</t>
  </si>
  <si>
    <t>10088741230</t>
  </si>
  <si>
    <t>CHIANG PEREZ DE ALCALA MONICA DEL CARMEN</t>
  </si>
  <si>
    <t>ST-1/25 CONTRATACION DE SERVICIO DE TELEORIENTACIÓN, TELEMONITOREO E INFORMACIÓN, DE PERSONAL EN ENFERMERÍA  P/S011918  EXPEDIENTE DIGTEL20230001094</t>
  </si>
  <si>
    <t>10088877646</t>
  </si>
  <si>
    <t>PARI COLQUI HUBER ESTEBAN</t>
  </si>
  <si>
    <t>(S/T 1-25) SERVICIO DE SOPORTE CONSTANTE A LOS INCIDENTE Y REQUERIMIENTO DE CONECTIVIDAD DE DATOS Y TELEFONIA EN LA SEDE CENTRAL MINSA  P/S 12433 EXP OGTI20230000380</t>
  </si>
  <si>
    <t>10089551370</t>
  </si>
  <si>
    <t>MALLQUI PEÑA MARGARITA CARMEN</t>
  </si>
  <si>
    <t>(ST-2/60) SERVICIO DE ELABORACION DE INFORME QUE CONTENGA EL ANALISIS, EVALUACION Y TRAMITE CORRESPONDIENTE DE DENUNCIAS RECIBIDAS EN EL MARCO DEL DECRETO LEGISLATIVO N° 1327  P/S 13208 SG20230004005</t>
  </si>
  <si>
    <t>10090521395</t>
  </si>
  <si>
    <t>ROLDAN BALUIS MADELEINE BENITA</t>
  </si>
  <si>
    <t>Servicio de Coffe Break y Almuerzos</t>
  </si>
  <si>
    <t>10091208879</t>
  </si>
  <si>
    <t>ZAVALETA MEZA ROSARIO</t>
  </si>
  <si>
    <t>CONTRATAR EL SERVICIO DE UNA PERSONA NATURAL COMO DOCENTE PRINCIPAL</t>
  </si>
  <si>
    <t>10091784152</t>
  </si>
  <si>
    <t>ALCANTARA CAMARENA LUIS MIGUEL</t>
  </si>
  <si>
    <t>(S/T 1-25) SERVICIO DE SUPERVISION Y ASISTENCIA TECNICA. - P/S 011383-2023 - EXP. DGOS0020230001223</t>
  </si>
  <si>
    <t>10091909311</t>
  </si>
  <si>
    <t>CASTILLO VALLADOLID MARGARITA YOLANDA</t>
  </si>
  <si>
    <t>(ST-1/25) CONTRATACIÓN DE TERCEROS PARA EL SERVICIO DE TELEORIENTACIÓN, TELEMONITOREO E INFORMACIÓN, DE PERSONAL EN PSICOLOGÍA- EXP. DIGTEL20230001147</t>
  </si>
  <si>
    <t>10092257962</t>
  </si>
  <si>
    <t>RUIZ HURTADO MARIA DEL PILAR MARCELINA</t>
  </si>
  <si>
    <t>(ST-3/75) SERVICIO ESPECIALIZADO EN GESTION PÚBLICA Y CONTRATACIONES DEL ESTADO - PS 12457 - EXP. OGA00020230001988</t>
  </si>
  <si>
    <t>10093428655</t>
  </si>
  <si>
    <t>REPETTI CORTEZ FRANCO</t>
  </si>
  <si>
    <t>(ST/2-60) SERVICIO ESPECIALIZADO EN GESTION DE SALUD, DIFUNDIR MENSAJES CLAVES SOBRE PROMOCIÓN DE BUENAS PRÁCTICAS, PREVENCIÓN DE LAS ENFERMEDADES, CONOCER LOS SIGNOS Y SÍNTOMAS. P/S 12172 - EXP DGIESP20230001285</t>
  </si>
  <si>
    <t>10093647896</t>
  </si>
  <si>
    <t>PEREZ TOMASEVICH GILMAR JORGE</t>
  </si>
  <si>
    <t>(ST-1/25) SERVICIO DE VIDEO FILMACION Y FOTOGRAFIA - P/S 12425 - EXP. OGC00020230000362</t>
  </si>
  <si>
    <t>10093791903</t>
  </si>
  <si>
    <t>ARNAIZ FERNANDEZ CONCHA ALEXANDRA SARA</t>
  </si>
  <si>
    <t>(S/T-2-60) SERVICIO ESPECIALIZADO DE TRADUCCION DE LENGUA DE SEÑAS PERUANA (LSP) P/S 12102 EXP OGC00020230000746</t>
  </si>
  <si>
    <t>10094445481</t>
  </si>
  <si>
    <t>COLVILLE MENDOZA JUAN</t>
  </si>
  <si>
    <t>(ST-3/90) SERVICIO DE CLASIFICACION Y ORDENAMIENTO DE ARCHIVOS - P/S 11719 - EXP.SG000020230001879</t>
  </si>
  <si>
    <t>10094635271</t>
  </si>
  <si>
    <t>MEJIA HERRERA MANUEL ENRIQUE</t>
  </si>
  <si>
    <t>(ST/1-30) SERVICIO ESPECIALIZADO EN SEGURIDAD DIGITAL QUE SE ENCARGUE DE ADMINISTRAR LOS RIESGOS ASOCIADOS A LA TECNOLOGIA DE INFORMACION Y SEGURIDAD DE LA INFORMACION. P/S 12230 - EXP CDC00020230002963</t>
  </si>
  <si>
    <t>10095632039</t>
  </si>
  <si>
    <t>ORE CRIBILLERO MARIA CELINA</t>
  </si>
  <si>
    <t>ST-1/25 CONTRATACION DE SERVICIO DE TELEORIENTACIÓN, TELEMONITOREO E INFORMACIÓN, DE PERSONAL EN OBSTETRICIA     P/S 011970 EXPEDIENTE DIGTEL20230001138</t>
  </si>
  <si>
    <t>10095803364</t>
  </si>
  <si>
    <t>IBAZETA CORNEJO DAVID VALMORE</t>
  </si>
  <si>
    <t>(ST-1/25) SERVICIO DE REGISTRO AUDIOVISUAL - P/S 12424 - EXP. OGC00020230000363</t>
  </si>
  <si>
    <t>10096048446</t>
  </si>
  <si>
    <t>BECERRA ROJAS MANUEL ENRIQUE</t>
  </si>
  <si>
    <t>(S/T 3-80) SERVICIO DE CONDUCCION DE VEHICULO PARA TRANSPORTE DE COMISIONES DE LA SEDE CENTRAL Y DEPENDENCIAS P/S 11826 EXP OGA00020230002046</t>
  </si>
  <si>
    <t>10096147401</t>
  </si>
  <si>
    <t>MIRANDA WATANABE LILY FERNANDITA</t>
  </si>
  <si>
    <t>(S/T 2-60) SERVICIO DE ELABORACION DE BASE DE DATOS DE ACTAS EMITIDAS DE LOS ACUERDOS DEL COMITÉ CENTRAL SERUMS  P/S 12276 EXP DIGEP020230000564</t>
  </si>
  <si>
    <t>10096357791</t>
  </si>
  <si>
    <t>MEJIA PRADA LEWIS RICARDO</t>
  </si>
  <si>
    <t>(ST-1/30) SERVICIO ESPECIALIZADO EN CIENCIAS DE LA COMUNICACION - P/S 12400 - EXP.OGC00020230000364</t>
  </si>
  <si>
    <t>10096387526</t>
  </si>
  <si>
    <t>BARRENECHEA PASTOR ALBERTO</t>
  </si>
  <si>
    <t>(ST-3/80) CONTRATACION DEL SERVICIO DE UN ESPECIALISTA EN ECONOMÍA DE LA SALUD PARA LA GESTIÓN DEL ASEGURAMIENTO EN SALUD - EXP. DGAIN 020230000383</t>
  </si>
  <si>
    <t>10096405915</t>
  </si>
  <si>
    <t>ROJAS UGAS JUAN ANTONIO</t>
  </si>
  <si>
    <t>(ST-2/60) SERVICIO DE MONITOREO RELACIONADO CON LA SALUD - P/S 11598 - EXP.DGIESP20230000382</t>
  </si>
  <si>
    <t>10097322614</t>
  </si>
  <si>
    <t>TAIPE AYLAS MARIA DEL CARMEN</t>
  </si>
  <si>
    <t>(ST-1/30) SERVICIO DE ANALISIS Y ELABORACION DE INFORMES TECNICOS - P/S 12386 - EXP.CDC0020230001541</t>
  </si>
  <si>
    <t>10097943481</t>
  </si>
  <si>
    <t>MEZA BARRIGA MARTIN JESUS</t>
  </si>
  <si>
    <t>(ST-3/65) SERVICIO DE MONITOREO RELACIONADO CON LA SALUD - P/S 12718 - EXP.DIGERD20230000514</t>
  </si>
  <si>
    <t>10098018862</t>
  </si>
  <si>
    <t>MARIN REYES LUIS JAVIER</t>
  </si>
  <si>
    <t>(S/T 3-70) SERVICIO ESPECIALIZADO EN GESTION PUBLICA P/S 12227 EXP DIGERD20230000462</t>
  </si>
  <si>
    <t>10098254485</t>
  </si>
  <si>
    <t>RODRIGUEZ MENDOZA SONIA NELIDA</t>
  </si>
  <si>
    <t>ST-3/80 CONTRATACIÓN DE SERVICIO DE IMPLEMENTACION DE LA VIGILANCIA DE LA SEGURIDAD DE LOS PRODUCTOS COSMETICOS - MEMORANDO N° 613-2023/DIGEMID/DAFU/ECENAFYT/MINSA  P/S011688 EXPEDIENTRE DIGEMI20230002002</t>
  </si>
  <si>
    <t>10098605083</t>
  </si>
  <si>
    <t>ARELLANO LOAYZA CARLOS ALBERTO</t>
  </si>
  <si>
    <t>(ST-3/70) SERVICIO PROFESIONAL DE MONITOREO RELACIONADO CON LA SALUD PS 12281 EXP DIGERD20230001225</t>
  </si>
  <si>
    <t>10098606519</t>
  </si>
  <si>
    <t>MICKLE DAVILA ERIKA VANESSA</t>
  </si>
  <si>
    <t>(S/T 1-25) SERVICIO ESPECIALIZADO DE PERIODISMO PARA LA ELABORACION DE GUIONES Y TEXTOS, PRODUCCION Y CONDUCCION DE TRANSMISION EN VIVO DE "MINSA TE RESPONDE" P/S 12182 EXP OGC00020230000352</t>
  </si>
  <si>
    <t>10098839874</t>
  </si>
  <si>
    <t>GOMEZ MORENO MARIA INES</t>
  </si>
  <si>
    <t>(ST-3/65) SERVICIO DE MONITOREO RELACIONADO CON LA SALUD - P/S 12641 - EXP.  DIGERD20230000235</t>
  </si>
  <si>
    <t>10098957052</t>
  </si>
  <si>
    <t>MUÑOZ FERNANDEZ YNES DEL ROSIO</t>
  </si>
  <si>
    <t>(S/T 3-75) SERVICIO ESPECIALIZADO EN RECURSOS HUMANOS PARA EL EQUIPO DE BIENESTAR SOCIAL P/S 11603 EXP OGGRH020230000547</t>
  </si>
  <si>
    <t>10099204392</t>
  </si>
  <si>
    <t>ESTRADA MEZA JESUS CORINA</t>
  </si>
  <si>
    <t>(ST/1-25) SERVICIO DE TELEORIENTACION, TELEMONITOREO E INFORMACION DE PERSONAL EN PSICOLOGIA PARA LA PLATAFORMA INFORMATIVA DE INFOSALUD.  PS 11979 - EXP DIGTEL20230001151</t>
  </si>
  <si>
    <t>10099337368</t>
  </si>
  <si>
    <t>ARAGONES ALOSILLA LUZ GUADALUPE</t>
  </si>
  <si>
    <t>(ST-2/50) SERVICIO ESPECIALIZADO EN GESTION PUBLICA - P/S 11237 - EXP. DGIESP20230000392</t>
  </si>
  <si>
    <t>10099462332</t>
  </si>
  <si>
    <t>DIAZ RIOS ELIZABETH CELIA</t>
  </si>
  <si>
    <t>(S/T 1-30) SERVICIO DE ASISTENCIA TECNICA ACADEMICA. - P/S 012330-2023 - EXP. ENSAP020230001221</t>
  </si>
  <si>
    <t>10100107215</t>
  </si>
  <si>
    <t>MARQUEZ TORRES JANETH ANGELICA</t>
  </si>
  <si>
    <t>(ST-2/60) SERVICIO DE MONITOREO RELACIONADO CON LA SALUD - P/S 12358 - EXP. DGIESP20230001976</t>
  </si>
  <si>
    <t>10100121145</t>
  </si>
  <si>
    <t>ALFARO CARLOS ROSARIO DEL PILAR</t>
  </si>
  <si>
    <t>(ST-2/60) CONTRATACIÓN DE UN (01) PROFESIONAL DE LA SALUD PARA QUE BRINDE EL SERVICIO DE MONITOREO Y SEGUIMIENTO DE LA VACUNACIÓN CONTRA EL COVID-19 - EXP. DGIESP20230001954</t>
  </si>
  <si>
    <t>10100309942</t>
  </si>
  <si>
    <t>ACHULLI BARAZORDA TANIA RITA</t>
  </si>
  <si>
    <t>(ST-2/60) SERVICIO ESPECIALIZADO EN GESTION DE SALUD - P/S 12677 - EXP.DGIESP20230002156</t>
  </si>
  <si>
    <t>10100913912</t>
  </si>
  <si>
    <t>CAMPOS VENEGAS JULIO ENRIQUE</t>
  </si>
  <si>
    <t>(S/T 1-30) SERVICIO ESPECIALIZADO EN CIENCIAS DE LA COMUNICACION P/S 12300 EXP DGOS20230001413</t>
  </si>
  <si>
    <t>10100924639</t>
  </si>
  <si>
    <t>VASQUEZ BARJA JHONY EDWIN</t>
  </si>
  <si>
    <t>(S/T 3-75) SERVICIO DE REVISIÓN DE INFORMES Y EXPEDIENTES TECNICOS. - P/S 012082-2023 - EXP. DIGESA20230000455</t>
  </si>
  <si>
    <t>10101415606</t>
  </si>
  <si>
    <t>MACHADO ROSAZZA SERGIO AGUSTIN</t>
  </si>
  <si>
    <t>(S/T 1-25) SERVICIO ESPECIALIZADO EN GESTION DE SALUD. - P/S 012177-2023 - EXP. DGAIN020230000393</t>
  </si>
  <si>
    <t>10101447940</t>
  </si>
  <si>
    <t>DONAYRE FLORES ELMER FRANCISCO</t>
  </si>
  <si>
    <t>(ST-1/25) SERVICIO DE COORDINACION ADMINISTRATIVA - P/S 12015 - EXP.DVMPAS20230000640</t>
  </si>
  <si>
    <t>10101560291</t>
  </si>
  <si>
    <t>MAMANI SALAZAR WILFREDO HUGO</t>
  </si>
  <si>
    <t>(S/T 1-25) SERVICIO DE SUPERVISION Y ASISTENCIA TECNICA  P/S 11386 EXP DGOS0020230001224</t>
  </si>
  <si>
    <t>10101816481</t>
  </si>
  <si>
    <t>BASTIDAS TORRES CARMEN LUZ DANITZA</t>
  </si>
  <si>
    <t>(S/T 1-30) SERVICIO ESPECIALIZADO EN MATERIA LEGAL. - P/S 011468-2023 - EXP. PP000020230007554</t>
  </si>
  <si>
    <t>10101924527</t>
  </si>
  <si>
    <t>MUÑOZ CARDENAS JESSICA SUSAN</t>
  </si>
  <si>
    <t>(S/T 3-70) SERVICIO DE SEGUIMIENTO Y MONITOREO DE ACTIVIDADES DE GESTION Y/O ADMINISTRATIVAS. - P/S 012792-2023 - EXP. DIGERD20230000834</t>
  </si>
  <si>
    <t>10102005185</t>
  </si>
  <si>
    <t>ZUÑIGA CALLUPE CARLOS ALBERTO</t>
  </si>
  <si>
    <t>(S/T 2-60) SERVICIO ESPECIALIZADO EN INDUSTRIAS ALIMENTARIAS P/S 10881 EXP DIGESA20230006560</t>
  </si>
  <si>
    <t>10102018384</t>
  </si>
  <si>
    <t>MELENDEZ DIAZ CARLOS ALBERTO</t>
  </si>
  <si>
    <t>(S/T 1-25) SERVICIO DE SUPERVISION Y ASISTENCIA TECNICA. - P/S 011389-2023 - EXP. DGOS0020230001220</t>
  </si>
  <si>
    <t>10102122122</t>
  </si>
  <si>
    <t>SALAS PACHECO LUIS EDUARDO</t>
  </si>
  <si>
    <t>(S/T 1-25) SERVICIO DE EDICION Y POST PRODUCCION DE VIDEO. - P/S 012183-2023 - EXP. OGC00020230000353</t>
  </si>
  <si>
    <t>10102212105</t>
  </si>
  <si>
    <t>ALARCON MOLINA MILAGROS YAZZMIN</t>
  </si>
  <si>
    <t>(ST-1/25) SERVICIO ESPECIALIZADO EN MATERIA LEGAL - P/S 11476 - EXP. PP000020230007864</t>
  </si>
  <si>
    <t>10102220213</t>
  </si>
  <si>
    <t>VERGARA ARTETA YANIRA ROSA MARIA</t>
  </si>
  <si>
    <t>(S/T 2-60) SERVICIO DE ESPECIALISTA LEGAL EN INVERSIONES  P/S 12497 EXP OGPPM020230000659</t>
  </si>
  <si>
    <t>10102708241</t>
  </si>
  <si>
    <t>MORON LARRU DUNIE HEBELINA</t>
  </si>
  <si>
    <t>ST-3/80 CONTRATACION DE SERVICIO  PARA EVALUAR EXPEDIENTES  DE INSCRIPCION, REINSCRIPCION MEMORANDUM N° 1843-2023-DIGEMID-DPF-EMNDYO/MINSA P/S 10540 EXPEDIENTE DIGEMI20230001632</t>
  </si>
  <si>
    <t>10102816302</t>
  </si>
  <si>
    <t>HERNANDEZ RIOS NIRA DOMY</t>
  </si>
  <si>
    <t>(ST-2/60) SERVICIO DE ASISTENCIA TECNICA ADMINISTRATIVA PARA LA EMISION DE CONSTANCIAS Y APOYO EN ATENCION A PEDIDOS DE ACCESO A LA INFORMACION P/S 12821 OGA00020230001245</t>
  </si>
  <si>
    <t>10102831841</t>
  </si>
  <si>
    <t>ANDRADE ALARCON JENY GILDA</t>
  </si>
  <si>
    <t>(S/T 1-25) SERVICIO ESPECIALIZADO EN CIENCIAS DE LA COMUNICACION. - P/S 012454-2023 - EXP. OGC00020230000756</t>
  </si>
  <si>
    <t>10102870609</t>
  </si>
  <si>
    <t>TOMAIRO GARCIA ROSA MATILDE</t>
  </si>
  <si>
    <t>(S/T 1-30) SERVICIO DE ASISTENCIA TECNICA ACADEMICA. - P/S 012303-2023 - EXP. ENSAP020230001219</t>
  </si>
  <si>
    <t>10103133748</t>
  </si>
  <si>
    <t>AVILES MATTOS NORKA JANETTE</t>
  </si>
  <si>
    <t>(ST-2/55) SERVICIO DE ATENCION DE REQUERIMIENTOS DE INGRESO EN ALMACEN DEL MODULO DE LOGISTICA PARA EL ALMACEN CENTRAL DEL MINSA PS 11707 EXP OGA00020230000691</t>
  </si>
  <si>
    <t>10103368354</t>
  </si>
  <si>
    <t>GAVILANO COSSIO ALDO IVAN</t>
  </si>
  <si>
    <t>(ST/2-50) SERVICIO DE CONDUCCION DE VEHICULO PARA EL TRANSPORTE DEL PERSONAL DE SALUD DE LA DGOS Y SUS DIRECCIONES EJECUTIVAS A LAS DIRECCIONES DE REDES INTEGRADAS DE SALUD (DIRIS). P/S 11358 - EXP DGOS0020230000424</t>
  </si>
  <si>
    <t>10103735063</t>
  </si>
  <si>
    <t>RODRIGUEZ CARDENAS RICARDO HUMBERTO</t>
  </si>
  <si>
    <t>(ST-1/20) CONTRATACIÓN DE UNA (1) PERSONA NATURAL PARA REALIZAR EL SERVICIO DE GESTIÓN Y ACTOS DE NOTIFICACIÓN EN EL TRASLADO DE DOCUMENTOS AL MINSA- EXP. DGOS0020230001371</t>
  </si>
  <si>
    <t>(ST-2/40) SERVICIO DE GESTION Y ACTOS DE NOTIFICACIONES -P/S 13374 - EXP. DGOS20230001559</t>
  </si>
  <si>
    <t>10104616831</t>
  </si>
  <si>
    <t>TABOADA FARFAN ANDRES HUMBERTO</t>
  </si>
  <si>
    <t>(S/T 1-25) SERVICIO DE MANTENIMIENTO DE ALERTAS PRUEBAS DE RESTAURACION Y REVISION DE LOGS DE BASE DE DATOS DEL MINSA P/S 12443 EXP OGTI0020230000384</t>
  </si>
  <si>
    <t>10104675196</t>
  </si>
  <si>
    <t>DAVILA CHUNGA DAYAN RAY</t>
  </si>
  <si>
    <t>(S/T 1-25) SERVICIO ESPECIALIZADO EN INFORMATICA. - P/S 012436-2023 - EXP. OGTI0020230000368</t>
  </si>
  <si>
    <t>10104746310</t>
  </si>
  <si>
    <t>ARCINIEGA MALAGA DE FERREYROS SALLY INES</t>
  </si>
  <si>
    <t>CONTRATAR A UNA PERSONA NATURAL O JURÍDICA PARA QUE BRINDE EL SERVICIO PROFESIONAL DE TRADUCCIÓN</t>
  </si>
  <si>
    <t>10104818795</t>
  </si>
  <si>
    <t>RODRIGUEZ MARTINEZ JANINA GIOVANNA</t>
  </si>
  <si>
    <t>(ST/2-60) SERVICIO DE MONITOREO RELACIONADO CON LA SALUD PARA EL SEGUIMIENTO Y MONITOREO DE LA VACUNACION CONTRA LA COVID-19 PARA LA DIRECCION DE INMUNIZACIONES. PS 12419 - EXP DGIESP20230001984</t>
  </si>
  <si>
    <t>10105581365</t>
  </si>
  <si>
    <t>MARCOS SOTELO GLADYS ROXANA</t>
  </si>
  <si>
    <t>ST-1/25 CONTRATACIÓN DE SERVICIOS  PARA BRINDAR EL SERVICIO EN MATERIA LEGAL EN LOS PROCESOS P/S 011474 EXPEDIENTE PP000020230007716</t>
  </si>
  <si>
    <t>10106254341</t>
  </si>
  <si>
    <t>REVILLA SALINAS MIRZA MIRELLA</t>
  </si>
  <si>
    <t>(S/T 1-25) SERVICIO DE ASISTENTE ADMINISTRATIVO P/S 12016 EXP DVMPAS20230000641</t>
  </si>
  <si>
    <t>10106321821</t>
  </si>
  <si>
    <t>JUAREZ ALHUAY NANCY</t>
  </si>
  <si>
    <t>(ST-2/60) SERVICIO DE MONITOREO RELACIONADO CON LA SALUD - P/S 12548 -EXP. DGIESP20230002011</t>
  </si>
  <si>
    <t>10106458915</t>
  </si>
  <si>
    <t>RODRIGUEZ QUIROZ NADIA ADA</t>
  </si>
  <si>
    <t>(ST/2-60) SERVICIO DE MONITOREO RELACIONADO CON LA SALUD PARA EL SEGUIMIENTO Y MONITOREO DE LA VACUNACION CONTRA LA COVID-19 PARA LA DIRECCION DE INMUNIZACIONES. PS 12903 - EXP DGIESP20230002285</t>
  </si>
  <si>
    <t>10106661320</t>
  </si>
  <si>
    <t>JUAREZ CARBAJAL CARLOS ARTEMIO</t>
  </si>
  <si>
    <t>(ST-1/25)SERVICIO DE AUXILIAR ADMINISTRATIVO - P/S 11900 - EXP. DIGTEL20230001085</t>
  </si>
  <si>
    <t>10106845978</t>
  </si>
  <si>
    <t>GONZALES BELTRAN VILCHEZ FERNANDO</t>
  </si>
  <si>
    <t>(S/T 2-60) SERVICIO DE ASISTENCIA TECNICA ADMINISTRATIVA. - P/S 012165-2023 - EXP. OGA00020230000562</t>
  </si>
  <si>
    <t>10106873181</t>
  </si>
  <si>
    <t>ASENJO MESTANZA JULIO FERNANDO</t>
  </si>
  <si>
    <t>(S/T 2-60) SERVICIO DE ASISTENCIA EN MONITOREO, ANÁLISIS Y PROCESAMIENTO DE INFORMACIÓN. - P/S 011119-2023 - EXP. OGPPM020230000519</t>
  </si>
  <si>
    <t>10106888596</t>
  </si>
  <si>
    <t>COLCHADO ANAYA MAGALLY VERONICA</t>
  </si>
  <si>
    <t>(ST-3/75) SERVICIO DE ASISTENCIA TECNICA ADMINISTRATIVA - P/S 11683 - EXP.OGA00020230001297</t>
  </si>
  <si>
    <t>10107088585</t>
  </si>
  <si>
    <t>TOMAIQUISPE RAMOS CARMEN ROSA</t>
  </si>
  <si>
    <t>(ST-2/60) SERVICIO DE MONITOREO RELACIONADO CON LA SALUD - P/S 12368 -EXP. DGIESP20230002035</t>
  </si>
  <si>
    <t>10107223148</t>
  </si>
  <si>
    <t>VALDIVIA REYES BETTY ROXANA</t>
  </si>
  <si>
    <t>(ST-1/30) CONTRATACIÓN DE UNA PERSONA NATURAL PARA EL SERVICIO DE GESTIÓN Y COORDINACIÓN DE LAS ACTIVIDADES ACADÉMICAS DE LOS CURSOS Y/O PROGRAMAS DE FORMACIÓN LABORAL DE LA ENSAP EXP.  ENSAP020230001242</t>
  </si>
  <si>
    <t>10107242274</t>
  </si>
  <si>
    <t>GAMERO OVIEDO LUIS ARTURO</t>
  </si>
  <si>
    <t>(S/T 2-60) SERVICIO ESPECIALIZADO EN GESTION PUBLICA. - P/S 013303-2023 - EXP. DGIESP20230001002</t>
  </si>
  <si>
    <t>10107381738</t>
  </si>
  <si>
    <t>APOLINARIO MAYORIA JUAN CARLOS</t>
  </si>
  <si>
    <t>SERVICIO DE ALIMENTRACION PARA REUNIONES MULTISECTORIALES RELACIONADAS A LA MEJORA DE CAPACIDAD</t>
  </si>
  <si>
    <t>10108020721</t>
  </si>
  <si>
    <t>GARCIA DACCARETT FABIOLA GINA</t>
  </si>
  <si>
    <t>(ST-1/25) SERVICIO DE TELEORIENTACIÓN, TELEMONITOREO E INFORMACIÓN, DE PERSONAL EN OBSTETRICIA - P/S 11967 - EXP. DIGTEL20230001135</t>
  </si>
  <si>
    <t>10108049141</t>
  </si>
  <si>
    <t>RIVERA MOLINA GARY MANUEL</t>
  </si>
  <si>
    <t>ST-1/25 CONTRATACION DE SERVICIO DE TELEORIENTACIÓN, TELEMONITOREO E INFORMACIÓN, DE PERSONAL EN PSICOLOGÍA P/S 011991 EXPEDIENTE DIGTEL20230001161</t>
  </si>
  <si>
    <t>10108613489</t>
  </si>
  <si>
    <t>GARCIA HUANCA GUISELLA CECILIA</t>
  </si>
  <si>
    <t>(ST-2/60) SERVICIO ESPECIALIZADO EN ELABORACION DE EXPEDIENTES DE CONTRATACION Y GESTION DE PROCESOS DE SELECCIÓN  P/S 12814 OGA00020230001245</t>
  </si>
  <si>
    <t>10153979907</t>
  </si>
  <si>
    <t>OCHOA GARCIA ELIZA CECILIA</t>
  </si>
  <si>
    <t>(ST-2/60) SERVICIO DE MONITOREO RELACIONADO CON LA SALUD - P/S 12346 -EXP. DGIESP20230002017</t>
  </si>
  <si>
    <t>10154405459</t>
  </si>
  <si>
    <t>VELASQUEZ SOLANO DOMINGO BENICIO</t>
  </si>
  <si>
    <t>(ST-3/80) SERVICIO DE SEGUIMIENTO Y MONITOREO DE ACTIVIDADES DE GESTION Y/O ADMINISTRATIVAS - P/S 11803 - EXP.DIGERD20230000408</t>
  </si>
  <si>
    <t>10154499640</t>
  </si>
  <si>
    <t>MENDOZA CCARHUAS LUISA</t>
  </si>
  <si>
    <t>(S/T 2-60) SERVICIO DE MONITOREO RELACIONADO CON LA SALUD. - P/S 012344-2023 - EXP. DGIESP20230002016</t>
  </si>
  <si>
    <t>10157229015</t>
  </si>
  <si>
    <t>MOREYRA CHAVEZ JOSE ALFREDO</t>
  </si>
  <si>
    <t>(ST-3/80) SERVICIO ESPECIALIZADO EN PLANEAMIENTO - P/S 11743 - EXP.OGPPM020230000525</t>
  </si>
  <si>
    <t>10157238961</t>
  </si>
  <si>
    <t>CARDENAS MUNDO LILY EMPERATRIZ</t>
  </si>
  <si>
    <t>(ST-2/60) SERVICIO DE ASISTENTE ADMINISTRATIVO PARA LA DIRECCION DE ABASTECIMIENTO OGA00020230002005 PS 12834</t>
  </si>
  <si>
    <t>10157539855</t>
  </si>
  <si>
    <t>OBREGON MARCO FREDDY OCTAVIO</t>
  </si>
  <si>
    <t>(ST/1-30) SERVICIO DE ANALISIS Y PROGRAMACION DE SISTEMAS INFORMATICOS. P/S 12242 - EXP DIGTEL20230001652</t>
  </si>
  <si>
    <t>10158646914</t>
  </si>
  <si>
    <t>YANAC GABRIEL RAY VICENTE</t>
  </si>
  <si>
    <t>(S/T 1-30) SERVICIO ESPECIALIZADO EN GESTION DE SALUD. - P/S 012468-2023 - EXP. DGIESP20230001094</t>
  </si>
  <si>
    <t>10166738917</t>
  </si>
  <si>
    <t>CHAVEZ OLIVERA DE BONILLA CLEMENCIA</t>
  </si>
  <si>
    <t>(ST-2/60) SERVICIO DE MONITOREO RELACIONADO CON LA SALUD - P/S 12747 - EXP. DGIESP20230002167</t>
  </si>
  <si>
    <t>10167775026</t>
  </si>
  <si>
    <t>SAAVEDRA VASQUEZ GLORIA YSABEL</t>
  </si>
  <si>
    <t>(ST-2/60) SERVICIO DE MONITOREO RELACIONADO CON LA SALUD - P/S 12674 - EXP.DGIESP20230002175</t>
  </si>
  <si>
    <t>10174352173</t>
  </si>
  <si>
    <t>CESPEDES ESTEVES LUCIA DEL MILAGRO</t>
  </si>
  <si>
    <t>(ST-2/60) SERVICIO DE MONITOREO RELACIONADO CON LA SALUD - P/S 12676 - EXP.DGIESP20230002164</t>
  </si>
  <si>
    <t>10180915414</t>
  </si>
  <si>
    <t>VILLALVA VILLA ENOS</t>
  </si>
  <si>
    <t>(ST-3/75) CONTRATACIÓN DEL SERVICIO PARA REALIZAR ACTIVIDADES DE ELABORACIÓN DE DOCUMENTOS LEGALES EN LA DIGEMID EXP. DIGEMI20230002006</t>
  </si>
  <si>
    <t>10181236031</t>
  </si>
  <si>
    <t>SOTO RIVERA CARLOS EZER PAVEL</t>
  </si>
  <si>
    <t>ST-1/30 CONTRTACION DE SERVICIOS ESPECIALIZADO EN GESTIÓN DE SALUD P/S 012040 EXPEDIENTE DGIESP20230001052</t>
  </si>
  <si>
    <t>10181371418</t>
  </si>
  <si>
    <t>MIRANDA COTRINA KARIM ELDER</t>
  </si>
  <si>
    <t>(S/T 1-30) SERVICIO DE AUXILIAR ADMINISTRATIVO. - P/S 011472-2023 - EXP. PP000020230007658</t>
  </si>
  <si>
    <t>10181616194</t>
  </si>
  <si>
    <t>BELTRAN PELAEZ KENNI XAXELLIN</t>
  </si>
  <si>
    <t>(S/T 2-60) SERVICIO DE ASISTENTE ADMINISTRATIVO P/S 13096 EXP OGC00020230000747</t>
  </si>
  <si>
    <t>10181974805</t>
  </si>
  <si>
    <t>DI NATALE HERNANDEZ CARLOS ALFREDO</t>
  </si>
  <si>
    <t>(ST-1/20) SERVICIO DE EDICION Y POST PRODUCCION DE VIDEO - P/S 12000 - EXP.OCG00020230000750</t>
  </si>
  <si>
    <t>10188563339</t>
  </si>
  <si>
    <t>VARAS PICHEN ROCIO DEL PILAR</t>
  </si>
  <si>
    <t>(ST-3/85) SERVICIO DE ELABORACION DE INFORME Y VERIFICACION, SUPERVISION DE PRODUCTOS FARMACEUTICOS - P/S 11539 - EXP.DIGEMI20230001927</t>
  </si>
  <si>
    <t>10193252945</t>
  </si>
  <si>
    <t>CABANILLAS CORREA MARGARITA CATALINA</t>
  </si>
  <si>
    <t>(S/T 2-60) SERVICIO DE MONITOREO RELACIONADO CON LA SALUD. - P/S 012906-2023 - EXP. DGIESP20230002309</t>
  </si>
  <si>
    <t>10193373378</t>
  </si>
  <si>
    <t>MARCHENA PAREDES ISABEL DEL CARMEN</t>
  </si>
  <si>
    <t>(ST/1-25) SERVICIO DE TELEORIENTACION, TELEMONITOREO E INFORMACION, DE PERSONAL EN ENFERMERIA PARA LA PLATAFORMA INFORMATIVA DE INFOSALUD DE LA CENTRAL DE INFORMACION.  PS 11923 - EXP DIGTEL20230001099</t>
  </si>
  <si>
    <t>10200246786</t>
  </si>
  <si>
    <t>MARAVI ESCURRA BETTY ANGELICA</t>
  </si>
  <si>
    <t>(ST-1/25) SERVICIO DE TELEORIENTACION, TELEMONITOREO E INFORMACION DE PERSONAL EN PSICOLOGIA - P/S 11982 - EXP.DIGTEL20230001154</t>
  </si>
  <si>
    <t>10200776564</t>
  </si>
  <si>
    <t>GALDOS VADILLO CARLOS JESUS</t>
  </si>
  <si>
    <t>(ST-2/60) SERVICIO DE DESARROLLO DE SISTEMAS WEB - P/S 12229- EXP. DIGEMI20230002115</t>
  </si>
  <si>
    <t>10205957737</t>
  </si>
  <si>
    <t>HUAMAN VARGAS DIONICIA NELBA</t>
  </si>
  <si>
    <t>(ST-2/60) SERVICIO DE MONITOREO RELACIONADO CON LA SALUD - P/S 12682 - EXP.DGIESP20230002261</t>
  </si>
  <si>
    <t>10207130911</t>
  </si>
  <si>
    <t>CASTILLO HUAYLINOS JHOVANA CONSUELO</t>
  </si>
  <si>
    <t>(S/T 1-30) SERVICIO ESPECIALIZADO EN GESTION DE SALUD PARA EL MONITOREO Y ASISTENCIA TECNICA A LAS MUNICIPALIDADES DISTRITALES DE LA DIRESA JUNIN  P/S 12096 EXP DGIESP20230001060</t>
  </si>
  <si>
    <t>10207215096</t>
  </si>
  <si>
    <t>VASQUEZ LIZARRAGA JOSE ENRIQUE</t>
  </si>
  <si>
    <t>(ST-2/60) SERVICIO ESPECIALIZADO EN ELABORACION DE EXPEDIENTES DE CONTRATACION Y GESTION DE PROCESOS DE SELECCION PARA LA UNIDAD DE ADQUISICIONES Y PROGRAMACION  P/S 12828 OGA00020230001245</t>
  </si>
  <si>
    <t>10212978499</t>
  </si>
  <si>
    <t>HERRERA TOVALINO AGUEDA ENRIQUETA</t>
  </si>
  <si>
    <t>(S/T 2-60) SERVICIO DE MONITOREO RELACIONADO CON LA SALUD P/S 12655 EXP DGIESP20230002051</t>
  </si>
  <si>
    <t>10215437511</t>
  </si>
  <si>
    <t>PENAS AQUIJE ANA EVELIZ</t>
  </si>
  <si>
    <t>(ST/2-60) SERVICIO DE ELABORACION DE INFORMES Y VERIFICACION, SUPERVISION DE PRODUCTOS FARMACEUTICOS, DISPOSITIVOS MEDICOS. P/S 12692 - EXP DIGEMI20230002188</t>
  </si>
  <si>
    <t>10215520604</t>
  </si>
  <si>
    <t>AUQUIS RAMIREZ SOLEDAD ELIZABETH</t>
  </si>
  <si>
    <t>(ST-1/30) SERVICIO DE AUXILIAR ADMINISTRATIVO - P/S 11400 - EXP.PP00020230007519</t>
  </si>
  <si>
    <t>10215616806</t>
  </si>
  <si>
    <t>BENAVIDES MANZANILLA LUIS GABRIEL</t>
  </si>
  <si>
    <t>(ST-2/60) SERVICIO ESPECIALIZADO EN TEMAS DE DERECHO - P/S 12735 - EXP. OGAJ0020230000448</t>
  </si>
  <si>
    <t>10215742259</t>
  </si>
  <si>
    <t>MIRANDA VIGIL DE AVILA KETTY ERICA</t>
  </si>
  <si>
    <t>(ST-1/25) SERVICIO DE TELEORIENTACION, TELEMONITOREO E INFORMACION, DE PERSONAL EN ENFERMERIA - P/S 11924 - EXP.DIGTEL20230001100</t>
  </si>
  <si>
    <t>10218653761</t>
  </si>
  <si>
    <t>VASQUEZ CARBAJAL RICARDO ABEL</t>
  </si>
  <si>
    <t>(S/T 1-25) SERVICIO DE ATENCION Y REGISTRO DE LLAMADAS TELEFONICAS. - P/S 012428-2023 - EXP. OGTI0020230000593</t>
  </si>
  <si>
    <t>10218826704</t>
  </si>
  <si>
    <t>TORRES MARQUEZ PEDRO PABLO</t>
  </si>
  <si>
    <t>(S/T 1-25) SERVICIO DE CONSOLIDACION DE INFORMACION DE INMUNIZACIONES, REGISTRADO EN EL SISTEMA HISMINSA P/S 12154 EXP OGTI0020230000337</t>
  </si>
  <si>
    <t>10225155718</t>
  </si>
  <si>
    <t>FARROMEQUE DAZA JULIO RICARDO</t>
  </si>
  <si>
    <t>(ST-1/25) SERVICIO DE REVISION, DIGITACION Y SISTEMATIZACION DE INFORMACION - P/S 11896 - EXP.DIGTEL20230001082</t>
  </si>
  <si>
    <t>10225177991</t>
  </si>
  <si>
    <t>MELGAREJO ESPINOZA SILVIA CECILIA</t>
  </si>
  <si>
    <t>(ST-3/90) SERVICIO DE MONITOREO RELACIONADO CON LA SALUD - P/S 11581 - EXP. DGIESP20230001768</t>
  </si>
  <si>
    <t>10238515110</t>
  </si>
  <si>
    <t>VICUÑA OLIVERA MARISOL ROXANA</t>
  </si>
  <si>
    <t>(ST/2-60) SERVICIO DE DESARROLLO DE CONTENIDO EN TEMAS DE SALUD DE MEDICINA CON EXPERIENCIA EN MONITOREO Y ASISTENCIA TECNICA PARA LA IMPLEMENTACION DE INTERVENCIONES EN SALUD MENTAL COMUNITARIO. P/S 11252 -  EXP DGIESP20230000575</t>
  </si>
  <si>
    <t>10239842564</t>
  </si>
  <si>
    <t>RODRIGO CARRASCO TANIA</t>
  </si>
  <si>
    <t>(S/T 3-75) SERVICIO EN MATERIA DE SALUD PUBLICA Y/O ADMINISTRACION EN SALUD P/S 11841 EXP DIGESA20230000418</t>
  </si>
  <si>
    <t>10239984661</t>
  </si>
  <si>
    <t>ROJAS VEGA YULA MAGNOLIA</t>
  </si>
  <si>
    <t>(S/T 2-75) SERVICIO ESPECIALIZADO EN GESTION DE LA SALUD PARA INTERVENCIONES DE MONITOREO DEL D.S 186-2023-EF, EN EL DEPARTAMENTO DE MADRE DE DIOS P/S 12157 EXP DGIESP20230001341</t>
  </si>
  <si>
    <t>10254262698</t>
  </si>
  <si>
    <t>ALEGRE SARAVIA CARLOS MAXIMO</t>
  </si>
  <si>
    <t>(ST-2/60) SERVICIO DE UN PROFESIONAL EN CONTRATACIONES PUBLICAS PARA EL EQUIPO DE EJECUCION CONTRACTUAL P/S 12969 OGA00020230001245</t>
  </si>
  <si>
    <t>10255223343</t>
  </si>
  <si>
    <t>TINOCO ESQUIVEL ESTELITA EMILIANA</t>
  </si>
  <si>
    <t>(ST-2/60) SERVICIO DE MONITOREO RELACIONADO CON LA SALUD - P/S 13005 - EXP. DGIESP20230002300</t>
  </si>
  <si>
    <t>10255237166</t>
  </si>
  <si>
    <t>ADAN PUERTAS GLADYS MARIA</t>
  </si>
  <si>
    <t>(S/T 2-60) SERVICIO DE SEGUIMIENTO DE LAS ACTIVIDADES DE INTENSIFICACION DE LA VACUNACION P/S 12407 EXP DGIESP20230002038</t>
  </si>
  <si>
    <t>10256231412</t>
  </si>
  <si>
    <t>CHUNGA SANCHEZ EMILIO RAUL</t>
  </si>
  <si>
    <t>(S/T 1-25) SERVICIO DE SUPERVISION Y ASISTENCIA TECNICA P/S 11381 EXP DGOS0020230001222</t>
  </si>
  <si>
    <t>10257196386</t>
  </si>
  <si>
    <t>VASQUEZ JULCA MARTHA ETELVINA</t>
  </si>
  <si>
    <t>(ST-2/60) CONTRATACIÓN DE UNA (01) PERSONA NATURAL QUE BRINDE EL SERVICIO DE GESTIÓN Y COORDINACIÓN DE LAS ACTIVIDADES ACADÉMICAS DE LOS PROGRAMAS DE FORMACIÓN LABORAL QUE LA ESCUELA NACIONAL DE SALUD- EXP. ENSAP020230001291</t>
  </si>
  <si>
    <t>10257263440</t>
  </si>
  <si>
    <t>TEJADA CALLE LUZ TERESA</t>
  </si>
  <si>
    <t>(ST-3/65) SERVICIO DE ASISTENCIA TECNICA EN COMUNICACIONES - P/S 13308 - EXP.SG000020230001086</t>
  </si>
  <si>
    <t>10257487640</t>
  </si>
  <si>
    <t>VILLAR SUAREZ GUILLERMO ENRIQUE</t>
  </si>
  <si>
    <t>(ST/1-20) SERVICIO DE APOYO ADMINISTRATIVO   P/S 11791  -  EXP DGOS0020230001362</t>
  </si>
  <si>
    <t>(ST-2/40) SERVICIO DE CLASIFICACION Y ORDENAMIENTO DE ARCHIVOS - P/S 13394  EXP.DGOS0020230001561</t>
  </si>
  <si>
    <t>10257563141</t>
  </si>
  <si>
    <t>ORNA CASTRO ROCIO DEL PILAR</t>
  </si>
  <si>
    <t>ST-3/80 CONTRATACION DE SERVICIO  PARA EVALUAR EXPEDIENTES MEMORANDUM N° 1759-2023-DIGEMID-DPF-EMNDYO/MINSA / CONTRATACION P/S 10319 DIGEMID202300001599</t>
  </si>
  <si>
    <t>10257704225</t>
  </si>
  <si>
    <t>CISNEROS ANGULO ROCIO ISABEL</t>
  </si>
  <si>
    <t>(ST-3/70) SERVICIOS DE ANALISIS Y ELABORACION DE INFORMES EN TEMAS LEGALES - P/S 12309 - EXP.DIGDOT20230000686</t>
  </si>
  <si>
    <t>10257928549</t>
  </si>
  <si>
    <t>MUJICA BARRETO MICHAEL OMAR</t>
  </si>
  <si>
    <t>(S/T 1-20) SERVICIO DE ASISTENCIA TECNICA Y/O SUPERVISION MONITOREO RELACIONADO CON LA SALUD  P/S 12478 DGAIN20230000406</t>
  </si>
  <si>
    <t>10258438871</t>
  </si>
  <si>
    <t>HOYOS VILCAPOMA CARLOS EDWIN</t>
  </si>
  <si>
    <t>(ST-2/60) SERVICIO DE SOLDADURA DE PLANCHAS DE ACERO- P/S 12228 - EXP.OGA00020230001736</t>
  </si>
  <si>
    <t>10258507989</t>
  </si>
  <si>
    <t>SUNCION LLAJARUNA ALEXANDER</t>
  </si>
  <si>
    <t>(S/T 3-75) SERVICIO DE GRABACION, EDICION Y POST PRODUCCION DE CONTENIDO AUDIOVISUAL P/S 11613 EXP OGC00020230000725</t>
  </si>
  <si>
    <t>10266111334</t>
  </si>
  <si>
    <t>VIGO DE SANDOVAL ZOILA AURORA</t>
  </si>
  <si>
    <t>(S/T 1-30) SERVICIO ESPECIALIZADO EN GESTION DE SALUD. - P/S 012097-2023 - EXP. DGIESP20230001062</t>
  </si>
  <si>
    <t>10266283496</t>
  </si>
  <si>
    <t>RIMARACHIN CABRERA JORGE ANTONIO</t>
  </si>
  <si>
    <t>(S/T 2-60) CONTRATACIÓN DE UN PROFESIONAL PARA EL SERVICIO DE COORDINACION PARA LA IMPLEMENTACION DE GESTION DE LA SALUD ENTRE LOS NIVELES DE GOBIERNO P/S 12593 EXP OGDESC20230000500</t>
  </si>
  <si>
    <t>10267057252</t>
  </si>
  <si>
    <t>ROJAS CARO ROCIO JANETH</t>
  </si>
  <si>
    <t>ST-1/25 CONTRATACION DE SERVICIO ESPECIALIZADO EN GESTION DE CAPACITACION DEL PERSONAL P/S 011904 EXPEDIENTE DIGTEL20230001088</t>
  </si>
  <si>
    <t>10267152158</t>
  </si>
  <si>
    <t>LAZO GALLARDO ELTON ALBERTO</t>
  </si>
  <si>
    <t>ST-1/30 CONTRATACION DE SERVICIO ESPECIALIZADO EN GESTION DE SALUD P/S 012039 EXPEDIENTE DGIESP(20230001045</t>
  </si>
  <si>
    <t>10269238025</t>
  </si>
  <si>
    <t>CHAVEZ AGUILAR SANTOS</t>
  </si>
  <si>
    <t>(S/T 1-30) SERVICIO ESPECIALIZADO EN GESTION DE SALUD PARA EL MONITOREO Y ASISTENCIA TECNICA A LAS MUNICIPALIDADES DISTRITALES DE LA REGION CAJAMARCA  P/S 12128 EXP DGIESP20230001049</t>
  </si>
  <si>
    <t>10274370039</t>
  </si>
  <si>
    <t>RUBIO MUÑOZ HUGO ALVARO</t>
  </si>
  <si>
    <t>(ST-2/60) SERVICIO DE CONDUCCION VEHICULO - P/S 13289 - EXP. OGA00020230002212</t>
  </si>
  <si>
    <t>10277362291</t>
  </si>
  <si>
    <t>RAMIREZ LOPEZ SONIA BETTY</t>
  </si>
  <si>
    <t>(ST/1-30) SERVICIO DE ASISTENCIA TECNICA PARA LA IMPLEMENTACION Y MONITOREO DE LAS ACTIVIDADES DEL COMPROMISO1;" MEJORA DEL ESTADO NUTRICIONAL Y DE SALUD DE LAS NIÑOS DE LA DIRECCIÓN DE PROMOCIÓN. P/S 12561 - EXP DGIESP20230001103</t>
  </si>
  <si>
    <t>10283029480</t>
  </si>
  <si>
    <t>SAAVEDRA SALCEDO SOLEDAD</t>
  </si>
  <si>
    <t>(ST-2/60) SERVICIO DE MONITOREO Y SEGUIMIENTO DE PROYECTOS DE INVERSION PUBLICA - P/S 12329 - EXP.OGA00020230000934</t>
  </si>
  <si>
    <t>10283106298</t>
  </si>
  <si>
    <t>LEON AMBIA JOSE ANTONIO</t>
  </si>
  <si>
    <t>SERVICIO PARA DEFENSA LEGAL DEL SEÑOR RUBEN ZACARIAS QUISPE CHACON- APROBADO CON RS N°65-2023</t>
  </si>
  <si>
    <t>10283108355</t>
  </si>
  <si>
    <t>PINEDA AYALA LINO</t>
  </si>
  <si>
    <t>(ST-3/85) SERVICIO ESPECIALIZADO EN GESTION DE SALUD - P/S 11847 - EXP.DGIESP20230000602</t>
  </si>
  <si>
    <t>10308361379</t>
  </si>
  <si>
    <t>SANCHEZ PAZ GABRIELA CECILIA</t>
  </si>
  <si>
    <t>(ST/1-25) SERVICIO DE TELEORIENTACION, TELEMONITOREO E INFORMACION DE OPERADOR PARA LA PLATAFORMA INFORMATIVA DE INFOSALUD DE LA CENTRAL DE INFORMACION.  PS 11940 - EXP DIGTEL20230001114</t>
  </si>
  <si>
    <t>10310419317</t>
  </si>
  <si>
    <t>CHIPA MONZON BASILIA</t>
  </si>
  <si>
    <t>(ST-2/60) CONTRATACIÓN DE UN PROFESIONAL DE LA SALUD PARA EL SERVICIO DE LAS ACTIVIDADES DE INTERVENCIONES RAPIDAS DE VACUNACION.EXP. DGIESP20230002104</t>
  </si>
  <si>
    <t>10311844283</t>
  </si>
  <si>
    <t>NAVARRO HUAMAN LOURDES MARIBEL</t>
  </si>
  <si>
    <t>(ST-1/25) CONTRATACIÓN DE TERCEROS PARA EL SERVICIO DE TELEORIENTACIÓN, TELEMONITOREO E INFORMACIÓN, DE PERSONAL EN OBSTETRICIA- EXP. DIGTEL20230001137</t>
  </si>
  <si>
    <t>10328226214</t>
  </si>
  <si>
    <t>MORAN TELLO ANDRES HILDEBRANDO</t>
  </si>
  <si>
    <t>(S/T 1-30) SERVICIO DE GESTION Y COORDINACION DE LAS ACTIVIDADES DE DESARROLLO ACADEMICO DE LA ENSAP P/S 11848 EXP ENSAP020230001142</t>
  </si>
  <si>
    <t>10329504307</t>
  </si>
  <si>
    <t>VILLANUEVA CARRASCO ROSA MERCEDES</t>
  </si>
  <si>
    <t>(S/T 2-40) SERVICIO DE ESPECIALISTA EN GESTION EN SALUD PARA LA DIPOS P/S 11625 EXP DGAIN020230000373</t>
  </si>
  <si>
    <t>10337673525</t>
  </si>
  <si>
    <t>NONINGO NARAGKAS ALBERTO</t>
  </si>
  <si>
    <t>ST-3/85 CONTRATACION DE SERVICIOS PARA ATENCIONES ESPECIALIZADAS P/S011612 DGIESP20230000360</t>
  </si>
  <si>
    <t>10337683784</t>
  </si>
  <si>
    <t>SEJEKAM KUKUSH RAUL</t>
  </si>
  <si>
    <t>ST-3/80 CONTRATACION DE  SERVICIO DE ATENCIONES ESPECIALIZADAS EN APOYO A ENFERMERIA P/S 012059 EXPEDIENTE DGIESP20230000362</t>
  </si>
  <si>
    <t>10400089995</t>
  </si>
  <si>
    <t>CONTRERAS RAMOS YOVANA</t>
  </si>
  <si>
    <t>(S/T 1-30) SERVICIO EN MATERIA LEGAL P/S 11409 EXP PP000020230007534</t>
  </si>
  <si>
    <t>10400094425</t>
  </si>
  <si>
    <t>FERNANDEZ OBREGON DANIEL GILBERT</t>
  </si>
  <si>
    <t>(ST/1-25) SERVICIO ESPECIALIZADO EN GESTION DE SALUD REALIZANDO LA PROPUESTA DE IDENTIFICACION INTERVENCIONES SANITARIAS PARA LAS VIAS DE CUIDADO INTEGRAL DE SALUD. P/S 12499 - EXP DGAIN020230000405</t>
  </si>
  <si>
    <t>10400350812</t>
  </si>
  <si>
    <t>URIBE DE LA CRUZ OLGA MARIA</t>
  </si>
  <si>
    <t>(ST-2/60) SERVICIO DE MONITOREO RELACIONADO CON LA SALUD - P/S 12191 - EXP.DGIESP20230001903</t>
  </si>
  <si>
    <t>10400531094</t>
  </si>
  <si>
    <t>QUISPE DURAN SAYDA</t>
  </si>
  <si>
    <t>(ST-2/60) SERVICIO DE MONITOREO RELACIONADO CON LA SALUD - P/S 13030 - EXP. DGIESP20230002341</t>
  </si>
  <si>
    <t>10400633989</t>
  </si>
  <si>
    <t>MOREY LANCHA SARA INES</t>
  </si>
  <si>
    <t>(ST-1/30) SERVICIO ESPECIALIZADO EN GESTION DE SALUD - P/S 12063 - EXP.DGIESP20230001035</t>
  </si>
  <si>
    <t>10400836707</t>
  </si>
  <si>
    <t>MASCO GUTIERREZ YODEMI</t>
  </si>
  <si>
    <t>(ST2/60) SERVICIO DE MONITOREO RELACIONADO CON LA SALUD - P/S 12278  - EXP. DGIESP20230001940</t>
  </si>
  <si>
    <t>10401465478</t>
  </si>
  <si>
    <t>CABRERA ZUÑIGA KATIA DAISY</t>
  </si>
  <si>
    <t>(ST-3/75) CONTRATACIÓN DE UN PERSONAL PARA EL SERVICIO ESPECIALIZADO EN LA DIRECCIÓN DE INMUNIZACIONES DEL MINSA- EXP. DGIESP20230001879</t>
  </si>
  <si>
    <t>10401588251</t>
  </si>
  <si>
    <t>TAPAHUASCO TRUJILLO VERONICA SILVANA</t>
  </si>
  <si>
    <t>(ST-1/30) SERVICIO DE ORGANIZACIÓN, ESCANEO Y  ARCHIVO DE DOCUMENTACIÓN -  P/S 12565 - EXP.DIGTEL20230001704</t>
  </si>
  <si>
    <t>10401597897</t>
  </si>
  <si>
    <t>ASENCIOS BRAVO ROGELIA DILMA</t>
  </si>
  <si>
    <t>(ST-1/25) SERVICIO DE TELEORIENTACION, TELEMONITOREO E INFORMACION, DE PERSONAL EN ENFERMERIA - P/S 11914 - EXP.DIGTEL20230001090</t>
  </si>
  <si>
    <t>10401703379</t>
  </si>
  <si>
    <t>JERI MAMANI GIANINA LUISA</t>
  </si>
  <si>
    <t>(ST-2/60) SERVICIO ESPECIALIZADO EN SALUD PREVENTIVA - P/S 12055 - EXP.DGIESP20230000932</t>
  </si>
  <si>
    <t>10402147569</t>
  </si>
  <si>
    <t>RODRIGUEZ PASAPERA ANGEL GUILLERMO</t>
  </si>
  <si>
    <t>(ST-3/70) CONTRATACIÓN DE UN PROFESIONAL PARA EL SERVICIO DE MONITOREO RELACIONADO CON LA SALUD EXP. DIGERD20230000493</t>
  </si>
  <si>
    <t>10402407200</t>
  </si>
  <si>
    <t>MOLINA MOSCOSO YANETH</t>
  </si>
  <si>
    <t>(S/T 1-25) SERVICIO DE TELEORIENTACIÓN, TELEMONITOREO E INFORMACIÓN, DE PERSONAL EN PSICOLOGÍA. - P/S 011984-2023 - EXP. DIGTEL20230001156</t>
  </si>
  <si>
    <t>10402688292</t>
  </si>
  <si>
    <t>ROCCA SANCHEZ JENNY ISABEL</t>
  </si>
  <si>
    <t>(ST-2/60) SERVICIO DE MONITOREO RELACIONADO CON LA SALUD - P/S 12546 - EXP.DIGERD20230001271</t>
  </si>
  <si>
    <t>10402763367</t>
  </si>
  <si>
    <t>CASTILLA MONTES CAROLINA</t>
  </si>
  <si>
    <t>(ST-2/60) SERVICIO ESPECIALIZADO EN GESTION DE SALUD - P/S 11887 - EXP.DGIESP20230000269</t>
  </si>
  <si>
    <t>10402892990</t>
  </si>
  <si>
    <t>PICHILINGUE MENDIETA JUAN JESUS</t>
  </si>
  <si>
    <t>ST-2/55 CONTRATACION DE SERVICIO PARA EL DESPLIEGUE DEL SISTEMA DE HISTORIA CLINICA P/S011279 OGTI0020230000567</t>
  </si>
  <si>
    <t>10403250126</t>
  </si>
  <si>
    <t>FLORES JARA TANIA TRINIDAD</t>
  </si>
  <si>
    <t>(S/T 3-90) SERVICIO DE MONITOREO RELACIONADO CON LA SALUD. - P/S 011507-2023 - EXP. DGIESP20230001673</t>
  </si>
  <si>
    <t>10403519150</t>
  </si>
  <si>
    <t>HERRERA NUÑEZ EDSGER</t>
  </si>
  <si>
    <t>(ST/1-30) SERVICIO DE ASISTENCIA EN MONITOREO, ANALISIS Y PROCESAMIENTO DE INFORMACION PARA LA DIRECCION GENERAL DE TELESALUD, REFERENCIA Y URGENCIAS.  PS 12112 - EXP DIGTEL20230000917</t>
  </si>
  <si>
    <t>10403847254</t>
  </si>
  <si>
    <t>ROMANI ROJAS EDITH MERCEDES</t>
  </si>
  <si>
    <t>(S/T 2-60) SERVICIO DE SEGUIMIENTO DE LAS ACTIVIDADES DE INTENSIFICACION DE LA VACUNACION P/S 12418 EXP DGIESP20230002040</t>
  </si>
  <si>
    <t>10403971648</t>
  </si>
  <si>
    <t>PARRAGA CANGRE ANA ROSA</t>
  </si>
  <si>
    <t>(ST/2-60) SERVICIO DE MONITOREO RELACIONADO CON LA SALUD PARA EL SEGUIMIENTO Y MONITOREO DE LA VACUNACION CONTRA LA COVID-19 PARA LA DIRECCION DE INMUNIZACIONES. PS 12962 - EXP DGIESP20230002362</t>
  </si>
  <si>
    <t>10404009279</t>
  </si>
  <si>
    <t>CACHICATARI AROCUTIPA ELSA</t>
  </si>
  <si>
    <t>(ST/1-25) SERVICIO DE TELEORIENTACION, TELEMONITOREO E INFORMACION DE OPERADOR PARA LA PLATAFORMA INFORMATIVA DE INFOSALUD DE LA CENTRAL DE INFORMACION.  PS 11935 - EXP DIGTEL20230001110</t>
  </si>
  <si>
    <t>10404020035</t>
  </si>
  <si>
    <t>BURGA CAMPOS ESTEBAN</t>
  </si>
  <si>
    <t>(S/T 3-70) SERVICIO DE MONITOREO RELACIONADO CON LA SALUD. - P/S 012313-2023 - EXP. DIGERD20230001255</t>
  </si>
  <si>
    <t>10404028532</t>
  </si>
  <si>
    <t>PISCO HUARCAYA NORMA</t>
  </si>
  <si>
    <t>(ST-2/60) SERVICIO DE MONITOREO RELACIONADO CON LA SALUD - P/S 12540 -EXP. DGIESP20230002078</t>
  </si>
  <si>
    <t>10404112525</t>
  </si>
  <si>
    <t>MONTAÑEZ GUTIERREZ JOSE LUIS</t>
  </si>
  <si>
    <t>(S/T 2-60) SERVICIO DE ESPECIALISTA TECNICO PROFESIONAL EN LA EJECUCION DE CONTRATACIONES MENORES O IGUALES A 8 UIT PARA EL EQUIPO DE ADJUDICACIONES SIN PROCESO  P/S 12025 EXP  OGA00020230001864</t>
  </si>
  <si>
    <t>MANTENIMIENTO DE MÁQUINAS OFFSET (POST - PRENSA); PS 10845; EXP.OGA00020230000162</t>
  </si>
  <si>
    <t>10404182914</t>
  </si>
  <si>
    <t>UBILLUS TRUJILLO JOSE CARLO</t>
  </si>
  <si>
    <t>(ST-3/75) SERVICIO ESPECIALIZADO EN PROYECTOS DE INVERSION - P/S 11811 - EXP.OGPPM020230001016</t>
  </si>
  <si>
    <t>10404193941</t>
  </si>
  <si>
    <t>FARFAN ROJAS RODOLFO CARLOS BERNABE</t>
  </si>
  <si>
    <t>(ST-1/25) CONTRATACIÓN DE UN PERSONA NATURAL PARA EL SERVICIO EN MATERIA LEGAL Y PROYECTAR DOCUMENTOS RELACIONADOS A LOS EXPEDIENTES DE RECUPERACIÓN DE INMUEBLES EXP. PP000020230007967</t>
  </si>
  <si>
    <t>10404669805</t>
  </si>
  <si>
    <t>SANGAY ESTACIO MANUEL</t>
  </si>
  <si>
    <t>(ST-3/75) SERVICIO ESPECIALIZADO EN GESTION DE SALUD - P/S 11797 - EXP.DGIESP20230001332</t>
  </si>
  <si>
    <t>10404841241</t>
  </si>
  <si>
    <t>SANCHEZ FERNANDEZ JUAN CARLOS</t>
  </si>
  <si>
    <t>(ST-1/30) SERVICIO ESPECIALIZADO EN GESTION PUBLICA Y CONTRATACIONES DEL ESTADO - P/S 11308 - EXP.DIGTEL20230000857</t>
  </si>
  <si>
    <t>10405001476</t>
  </si>
  <si>
    <t>ALIAGA ALIAGA GLORIA LUZ</t>
  </si>
  <si>
    <t>(ST-2/60) SERVICIO DE MONITOREO RELACIONADO CON LA SALUD - P/S 12279 - EXP. DGIESP20230001960</t>
  </si>
  <si>
    <t>10405096752</t>
  </si>
  <si>
    <t>BRINGAS HUAMAN RICHARD MARK</t>
  </si>
  <si>
    <t>(S/T 1-25) SERVICIO ESPECIALIZADO EN LA EJECUCION, SEGUIMIENTO E IMPLEMENTACION DEL PLAN DE COMUNICACIÓN DEL ESQUEMA NACIONAL DE VACUNACION Y COVID 19 P/S 11874 EXP OGC00020230000722</t>
  </si>
  <si>
    <t>10405104071</t>
  </si>
  <si>
    <t>ZAPATA RIVERA ALEXANDER</t>
  </si>
  <si>
    <t>ST-3/85 CONTRATACION DE SERVICIO  PARA EL ARCHIVO DE BARRIOS ALTOS P/S011655 SG000020230001858</t>
  </si>
  <si>
    <t>10405157174</t>
  </si>
  <si>
    <t>YANGORA ROMAN SUSANA ISABEL</t>
  </si>
  <si>
    <t>(ST-1/25) CONTRATACIÓN DE TERCEROS PARA EL SERVICIO DE TELEORIENTACIÓN, TELEMONITOREO E INFORMACIÓN, DE PERSONAL MEDICO CIRUJANO- EXP. DIGTEL20230001126</t>
  </si>
  <si>
    <t>10405186166</t>
  </si>
  <si>
    <t>CUADROS GUERREROS NOEMI ROCIO</t>
  </si>
  <si>
    <t>(S/T 3-90) SERVICIO DE MONITOREO RELACIONADO CON LA SALUD PARA EL MONITOREO Y SEGUIMIENTO DE LA VACUNACION CONTRA LA COVID 19 P/S 11579 EXP DGIESP20230001818</t>
  </si>
  <si>
    <t>10405337831</t>
  </si>
  <si>
    <t>ROMERO CAJACURI JESSICA LILIANA</t>
  </si>
  <si>
    <t>(S/T 2-60) SERVICIO DE MONITOREO RELACIONADO CON LA SALUD. - P/S 012902-2023 - EXP. DGIESP20230002283</t>
  </si>
  <si>
    <t>10405589333</t>
  </si>
  <si>
    <t>MACEDA ALESSANDRINI MIGUEL HUMBERTO</t>
  </si>
  <si>
    <t>(ST/3-70) SERVICIO ESPECIALIZADO EN GESTION DE PROCESOS EN EL MARCO DE LOS OBJETIVOS Y FINES INSTITUCIONALES DE LA DIRECCION GENERAL DE GESTION DEL RIESGO DE DESASTRES Y DEFENSA NACIONAL EN SALUD. P/S 12649 - EXP DIGERD20230000592</t>
  </si>
  <si>
    <t>10405639608</t>
  </si>
  <si>
    <t>CALDERON ESCALANTE MERBY KARLA</t>
  </si>
  <si>
    <t>(ST-2/60) SERVICIO ESPECIALIZADO EN TEMAS DE PLANIFICACION Y PRESUPUESTO - P/S 12399 - EXP.ENSAP020230001233</t>
  </si>
  <si>
    <t>10405711627</t>
  </si>
  <si>
    <t>MOSCOSO ARANA DANITZA</t>
  </si>
  <si>
    <t>(S/T 1-25) SERVICIO DE SUPERVISION Y ASISTENCIA TECNICA P/S 11379 EXP DGOS0020230001249</t>
  </si>
  <si>
    <t>10405715002</t>
  </si>
  <si>
    <t>ROMERO RUIZ PATRICIA MARGORTH</t>
  </si>
  <si>
    <t>(ST/2-60) SERVICIO DE MONITOREO RELACIONADO CON LA SALUD PARA EL SEGUIMIENTO Y MONITOREO DE LA VACUNACION CONTRA LA COVID-19 PARA LA DIRECCION DE INMUNIZACIONES. PS 12895- EXP DGIESP20230002221</t>
  </si>
  <si>
    <t>10405722050</t>
  </si>
  <si>
    <t>ATANACIO RODRIGUEZ JENE EVELYN MIRYAN</t>
  </si>
  <si>
    <t>(ST-2/60) CONTRATACIÓN DE UN PROFESIONAL QUE BRINDE EL SERVICIO ESPECIALIZADO EN GESTIÓN DE SALUD EXP. DGIESP20230000888</t>
  </si>
  <si>
    <t>10405766821</t>
  </si>
  <si>
    <t>CHOZO UCAÑAY GULLIANA DEL PILAR</t>
  </si>
  <si>
    <t>(ST-2/60) SERVICIO DE MONITOREO RELACIONADO CON LA SALUD - P/S 12518 - EXP. DGIESP20230002003</t>
  </si>
  <si>
    <t>10405856358</t>
  </si>
  <si>
    <t>ALBA SOTELO SERGIO ALEJANDRO</t>
  </si>
  <si>
    <t>(ST-2/60) SERVICIO ESPECIALIZADO EN CIENCIAS DE LA COMUNICACIÓN - P/S 11860 - EXP.OGC00020230000729</t>
  </si>
  <si>
    <t>10406062631</t>
  </si>
  <si>
    <t>ATOCHE GARCIA SUGELLY DEL MILAGRO MARIA</t>
  </si>
  <si>
    <t>(S/T 1-25) SERVICIO DE UN ESPECIALISTA DE ANALISIS DE DATOS Y COORDINACION ENTRE LA DIRIS Y REGIONES EN EL PROCESO DE VACUNACION P/S 12175 EXP OGTI0020230000336</t>
  </si>
  <si>
    <t>10406088168</t>
  </si>
  <si>
    <t>TREJO LUNA MILCA INES</t>
  </si>
  <si>
    <t>(S/T 3-90) SERVICIO DE MONITOREO RELACIONADO CON LA SALUD. - P/S 011690-2023 - EXP. DGIESP20230001688</t>
  </si>
  <si>
    <t>10406282827</t>
  </si>
  <si>
    <t>ANGELES NUÑEZ IVAN PAVEL</t>
  </si>
  <si>
    <t>(ST-1/30) SERVICIO DE ELABORACION DE DOCUMENTOS DE GESTION - P/S 11829 - EXP.DIGEP020230000552</t>
  </si>
  <si>
    <t>10406430516</t>
  </si>
  <si>
    <t>GUERRA RUIZ MONICA</t>
  </si>
  <si>
    <t>(S/T 3-80) SERVICIO ESPECIALIZADO EN PLANEAMIENTO. - P/S 011724-2023 - EXP. OGPPM020230000529</t>
  </si>
  <si>
    <t>10406626321</t>
  </si>
  <si>
    <t>MAMANI HUAMAN JOHN</t>
  </si>
  <si>
    <t>(ST/3-70) SERVICIO MONITOREO RELACIONADO CON LA SALUD PARA FORTALECER LA CAPACIDAD DE GESTION EN EL MARCO DE LOS OBJETIVOS Y FINES INSTITUCIONALES. P/S 12338 - EXP DIGERD20230000564</t>
  </si>
  <si>
    <t>10406700700</t>
  </si>
  <si>
    <t>GONZALEZ BERNUY OSCAR DAVID</t>
  </si>
  <si>
    <t>BENEFICIO DEFENSA LEGAL - QUISPE CHACÓN, RUBÉN</t>
  </si>
  <si>
    <t>10406819880</t>
  </si>
  <si>
    <t>FRANCIA MALPARTIDA JAVIER OLIVER</t>
  </si>
  <si>
    <t>(ST-2/60) SERVICIO ESPECIALIZADO EN TEMAS DE DERECHO - P/S 11855 - EXP.SG000020230003296</t>
  </si>
  <si>
    <t>10407003581</t>
  </si>
  <si>
    <t>RIVERA GOMEZ LISBETH YUBITZA</t>
  </si>
  <si>
    <t>ST-3/90 CONTRATACION DE SERVICIO DE MONITOREO RELACIONADO CON LA SALUD...P/S011582 DGIESP20230001769</t>
  </si>
  <si>
    <t>10407040401</t>
  </si>
  <si>
    <t>LOPEZ PACAYA FLOR DE MARIA</t>
  </si>
  <si>
    <t>(ST/2-60) SERVICIO DE MONITOREO RELACIONADO CON LA SALUD PARA EL SEGUIMIENTO Y MONITOREO DE LA VACUNACION CONTRA LA COVID-19 PARA LA DIRECCION DE INMUNIZACIONES. PS 12869 - EXP DGIESP20230002234</t>
  </si>
  <si>
    <t>10407071692</t>
  </si>
  <si>
    <t>VILLARREAL VALENTIN NILDA SARITA</t>
  </si>
  <si>
    <t>(ST/2-60) SERVICIO ESPECIALIZADO EN GESTION DE SALUD REALIZANDO MONITOREO, SEGUIMIENTO Y VACUNACION EN LAS ACTIVIDADES DE INTERVENCIONES. P/S 12527 - EXP DGIESP20230002088</t>
  </si>
  <si>
    <t>10407102245</t>
  </si>
  <si>
    <t>MAURICIO PARRA CAROLA WILDA</t>
  </si>
  <si>
    <t>(S/T 1-25) SERVICIO DE SUPERVISION Y ASISTENCIA TECNICA  P/S 10624 EXP DGOS0020230001197</t>
  </si>
  <si>
    <t>10407219916</t>
  </si>
  <si>
    <t>PASSIURI NORIEGA LISSET DEL CARMEN</t>
  </si>
  <si>
    <t>(ST/1-25) SERVICIO DE TELEORIENTACION, TELEMONITOREO E INFORMACION DE PERSONAL EN ENFERMERIA PARA LA PLATAFORMA INFORMATIVA DE INFOSALUD.  PS 11927 - EXP DIGTEL20230001103</t>
  </si>
  <si>
    <t>10407353949</t>
  </si>
  <si>
    <t>BAUTISTA  DELGADO GISSELA KARINA</t>
  </si>
  <si>
    <t>(ST/3-75) SERVICIO PARA EL EXPENDIO DE PRODUCTOS FARMACEUTICOS Y DISPOSITIVOS MEDICOS, EN LAS FARMACIAS INSTITUCIONALES A CARGO DE LA DIGEMID, SEGÚN EL POI 2023. P/S 12363 - EXP DIGEMI20230002112</t>
  </si>
  <si>
    <t>10407438936</t>
  </si>
  <si>
    <t>RABANAL ODAR LEAH VANESSA</t>
  </si>
  <si>
    <t>(S/T 3-75) SERVICIO ESPECIALIZADO EN GESTION DE LA SALUD PARA LAS INTERVENCIONES DE MONITOREO DEL D.S N° 186-2023-EF , EN EL DEPARTAMENTO DE SAN MARTIN  P/S 12101 EXP DGIESP20230001351</t>
  </si>
  <si>
    <t>10407944114</t>
  </si>
  <si>
    <t>BELLIDO HUERTAS JUAN MANOLO</t>
  </si>
  <si>
    <t>(ST-1/30) CONTRATACIÓN DE TERCEROS PARA EL SERVICIO DE TELEORIENTACIÓN, TELEMONITOREO E INFORMACIÓN DE PERSONAL MÉDICO CIRUJANO - EXP. DIGTEL20230001116</t>
  </si>
  <si>
    <t>10408242156</t>
  </si>
  <si>
    <t>JESUS GONZALES ANGEL</t>
  </si>
  <si>
    <t>(S/T 2-60) SERVICIO DE SEGUIMIENTO DE LAS ACTIVIDADES DE INTENSIFICACION DE LA VACUNACION P/S 12087 EXP DGIESP20230001896</t>
  </si>
  <si>
    <t>10408333518</t>
  </si>
  <si>
    <t>BACA ALTAMIRANO WILSON GERARD</t>
  </si>
  <si>
    <t>(ST/2-50) SERVICIO DE REVISION, EVALUACION Y ATENCION DE EXPEDIENTES DE LA DIRECCION DE EQUIPAMIENTO Y MANTENIMIENTO. P/S 11376 - EXP DGOS0020230001208</t>
  </si>
  <si>
    <t>10408627678</t>
  </si>
  <si>
    <t>ZEGARRA IRIARTE ERIKA DEL PILAR</t>
  </si>
  <si>
    <t>(ST-2/60) CONTRATACIÓN DE UNA PERSONA NATURAL PARA EL SERVICIO SECRETARIAL PARA LAS ACTIVIDADES EDUCATIVAS DE LA DIRECCIÓN ACADÉMICA DE LA ENSAP. EXP. ENSAP020230001235</t>
  </si>
  <si>
    <t>10408762061</t>
  </si>
  <si>
    <t>VALDEZ ROJAS ALAN STEVES</t>
  </si>
  <si>
    <t>ST-1/25 CONTRATACION DESERVICIO DE ANALISIS DE EJECUCION PRESUPUESTARIA P/S 011901 EXPEDIENTE DIGTEL20230001086</t>
  </si>
  <si>
    <t>10409082748</t>
  </si>
  <si>
    <t>CASTILLO BARRON JULIO SEGUNDO</t>
  </si>
  <si>
    <t>(S/T 3-75) SERVICIO ESPECIALIZADO EN TEMAS DE PRESUPUESTO. - P/S 012012-2023 - EXP. OGPPM020230001036</t>
  </si>
  <si>
    <t>10409191865</t>
  </si>
  <si>
    <t>TARAZONA FLORES DIANA</t>
  </si>
  <si>
    <t>(ST-2/60) CONTRATACIÓN DE UN PROFESIONAL PARA EL SERVICIO DE MONITOREO RELACIONADO CON LA SALUD DE LA DIRECCIÓN DE INMUNIZACIONES DEL MINISTERIO DE SALUD.EXP. DGIESP20230001852</t>
  </si>
  <si>
    <t>10409271125</t>
  </si>
  <si>
    <t>HUAMANI SIHUINCHA GLORIA VILMA</t>
  </si>
  <si>
    <t>(ST-2/60) SERVICIO DE MONITOREO RELACIONADO CON LA SALUD - P/S 12528 -EXP. DGIESP20230002009</t>
  </si>
  <si>
    <t>10409350874</t>
  </si>
  <si>
    <t>GUZMAN ZORRILLA RONALD ENRIQUE</t>
  </si>
  <si>
    <t>(ST-1/20) SERVICIO DE ASISTENCIA TECNICA ADMINISTRATIVA - P/S 11824 - EXP.DGOS0020230001372</t>
  </si>
  <si>
    <t>(ST-2/40) SERVICIO DE ASISTENCIA TECNICA ADMINISTRATIVA - P/S 113354 EXP. DGOS20230001555</t>
  </si>
  <si>
    <t>10409633477</t>
  </si>
  <si>
    <t>BARZOLA HINOSTROZA NANCY OLIVIA</t>
  </si>
  <si>
    <t>(ST-2/60) SERVICIO DE MONITOREO RELACIONADO CON LA SALUD - P/S 12495 -EXP. DGIESP20230002001</t>
  </si>
  <si>
    <t>10409769913</t>
  </si>
  <si>
    <t>PORTUGAL ESPINOZA LISSET</t>
  </si>
  <si>
    <t>(ST-1/30) SERVICIO ESPECIALIZADO EN GESTION DE SALUD - P/S 12094 - EXP. DGIESP20230001056</t>
  </si>
  <si>
    <t>10409990148</t>
  </si>
  <si>
    <t>CRISTOBAL GONZALES VLADIMIR JORGE</t>
  </si>
  <si>
    <t>SOLICITUD DE DEFENSA LEGAL DE LA SEÑORA KETTY FLOR JARAMILLO MARTÍNEZ, EN RAZÓN DE HABER  SIDO</t>
  </si>
  <si>
    <t>10410046682</t>
  </si>
  <si>
    <t>ALARCON RAMIREZ LUIS ALBERTO</t>
  </si>
  <si>
    <t>: (ST-3/75) CONTRACIÓN DE UNA PERSONA NATURAL PARA BRINDAR EL SERVICIO ESPECIALIZADO EN COMUNICACIÓN Y PROTOCOLO- EXP. OGC00020230000339</t>
  </si>
  <si>
    <t>10410080872</t>
  </si>
  <si>
    <t>PASSALACQUA CENTENARO CARLA ELENA</t>
  </si>
  <si>
    <t>(ST-1/25) SERVICIO DE ATENCIONES MEDICAS ESPECIALIZADAS COMO MEDICO CIRUJANO - P/S 13180 - EXP. OGGRH020230000506</t>
  </si>
  <si>
    <t>10410105662</t>
  </si>
  <si>
    <t>REATEGUI NEGRI DIANA MARGOT</t>
  </si>
  <si>
    <t>(ST-1/25) SERVICIO DE SEGUIMIENTO Y MONITOREO DE ACTIVIDADES DE GESTION Y/O ADMINISTRATIVAS - P/S 12746 - EXP.OGTI0020230000359</t>
  </si>
  <si>
    <t>10410147926</t>
  </si>
  <si>
    <t>HUAMAN USNAVA GINA PATTY</t>
  </si>
  <si>
    <t>(ST-2/60) CONTRATACIÓN DE UN PROFESIONAL PARA EL SERVICIO DE MONITOREO RELACIONADO CON LA SALUD DE LA DIRECCIÓN DE INMUNIZACIONES DEL MINISTERIO DE SALUD EXP. DGIESP20230002237</t>
  </si>
  <si>
    <t>10410330909</t>
  </si>
  <si>
    <t>MEZA ESQUIVEL LUIS</t>
  </si>
  <si>
    <t>(S/T 3-75) SERVICIO ESPECIALIZADO EN GESTION DE SALUD. - P/S 012092-2023 - EXP. DGIESP20230001347</t>
  </si>
  <si>
    <t>10410439986</t>
  </si>
  <si>
    <t>HUANCA DIAZ YANET RAQUEL</t>
  </si>
  <si>
    <t>(S/T 2-60) SERVICIO DE MONITOREO RELACIONADO CON LA SALUD. - P/S 012541-2023 - EXP. DGIESP20230002010</t>
  </si>
  <si>
    <t>10410661212</t>
  </si>
  <si>
    <t>DEL CASTILLO SORIA LUIS ALBERTO</t>
  </si>
  <si>
    <t>(S/T 1-30) SERVICIO ESPECIALIZADO EN MATERIA LEGAL. - P/S 011435-2023 - EXP. PP000020230007551</t>
  </si>
  <si>
    <t>10410887580</t>
  </si>
  <si>
    <t>GUTIERREZ CHALCO ELDELISA</t>
  </si>
  <si>
    <t>(S/T 3-90) SERVICIO DE MONITOREO RELACIONADO CON LA SALUD. - P/S 011624-2023 - EXP. DGIESP20230001814</t>
  </si>
  <si>
    <t>10410990224</t>
  </si>
  <si>
    <t>SANTOS SORIANO ROYER</t>
  </si>
  <si>
    <t xml:space="preserve"> (ST-2/60) SERVICIO DE ASISTENCIA TECNICA ADMINISTRATIVA PS 12652 EXP OGA00020230001991</t>
  </si>
  <si>
    <t>10411140780</t>
  </si>
  <si>
    <t>GIL VIGO YVONNE MILAGRITOS</t>
  </si>
  <si>
    <t>(S/T 2-60) SERVICIO DE MONITOREO RELACIONADO CON LA SALUD. - P/S 012352-2023 - EXP. DGIESP20230002027</t>
  </si>
  <si>
    <t>10411202068</t>
  </si>
  <si>
    <t>DEL AGUILA HUAMAN TRINIDAD</t>
  </si>
  <si>
    <t>(ST/2-60) SERVICIO DE MONITOREO RELACIONADO CON LA SALUD PARA EL SEGUIMIENTO Y MONITOREO DE LA VACUNACION CONTRA LA COVID-19 PARA LA DIRECCION DE INMUNIZACIONES. PS 12482 - EXP DGIESP20230001998</t>
  </si>
  <si>
    <t>10411244895</t>
  </si>
  <si>
    <t>VILLEGAS RIVAS ENRIQUE ANDRE</t>
  </si>
  <si>
    <t>(S/T 1-25) SERVICIO ESPECIALIZADO EN CIENCIAS DE LA COMUNICACIÓN PARA LA ELABORACION DE BOLETINES SOBRE ACCIONES Y ESTRATEGIAS P/S 11903 EXP OGC00020230000346</t>
  </si>
  <si>
    <t>10411394625</t>
  </si>
  <si>
    <t>OLIVA VASQUEZ JOSE LUIS</t>
  </si>
  <si>
    <t>ST-2/55 CONTRATACION DE SERVICIO DE ASISTENCIA TECNICA Y SEGUIMIENTO AL REGISTRO P/S011504 EXPEDIENTE OGTI0020230000313</t>
  </si>
  <si>
    <t>10411479256</t>
  </si>
  <si>
    <t>MACHUCA PALOMINO CARLOS</t>
  </si>
  <si>
    <t>(ST/1-25) SERVICIO ESPECIALIZADO EN INFORMATICA ENCARGADO DE LA ADMINISTRACION Y MONITOREO DE LA CENTRAL TELEFONICA IP DEL MINSA Y SUS DEPENDENCIAS, ASI COMO DEL SERVICIO DE TELEFONIA FIJA. P/S 12434 - EXP OGTI00200000367</t>
  </si>
  <si>
    <t>10412000809</t>
  </si>
  <si>
    <t>VALLEJOS REATEGUI SHIRLEY MARILYN</t>
  </si>
  <si>
    <t>(ST-1/25) SERVICIO DE TELEORIENTACIÓN, TELEMONITOREO E INFORMACIÓN, DE PERSONAL EN ENFERMERÍA - PS 11931 - EXP.DIGTEL20230001107</t>
  </si>
  <si>
    <t>10412012068</t>
  </si>
  <si>
    <t>MOLINA GAVILAN LUCIA ISABEL</t>
  </si>
  <si>
    <t>(S/T 2-60) SERVICIO ESPECIALIZADO EN GESTION DE SALUD. - P/S 012761-2023 - EXP. DGIESP20230002113</t>
  </si>
  <si>
    <t>10412197335</t>
  </si>
  <si>
    <t>CAMPOSANO BALDEON RUBENS JOEL</t>
  </si>
  <si>
    <t>(S/T 1-25) SERVICIO DE DISEÑO DE PIEZAS GRAFICAS. - P/S 012807-2023 - EXP. OGC00020230000789</t>
  </si>
  <si>
    <t>10412381683</t>
  </si>
  <si>
    <t>MANCHA COAQUIRA KETTY EMILENE</t>
  </si>
  <si>
    <t>(S/T 1-30) SERVICIO ESPECIALIZADO EN GESTION DE SALUD  P/S 12057 EXP DGIESP20230001029</t>
  </si>
  <si>
    <t>10412510947</t>
  </si>
  <si>
    <t>RODRIGUEZ PLASENCIA FRANK ESDUARDO</t>
  </si>
  <si>
    <t>(ST-2/55) SERVICIO DE ORGANIZACIÓN, FOLIACION Y ARCHIVO DE DOCUMENTOS - P/S 11704 - EXP.OGTI0020230000341</t>
  </si>
  <si>
    <t>10412541826</t>
  </si>
  <si>
    <t>VELASQUEZ SOTO CESAR AUGUSTO</t>
  </si>
  <si>
    <t>(ST/1-25) SERVICIO DE SOPORTE INFORMATICO PARA LA PLATAFORMA INFORMATIVA DE INFOSALUD DE LA CENTRAL DE INFORMACION Y ORIENTACION.  PS 11920 - EXP DIGTEL20230001145</t>
  </si>
  <si>
    <t>10412606669</t>
  </si>
  <si>
    <t>GUZMAN ORE RUTH</t>
  </si>
  <si>
    <t>(ST-1/25) SERVICIO DE TELEORIENTACION, TELEMONITOREO E INFORMACION, DE PERSONAL EN ENFERMERIA - P/S 11921 - EXP.DIGTEL20230001097</t>
  </si>
  <si>
    <t>10412680168</t>
  </si>
  <si>
    <t>HURTADO VASQUEZ ERIKA LISSETH</t>
  </si>
  <si>
    <t>(S/T 2-60) SERVICIO ESPECIALIZADO EN INDUSTRIAS ALIMENTARIAS. - P/S 011858-2023 - EXP. DIGESA20230008485</t>
  </si>
  <si>
    <t>10412757136</t>
  </si>
  <si>
    <t>VALCARCEL VALENTIN CLAUDIA SOFIA</t>
  </si>
  <si>
    <t>(ST-2/60) SERVICIO DE ASISTENCIA EN TEMAS DE INVESTIGACION -  P/S 12684 - EXP.ENSAP020230001264</t>
  </si>
  <si>
    <t>10412819212</t>
  </si>
  <si>
    <t>HUAMANI GONZALES ENMA</t>
  </si>
  <si>
    <t>(S/T 2-60) SERVICIO DE MONITOREO RELACIONADO CON LA SALUD. - P/S 012526-2023 - EXP. DGIESP20230002008</t>
  </si>
  <si>
    <t>10412861073</t>
  </si>
  <si>
    <t>BUJAICO HINOSTROZA ELIZABETH DIANA</t>
  </si>
  <si>
    <t>(ST/1-25) SERVICIO DE TELEORIENTACION, TELEMONITOREO E INFORMACION, DE PERSONAL EN ENFERMERIA PARA LA PLATAFORMA INFORMATIVA DE INFOSALUD DE LA CENTRAL DE INFORMACION.  PS 11916 - EXP DIGTEL20230001092</t>
  </si>
  <si>
    <t>10412983217</t>
  </si>
  <si>
    <t>AGUILAR ROMERO ERIKA ELIZABETH</t>
  </si>
  <si>
    <t>(ST-2/60) SERVICIO DE MONITOREO RELACIONADO CON LA SALUD - P/S 12360 - EXP. DGIESP20230001953</t>
  </si>
  <si>
    <t>10413100483</t>
  </si>
  <si>
    <t>ROMERO TORRES JAQUELIN TEODOLINDA</t>
  </si>
  <si>
    <t>(ST-2/60) SERVICIO DE MONITOREO RELACIONADO CON LA SALUD - P/S 12382 - EXP. DGIESP20230002028</t>
  </si>
  <si>
    <t>10413436449</t>
  </si>
  <si>
    <t>SILES MONTOYA CRYSTYAN ALLS NEUFERT</t>
  </si>
  <si>
    <t>(ST/3-75) SERVICIO DE MONITOREO DE LAS ACTIVIDADES ENMARCADAS EN EL DS N°0186-2023-SA-EF (ACCIONES DE PREVENCIÓN DE LA PROPAGACIÓN Y CONTROL DE CASOS DE DENGUE). P/S 12086 - EXP DGIESP20230001340</t>
  </si>
  <si>
    <t>10413451316</t>
  </si>
  <si>
    <t>UGARTE BUSTILLOS MILAGRITOS ROSAURA</t>
  </si>
  <si>
    <t>(ST-3/80) CONTRATACIÓN DE SERVICIOS POR TERCEROS PARA EVALUAR EXPEDIENTES DE CAMBIOS DE IMPORTANCIA MAYOR POR TRÁMITE VUCE EXP. DIGEMI20230001591</t>
  </si>
  <si>
    <t>10413558242</t>
  </si>
  <si>
    <t>GARCIA PERES MARLENI</t>
  </si>
  <si>
    <t>(ST-2/60) SERVICIO DE MONITOREO RELACIONADO CON LA SALUD - P/S 12930 - EXP. DGIESP20230002251</t>
  </si>
  <si>
    <t>10413644114</t>
  </si>
  <si>
    <t>PONCE ZAMORA LIZETH JACQUELINE</t>
  </si>
  <si>
    <t>(S/T 1-25) SERVICIO ESPECIALIZADO EN INFORMATICA. - P/S 012461-2023 - EXP. OGTI0020230000346</t>
  </si>
  <si>
    <t>10413846221</t>
  </si>
  <si>
    <t>CHILENO LOAYZA CLAUDIA VANESSA</t>
  </si>
  <si>
    <t>(ST-1/20) SERVICIO DE MONITOREO RELACIONADO CON LA SALUD - P/S 12967 - EXP. DGAIN020230000425</t>
  </si>
  <si>
    <t>10413864335</t>
  </si>
  <si>
    <t>MAURICIO GUZMAN MAXIMO DANNY</t>
  </si>
  <si>
    <t>(S/T 1-25) SERVICIO DE ANÁLISIS DE DATOS Y ELABORACIÓN DE REPORTES. - P/S 012451-2023 - EXP. OGTI0020230000339</t>
  </si>
  <si>
    <t>10414005379</t>
  </si>
  <si>
    <t>IZQUIERDO CEDILLO MILAGRITOS ELIZABETH</t>
  </si>
  <si>
    <t>(ST-3/90) SERVICIO DE MONITOREO RELACIONADO CON LA SALUD - P/S 11644 - EXP. DGIESP20230001734</t>
  </si>
  <si>
    <t>10414131994</t>
  </si>
  <si>
    <t>CABALLERO FLORES ALLEXANDRA JOHANA</t>
  </si>
  <si>
    <t>(ST-1/25) SERVICIO DE TELEORIENTACIÓN, TELEMONITOREO E INFORMACIÓN, DE PERSONAL EN OBSTETRICIA - P/S 11965 - EXP. DIGTEL20230001134</t>
  </si>
  <si>
    <t>10414137488</t>
  </si>
  <si>
    <t>ROCA QUISPE ROBERTH ROY</t>
  </si>
  <si>
    <t>(ST-2/60) SERVICIO DE SEGUIMIENTO Y MONITOREO DE PROYECTOS DE INVERSION PUBLICA - P/S 12050 - EXP.OGPPM020230000647</t>
  </si>
  <si>
    <t>10414215560</t>
  </si>
  <si>
    <t>MERA BRAVO KATHYA ISABEL</t>
  </si>
  <si>
    <t>(ST-2/60) SERVICIO DE ELABORACION DE INFORMES QUE CONTRIBUYAN AL FORTALECIMIENTO DEL ACCESO A LA INFORMACION PUBLICA P/S 13211 SG20230004008.</t>
  </si>
  <si>
    <t>10414250063</t>
  </si>
  <si>
    <t>OSCCO PINEDO HERVE JAMES</t>
  </si>
  <si>
    <t>(ST-1/30) CONTRATACIÓN DE UN (01) INGENIERO DE SISTEMAS BAJO LA MODALIDAD DE SERVICIO DE TERCEROS, PARA EL SEGUIMIENTO DE LA IMPLEMETACIÓN Y USO DE LOS SERVICIOS DE TELEMEDICINA EXP. DIGTEL20230000819</t>
  </si>
  <si>
    <t>10414284901</t>
  </si>
  <si>
    <t>PAREDES GAMARRA LAURA SOFIA</t>
  </si>
  <si>
    <t>(ST-2/6) SERVICIO DE ASISTENCIA TECNICA EN COMUNICACIONES - P/S 13025 - EXP.ENSAP20230001296</t>
  </si>
  <si>
    <t>10414400456</t>
  </si>
  <si>
    <t>PORTAL GUERRERO ROSANGELA</t>
  </si>
  <si>
    <t>(S/T 2-60) SERVICIO DE MONITOREO RELACIONADO CON LA SALUD  P/S 12393 EXP DGIESP20230001999</t>
  </si>
  <si>
    <t>10414480484</t>
  </si>
  <si>
    <t>GUILLERMO BARZOLA JESSICA JULI</t>
  </si>
  <si>
    <t>(S/T 2-60) SERVICIO DE MONITOREO RELACIONADO CON LA SALUD. - P/S 012877-2023 - EXP. DGIESP20230002244</t>
  </si>
  <si>
    <t>10414618257</t>
  </si>
  <si>
    <t>CALAGUA SANCHEZ DENNIS CARLOS</t>
  </si>
  <si>
    <t>(S/T 2-60) SERVICIO DE IMPLEMENTACION DEL MODULO WEB DE SOLICITUDES Y EVALUACION DE ESTABLECIMIENTOS FARMACEUTICOS P/S 12210 DIGEMI20230002098</t>
  </si>
  <si>
    <t>10414702037</t>
  </si>
  <si>
    <t>ARRASCUE PAREDES VICTOR MANUEL</t>
  </si>
  <si>
    <t>(ST-2/60) SERVICIO DE PINTADO DE AMBIENTES  PS 12730 EXP OGA00020230001991</t>
  </si>
  <si>
    <t>10414733501</t>
  </si>
  <si>
    <t>ARANDA ESCALANTE TANIA ALCIRA</t>
  </si>
  <si>
    <t>(ST-2/50) SERVICIO ESPECIALIZADO DE MEDICO CIRUJANO - P/S 12972 - EXP.DGOS0020230000534</t>
  </si>
  <si>
    <t>10414803470</t>
  </si>
  <si>
    <t>RAMOS APUCUSI ROSA MILUSCA</t>
  </si>
  <si>
    <t>(ST/2-60) SERVICIO DE MONITOREO RELACIONADO CON LA SALUD PARA EL SEGUIMIENTO Y MONITOREO DE LA VACUNACION CONTRA LA COVID-19 PARA LA DIRECCION DE INMUNIZACIONES. PS 12882 - EXP DGIESP20230002338</t>
  </si>
  <si>
    <t>10414953366</t>
  </si>
  <si>
    <t>RUPAY HOSPINAL KATERINE ELIZABETH</t>
  </si>
  <si>
    <t>(ST-1/30) SERVICO DE DISEÑO DE INSTRUMENTOS, LEVANTAMIENTO DE INFORMACION Y ANALISIS DE INFORMACION -  P/S 12559 - EXP. DIGTEL20230000966</t>
  </si>
  <si>
    <t>10415088081</t>
  </si>
  <si>
    <t>ESPIRITU TACZA MARIA ELIZABETH</t>
  </si>
  <si>
    <t>(ST-3/80) CONTRATACIÓN DE SERVICIOS PARA EVALUAR EXPEDIENTES DE CAMBIOS DE IMPORTANCIA MAYOR POR TRAMITE VUCE EXP. DIGEMI20230001618</t>
  </si>
  <si>
    <t>10415108732</t>
  </si>
  <si>
    <t>PANTA PALACIOS JUANA ROSA</t>
  </si>
  <si>
    <t>(ST-3/75) SERVICIO ESPECIALIZADO EN GESTION DE SALUD - P/S 11793 - EXP. DGIESP20230001330</t>
  </si>
  <si>
    <t>10416123972</t>
  </si>
  <si>
    <t>YACTACO PEREZ MARILYN RUTH</t>
  </si>
  <si>
    <t>(ST-2/60) SERVICIO DE MONITOREO RELACIONADO CON LA SALUD - P/S 13076 - EXP. DGIESP20230002348</t>
  </si>
  <si>
    <t>10416186591</t>
  </si>
  <si>
    <t>CHAVEZ MORILLO YESENIA</t>
  </si>
  <si>
    <t>(ST-1/30) SERVICIO ESPECIALIZADO EN GESTION DE SALUD - P/S 12077 - EXP. DGIESP20230001038</t>
  </si>
  <si>
    <t>10416252195</t>
  </si>
  <si>
    <t>CCANTO LAURENTE JULIAN WALDIR</t>
  </si>
  <si>
    <t>(ST-3/70) CONTRATACIÓN DE UN PROFESIONAL PARA EL SERVICIO DE MONITOREO RELACIONADO CON LA SALUD EXP. DIGERD20230001240</t>
  </si>
  <si>
    <t>10416394283</t>
  </si>
  <si>
    <t>VELIZ TEJADA JOSE ERNESTO</t>
  </si>
  <si>
    <t>(S/T 1-25) SERVICIO DE ASISTENCIA TECNICA ADMINISTRATIVA P/S 12028 EXP DGOS0020230001255</t>
  </si>
  <si>
    <t>10416473639</t>
  </si>
  <si>
    <t>SANTA GADEA LAVADO JOSE ABRAHAM</t>
  </si>
  <si>
    <t>(ST/3-65) SERVICIO DE MONITOREO RELACIONADO CON LA SALUD, PARA FORTALECER LA CAPACIDAD DE GESTION EN EL MARCO DE LOS OBJETIVOS Y FINES INSTITUCIONALES. P/S 12737 - EXP DIGERD20230000509</t>
  </si>
  <si>
    <t>10416968280</t>
  </si>
  <si>
    <t>VELAPATIÑO MATOS MILAGROS DEL ROSARIO</t>
  </si>
  <si>
    <t>(S/T 1-30) SERVICIO DE ASISTENCIA TECNICA LEGAL. - P/S 011761-2023 - EXP. DIGTEL20230000881</t>
  </si>
  <si>
    <t>10417004578</t>
  </si>
  <si>
    <t>TANDAZO PEÑA KARINA DEL PILAR</t>
  </si>
  <si>
    <t>(ST-3/90) SERVICIO DE MONITOREO RELACIONADO CON LA SALUD - P/S 11519 - EXP.DGIESP20230001738</t>
  </si>
  <si>
    <t>10417097894</t>
  </si>
  <si>
    <t>CALAGUA CHAVEZ LILIANA ADRIANA</t>
  </si>
  <si>
    <t>(S/T 1-30) SERVICIO ESPECIALIZADO EN GESTION DE SALUD PARA EL MONITOREO Y ASISTENCIA TECNICA A LAS MUNICIPALIDADES DISTRITALES DE LA REGION ICA P/S 12072 EXP DGIESP20230001053</t>
  </si>
  <si>
    <t>10417341663</t>
  </si>
  <si>
    <t>CAYCHO PRADINET ANTONY DEYVIS</t>
  </si>
  <si>
    <t>(S/T 2-60) SERVICIO DE OPERARIO DE IMPRESIONES GRAFICAS. - P/S 011816-2023 - EXP. OGA00020230000661</t>
  </si>
  <si>
    <t>10417361524</t>
  </si>
  <si>
    <t>MALAFAYA RIVERA LISDEY KATHERINE</t>
  </si>
  <si>
    <t>(ST-2/60) SERVICIO DE MONITOREO RELACIONADO CON LA SALUD - P/S 10604 - EXP. DGIESP20230002217</t>
  </si>
  <si>
    <t>10417467241</t>
  </si>
  <si>
    <t>CERSSO BENDEZU CRISTIAN ANIBAL</t>
  </si>
  <si>
    <t>(S/T 1-25) SERVICIO ESPECIALIZADO EN INFORMATICA. - P/S 012140-2023 - EXP. OGTI0020230000329</t>
  </si>
  <si>
    <t>10417506433</t>
  </si>
  <si>
    <t>REYES MANTILLA VILMA ELIZABETH</t>
  </si>
  <si>
    <t>(ST/1-30) SERVICIO ESPECIALIZADO EN GESTION DE SALUD REALIZANDO ASISTENCIA TECNICA PARA LA IMPLEMENTACION Y MONITOREO DIRESA LIMA REGION P/S 12051 - EXP DGIESP20230001037</t>
  </si>
  <si>
    <t>10417681871</t>
  </si>
  <si>
    <t>DIAZ LUQUE JESUS WHUITMAN</t>
  </si>
  <si>
    <t>(ST-2/60) SERVICIO DE MONITOREO RELACIONADO CON LA SALUD - P/S 12520 -EXP. DGIESP20230002006</t>
  </si>
  <si>
    <t>10417813557</t>
  </si>
  <si>
    <t>CCORAHUA OROE NELLY SOFIA</t>
  </si>
  <si>
    <t>(S/T 1-20) SERVICIO DE SUPERVISION Y ASISTENCIA TECNICA. - P/S 011831-2023 - EXP. DGOS0020230000502</t>
  </si>
  <si>
    <t>10417881439</t>
  </si>
  <si>
    <t>CCARI HUARSAYA JESSICA AMPARO</t>
  </si>
  <si>
    <t>(ST-2/60) SERVICIO DE MONITOREO RELACIONADO CON LA SALUD - P/S 12610 - EXP.DGIESP20230002106</t>
  </si>
  <si>
    <t>10418074642</t>
  </si>
  <si>
    <t>ALVAREZ HEYEN WALTER OSCAR</t>
  </si>
  <si>
    <t>(ST-2/55) SERVICIO DE PROCESAMIENTO, ORDENAMIENTO Y CLASIFICACION DE DOCUMENTOS ADMINISTRATIVOS - P/S 11731 - EXP.OGA00020230000691</t>
  </si>
  <si>
    <t>10418210082</t>
  </si>
  <si>
    <t>CENTENO HANCCO MARISOL RUTH</t>
  </si>
  <si>
    <t>(S/T 2-60) SERVICIO DE MONITOREO RELACIONADO CON LA SALUD. - P/S 012500-2023 - EXP. DGIESP20230002002</t>
  </si>
  <si>
    <t>10418259359</t>
  </si>
  <si>
    <t>ESPICHAN ALANYA SILVIA ISABEL</t>
  </si>
  <si>
    <t>(S/T 2-60) SERVICIO DE MONITOREO RELACIONADO CON LA SALUD   P/S 12383 EXP DGIESP20230002044</t>
  </si>
  <si>
    <t>10418367411</t>
  </si>
  <si>
    <t>TARRILLO EGOAVIL BETSABE LISSET</t>
  </si>
  <si>
    <t>(ST/2-60) SERVICIO ESPECIALIZADO EN GESTION DE SALUD REALIZANDO MONITOREO, SEGUIMIENTO Y VACUNACION EN LAS ACTIVIDADES DE INTERVENCIONES. P/S 12616 - EXP DGIESP20230002080</t>
  </si>
  <si>
    <t>10418531822</t>
  </si>
  <si>
    <t>PACHECO SANCHEZ DAYSI KAROL</t>
  </si>
  <si>
    <t>(ST-3/80) CONTRATACIÓN DE UNA PERSONA NATURAL PARA BRINDAR EL SERVICIO DE ELABORACIÓN DE ANALISIS DE INFORMACIÓN CUALITATIVA EXP. OGC00020230000711</t>
  </si>
  <si>
    <t>10418806473</t>
  </si>
  <si>
    <t>VILLANUEVA CASTILLO JOEL ALBERTO</t>
  </si>
  <si>
    <t>(ST/3-70) SERVICIO DE MONITOREO RELACIONADO CON LA SALUD, PARA FORTALECER LA CAPACIDAD DE GESTION EN EL MARCO DE LOS OBJETIVOS Y FINES INSTITUCIONALES. P/S 12511 - EXP DIGERD20230001263</t>
  </si>
  <si>
    <t>10418812481</t>
  </si>
  <si>
    <t>ANCHELIA OSCATE NOELLA EVELIN</t>
  </si>
  <si>
    <t>(S/T 1-30) SERVICIO ESPECIALIZADO EN MATERIA LEGAL. - P/S 011429-2023 - EXP. PP000020230007547</t>
  </si>
  <si>
    <t>10419079711</t>
  </si>
  <si>
    <t>ALIAGA COAQUIRA ANGEL WILSON</t>
  </si>
  <si>
    <t>(ST-2/60) SERVICIO DE ANALISIS Y ELABORACION DE INFORMES EN TEMAS LEGALES - P/S 11876 - EXP.OGA00020230000829</t>
  </si>
  <si>
    <t>10419213905</t>
  </si>
  <si>
    <t>AVILA PEREZ ALEXANDER RONALD</t>
  </si>
  <si>
    <t>(ST-2/60) SERVICIO ESPECIALIZADO DE PROCESAMIENTO TECNICO - ARCHIVISTICO DEL ACERVO DOCUMENTAL PERTENECIENTE A LA UNIDAD DE ADQUISICIONES Y PROGRAMACION  - P/S 12977 OGA00020230001245</t>
  </si>
  <si>
    <t>10419312784</t>
  </si>
  <si>
    <t>CELIZ GUEVARA NANCY</t>
  </si>
  <si>
    <t>(S/T 2-60) SERVICIO DE ELABORACION DE INFORME Y VERIFICACION, SUPERVISION DE PRODUCTOS FARMACEUTICOS. - P/S 012509-2023 - EXP. DIGEMI20230002156</t>
  </si>
  <si>
    <t>10419403861</t>
  </si>
  <si>
    <t>PUEMAPE SECLEN SANDRA PAULINA</t>
  </si>
  <si>
    <t>(S/T 2-60) SERVICIO DE MONITOREO RELACIONADO CON LA SALUD P/S  12716 EXP DGIESP20230002152</t>
  </si>
  <si>
    <t>10419787341</t>
  </si>
  <si>
    <t>VENTURA ESPINOZA EDITH MAGDALENA</t>
  </si>
  <si>
    <t>(ST-2/60) SERVICIO DE ASISTENCIA TECNICA ADMINISTRATIVA - P/S 13039 -  EXP.DIGEMI20230002251</t>
  </si>
  <si>
    <t>10420191494</t>
  </si>
  <si>
    <t>DIOSES VALLADARES ROSA MARIA</t>
  </si>
  <si>
    <t>(ST-3/90) SERVICIO DE MONITOREO RELACIONADO CON LA SALUD - P/S 11643 - EXP. DGIESP20230001733</t>
  </si>
  <si>
    <t>10420234240</t>
  </si>
  <si>
    <t>POTENCIANO LIZANA ERIKA JUDITH</t>
  </si>
  <si>
    <t>(ST-2/60) SERVICIO DE MONITOREO RELACIONADO CON LA SALUD - P/S 12369 - EXP. DGIESP20230001981</t>
  </si>
  <si>
    <t>10420240843</t>
  </si>
  <si>
    <t>DE LA CRUZ AQUIJE PEDRO RONALD</t>
  </si>
  <si>
    <t>(ST-3/80) CONTRATACIÓN DE SERVICIOS PARA EVALUAR EXPEDIENTES DE CAMBIOS DE IMPORTANCIA MAYOR POR TRAMITE VUCE EXP. DIGEMI20230001553</t>
  </si>
  <si>
    <t>10420707148</t>
  </si>
  <si>
    <t>INGA ONOFRIO YANINA BEATRIZ</t>
  </si>
  <si>
    <t>(ST-1/30) SERVICIO ESPECIALIZADO EN GESTION DE SALUD - P/S 12098 - EXP. DGIESP20230001065</t>
  </si>
  <si>
    <t>10420946380</t>
  </si>
  <si>
    <t>TENORIO CISNEROS YANET</t>
  </si>
  <si>
    <t>(S/T 3-75) SERVICIO SEGUIMIENTO, PROCESAMIENTO Y REPORTE DE NOTIFICACIONES ELECTRÓNICAS Y FÍSICAS. - P/S 011770-2023 - EXP. OGA00020230000827</t>
  </si>
  <si>
    <t>10421482263</t>
  </si>
  <si>
    <t>BUSTAMANTE PEREZ RAQUEL</t>
  </si>
  <si>
    <t>ST-1/25 CONTRATACIONSERVICIO DE TELEORIENTACIÓN, TELEMONITOREO E INFORMACIÓN, DE OPERADOR P/S 011934 EXPEDIENTE DIGTEL20230001109</t>
  </si>
  <si>
    <t>10421505221</t>
  </si>
  <si>
    <t>ESTEBAN BARRUETA LOURDES</t>
  </si>
  <si>
    <t>(ST-2/60) CONTRATACIÓN DE UN PROFESIONAL PARA EL SERVICIO DE MONITOREO RELACIONADO CON LA SALUD DE LA DIRECCIÓN DE INMUNIZACIONES DEL MINISTERIO DE SALUD.EXP. DGIESP20230002281</t>
  </si>
  <si>
    <t>10421717481</t>
  </si>
  <si>
    <t>SANCHEZ CCATAMAYO MAGALY REYNA</t>
  </si>
  <si>
    <t>(S/T 2-60) SERVICIO ESPECIALIZADO EN GESTION DE SALUD. - P/S 013097-2023 - EXP. DGIESP20230000925</t>
  </si>
  <si>
    <t>10422465834</t>
  </si>
  <si>
    <t>PINTO CORNEJO ERIKSSON DANNE</t>
  </si>
  <si>
    <t>(S/T 3-90) SERVICIO DE DESARROLLO DE CONTENIDO EN TEMAS DE SALUD. - P/S 011654-2023 - EXP. DGIESP20230000620</t>
  </si>
  <si>
    <t>10422643759</t>
  </si>
  <si>
    <t>MONTOYA CAMPAÑA ROBERTO CARLOS</t>
  </si>
  <si>
    <t>ST-2/60 CONTRATACION DE SERVICIO ESPECIALIZADO EN GESTION PUBLICA P/S 011615SG000020230003097</t>
  </si>
  <si>
    <t>10422880173</t>
  </si>
  <si>
    <t>ZAMBRANO LEON MICHAEL PAUL</t>
  </si>
  <si>
    <t>(S/T 3-70) SERVICIO DE MONITOREO RELACIONADO CON LA SALUD. - P/S 012283-2023 - EXP. DIGERD20230001229</t>
  </si>
  <si>
    <t>10422995680</t>
  </si>
  <si>
    <t>MARRON CCAMA CONNIE KAREN</t>
  </si>
  <si>
    <t>(ST/1-25) SERVICIO DE TELEORIENTACION, TELEMONITOREO E INFORMACION DE PERSONALEN PSICOLOGIA PARA LA PLATAFORMA INFORMATIVA DE INFOSALUD.  PS 11983 - EXP DIGTEL20230001155</t>
  </si>
  <si>
    <t>10423061711</t>
  </si>
  <si>
    <t>AMADO ALVAREZ KATHERINE CARLA</t>
  </si>
  <si>
    <t>(S/T 1-30) SERVICIO ESPECIALIZADO EN MATERIA LEGAL. - P/S 011430-2023 - EXP. PP000020230007621</t>
  </si>
  <si>
    <t>10423063039</t>
  </si>
  <si>
    <t>FIGUEROA BARDALES RAUL EDGARDO</t>
  </si>
  <si>
    <t>(ST-2/60) SERVICIO DE ASISTENCIA TECNICA EN COMUNICACIONES - P/S 12331 - EXP.ENSAP020230001222</t>
  </si>
  <si>
    <t>10423149278</t>
  </si>
  <si>
    <t>ROJAS SOTO PILAR</t>
  </si>
  <si>
    <t>(ST-1/30) SERVICIO DE ASISTENCIA TECNICA ACADEMICA - P/S 12705 - EXP. OGGRH020230000574</t>
  </si>
  <si>
    <t>10423301681</t>
  </si>
  <si>
    <t>CABANILLAS GONZALES LUIS CARLOS</t>
  </si>
  <si>
    <t>(S/T 2-40) SERVICIO DE SUPERVISION Y ASISTENCIA TECNICA. - P/S 013344-2023 - EXP. DGOS0020230000552</t>
  </si>
  <si>
    <t>10423313485</t>
  </si>
  <si>
    <t>ADRIANZEN ADRIANZEN RONALD NEXAR</t>
  </si>
  <si>
    <t>(S/T 3-75) SERVICIO DE SUPERVISION Y ASISTENCIA TECNICA. - P/S 010813-2023 - EXP. DGOS0020230001102</t>
  </si>
  <si>
    <t>10423326862</t>
  </si>
  <si>
    <t>BRAVO CASTILLO KATHERINE SUSAN</t>
  </si>
  <si>
    <t>(ST/2-60) SERVICIO DE MONITOREO RELACIONADO CON LA SALUD PARA EL SEGUIMIENTO Y MONITOREO DE LA VACUNACION CONTRA LA COVID-19 PARA LA DIRECCION DE INMUNIZACIONES. PS 12395 - EXP DGIESP20230001965</t>
  </si>
  <si>
    <t>10423604081</t>
  </si>
  <si>
    <t>GASTELON OCHANTE JORGE LUIS</t>
  </si>
  <si>
    <t>(ST-1/30) SERVICIO DE ASISTENCIA TECNICA ADMINISTRATIVA - P/S 12590 - EXP.OGGRH020230001581</t>
  </si>
  <si>
    <t>10423676952</t>
  </si>
  <si>
    <t>LAZARO SULLCA JUANA CLAUDIA</t>
  </si>
  <si>
    <t>(S/T 2-60) SERVICIO DE MONITOREO RELACIONADO CON LA SALUD  P/S 12714 EXP DGIESP20230002137</t>
  </si>
  <si>
    <t>10423965563</t>
  </si>
  <si>
    <t>SAENZ UBALDO ERLINDA VIOLETA</t>
  </si>
  <si>
    <t>(ST-2/60) SERVICIO DE MONITOREO RELACIONADO CON LA SALUD - P/S 12359 -EXP. DGIESP20230002029</t>
  </si>
  <si>
    <t>10424037929</t>
  </si>
  <si>
    <t>TERREL JIMENEZ DORIS CONSUELO</t>
  </si>
  <si>
    <t>(ST/2-60) SERVICIO DE MONITOREO RELACIONADO CON LA SALUD PARA EL SEGUIMIENTO Y MONITOREO DE LA VACUNACION CONTRA LA COVID-19 PARA LA DIRECCION DE INMUNIZACIONES. PS 12653 - EXP DGIESP20230002270</t>
  </si>
  <si>
    <t>10424125704</t>
  </si>
  <si>
    <t>ROJAS TENORIO FLOR DE MARIA</t>
  </si>
  <si>
    <t>(ST/1-25) SERVICIO DE TELEORIENTACION, TELEMONITOREO E INFORMACION, DE PERSONAL EN ENFERMERIA PARA LA PLATAFORMA INFORMATIVA DE INFOSALUD DE LA CENTRAL DE INFORMACION.  PS 11929 - EXP DIGTEL20230001105</t>
  </si>
  <si>
    <t>10424457359</t>
  </si>
  <si>
    <t>GARCIA MOLERO MELISSA JOVITA</t>
  </si>
  <si>
    <t>(ST/2-60) SERVICIO DE ASISTENCIA DE PRENSA Y REALIZAR ACTIVIDADES DE VISIBILIDAD Y DE COMUNICACIÓN INSTITUCIONAL EN EL AREA DE PRENSA Y COMUNICACIONES ELABORANDO NOTAS Y REPORTES. P/S 12209 - EXP DIGEMI20230002222</t>
  </si>
  <si>
    <t>10424951132</t>
  </si>
  <si>
    <t>HUAMANI QUISPE LUZMILA</t>
  </si>
  <si>
    <t>(ST-2/60) CONTRATACIÓN DE UN PROFESIONAL PARA EL SERVICIO DE MONITOREO RELACIONADO CON LA SALUD - EXP. DGIESP20230002154</t>
  </si>
  <si>
    <t>10425179204</t>
  </si>
  <si>
    <t>SAN MIGUEL MESTANZA LISETH MELISSA</t>
  </si>
  <si>
    <t>(S/T 2-60) SERVICIO ESPECIALIZADO EN EJECUCION CONTRACTUAL. - P/S 012304-2023 - EXP. OGA00020230001908</t>
  </si>
  <si>
    <t>10425315647</t>
  </si>
  <si>
    <t>CORONADO HUANCA LEYDY DIANA</t>
  </si>
  <si>
    <t>(S/T 2-60) SERVICIO DE GESTION ADMINISTRATIVA. - P/S 013190-2023 - EXP. PAD00020230000977</t>
  </si>
  <si>
    <t>10425560978</t>
  </si>
  <si>
    <t>PALACIOS SIALER MARTIN JOEL</t>
  </si>
  <si>
    <t xml:space="preserve">(ST-1/25) CONTRATACIÓN DE UN PERSONA NATURAL PARA EL SERVICIO DE MONITOREO Y ANÁLISIS DE REDES SOCIALES EXP. OGC00020230000377
</t>
  </si>
  <si>
    <t>10425586331</t>
  </si>
  <si>
    <t>ROMERO VICENTE EMMA SARAI</t>
  </si>
  <si>
    <t>(ST/1-25) SERVICIO DE TELEORIENTACION, TELEMONITOREO E INFORMACION, DE PERSONAL EN ENFERMERIA PARA LA PLATAFORMA INFORMATIVA DE INFOSALUD DE LA CENTRAL DE INFORMACION.  PS 11930 - EXP DIGTEL20230001106</t>
  </si>
  <si>
    <t>10425724075</t>
  </si>
  <si>
    <t>EYZAGUIRRE CARREON JUAN</t>
  </si>
  <si>
    <t>(S/T 1-30) SERVICIO EN MATERIA LEGAL P/S 11473 EXP PP000020230007566</t>
  </si>
  <si>
    <t>10425777781</t>
  </si>
  <si>
    <t>CHAFLOQUE ESQUECHE MARIA JAQUELINE</t>
  </si>
  <si>
    <t>(ST-2/60) SERVICIO DE MONITOREO RELACIONADO CON LA SALUD - P/S 12672 - EXP.DGIESP20230002166</t>
  </si>
  <si>
    <t>10425790159</t>
  </si>
  <si>
    <t>TORRICO PAREDES YEKATHERYNE LUPE</t>
  </si>
  <si>
    <t>(ST/2-60) SERVICIO DE MONITOREO RELACIONADO CON LA SALUD PARA EL SEGUIMIENTO Y MONITOREO DE LA VACUNACION CONTRA LA COVID-19 PARA LA DIRECCION DE INMUNIZACIONES. PS 12772 - EXP DGIESP20230002165</t>
  </si>
  <si>
    <t>10425804427</t>
  </si>
  <si>
    <t>ASENCIO RODRIGUEZ GRIMANEZA NORMA</t>
  </si>
  <si>
    <t>(S/T 2-60) SERVICIO ESPECIALIZADO EN GESTION DE SALUD. - P/S 013157-2023 - EXP. 11096</t>
  </si>
  <si>
    <t>10425983976</t>
  </si>
  <si>
    <t>VARGAS MUCHA CELIA NOEMI</t>
  </si>
  <si>
    <t>(ST-2/60) SERVICIO DE MONITOREO RELACIONADO CON LA SALUD - P/S 12408 - EXP. DGIESP20230002036</t>
  </si>
  <si>
    <t>10426027009</t>
  </si>
  <si>
    <t>SIMBRON LOPEZ MIGUEL ANGEL</t>
  </si>
  <si>
    <t>(ST/2-60) SERVICIO DE MONITOREO RELACIONADO CON LA SALUD PARA EL SEGUIMIENTO Y MONITOREO DE LA VACUNACION CONTRA LA COVID-19 PARA LA DIRECCION DE INMUNIZACIONES. PS 12974 - EXP DGIESP20230002317</t>
  </si>
  <si>
    <t>10426212167</t>
  </si>
  <si>
    <t>PAREDES QUISPE IRIS MARICELA</t>
  </si>
  <si>
    <t>(ST/2-60) SERVICIO DE MONITOREO RELACIONADO CON LA SALUD PARA EL SEGUIMIENTO Y MONITOREO DE LA VACUNACION CONTRA LA COVID-19 PARA LA DIRECCION DE INMUNIZACIONES. PS 12343 - EXP DGIESP20230002019</t>
  </si>
  <si>
    <t>10426428992</t>
  </si>
  <si>
    <t>GARCIA SAAVEDRA NADIA JESUS</t>
  </si>
  <si>
    <t>(ST-1/25) CONTRATACIÓN DE TERCEROS PARA EL SERVICIO DE TELEORIENTACIÓN, TELEMONITOREO E INFORMACIÓN, DE PERSONAL MÉDICO CIRUJANO- EXP. DIGTEL20230001120</t>
  </si>
  <si>
    <t>10426572473</t>
  </si>
  <si>
    <t>HUARACA YARASCA ROCIO</t>
  </si>
  <si>
    <t>(ST-2/60) SERVICIO ESPECIALIZADO EN GESTION PUBLICA Y CONTRATACIONES DEL ESTADO  P/S 12812 OGA00020230001245</t>
  </si>
  <si>
    <t>10426723111</t>
  </si>
  <si>
    <t>TORREL CASTAÑEDA JIMMY JORGE</t>
  </si>
  <si>
    <t>(S/T 2-60) SERVICIO DE MONITOREO RELACIONADO CON LA SALUD. - P/S 012985-2023 - EXP. DGIESP20230002274</t>
  </si>
  <si>
    <t>10426999647</t>
  </si>
  <si>
    <t>CABANILLAS TERAN JUAN WILDER</t>
  </si>
  <si>
    <t>(S/T 2-60) SERVICIO ESPECIALIZADO EN MATERIA LEGAL. - P/S 013188-2023 - EXP. PAD00020230000968</t>
  </si>
  <si>
    <t>10427001283</t>
  </si>
  <si>
    <t>ALARCON ARAUJO ISABEL DEL PILAR</t>
  </si>
  <si>
    <t>(S/T 2-60) SERVICIO ESPECIALIZADO EN CIENCIAS DE LA COMUNICACIÓN. - P/S 012047-2023 - EXP. OGC00020230000749</t>
  </si>
  <si>
    <t>10427055855</t>
  </si>
  <si>
    <t>QUEIROLO PONCE DE LEON RENZO RAUL</t>
  </si>
  <si>
    <t>(ST-1/30) SERVICIO DE AUXILIAR ADMINISTRATIVO - P/S 11402 - EXP.PP00020230007523</t>
  </si>
  <si>
    <t>10427297115</t>
  </si>
  <si>
    <t>QUISPE SANTIAGO PAUL BENEDIC</t>
  </si>
  <si>
    <t>(S/T 1-25) SERVICIO ESPECIALIZADO EN INFORMATICA. - P/S 012447-2023 - EXP. OGTI0020230000041</t>
  </si>
  <si>
    <t>10427386304</t>
  </si>
  <si>
    <t>BORJAS FELIX ANGIE KIMBERLY</t>
  </si>
  <si>
    <t>(ST-1/30) SERVICIO DE ASISTENCIA TECNICA ACADEMICA - P/S 12337 - EXP.ENSAP020230001223</t>
  </si>
  <si>
    <t>10428010880</t>
  </si>
  <si>
    <t>SORIA FLORES KENDY ELIZABETH</t>
  </si>
  <si>
    <t>(S/T 1-25) SERVICIO DE APOYO LEGAL PARA LA GESTION Y ATENCION DOCUMENTAL P/S 12149 EXP OGTI0020230000333</t>
  </si>
  <si>
    <t>10428285226</t>
  </si>
  <si>
    <t>RUIZ ORMEÑO RAUL GUSTAVO</t>
  </si>
  <si>
    <t>(ST-1/25) SERVICIO ESPECIALIZADO EN ACTIVIDADES AUDIOVISUALES - P/S 12790 - EXP.OCG00020230000374</t>
  </si>
  <si>
    <t>10428391590</t>
  </si>
  <si>
    <t>PRADO ORUNA JENNIFER MELISSA</t>
  </si>
  <si>
    <t>(S/T 2-60) SERVICIO DE EVALUAR , REVISAR, MODIFICAR Y VISAR PROYECTOS DE INICIOS DE PROCEDIMIENTOS ADMINISTRATIVOS SANCIONADOR Y/O INFORMES FINALES DE INSTRUCCIÓN  P/S 12467 EXP DIGEMI20230002141</t>
  </si>
  <si>
    <t>10428398845</t>
  </si>
  <si>
    <t>SUCLUPE TEJADA MELY ROXANA</t>
  </si>
  <si>
    <t>(ST/1-25) SERVICIO DE TELEORIENTACION, TELEMONITOREO E INFORMACION, DE PERSONAL EN ESTADISTICA PARA LA PLATAFORMA INFORMATIVA DE INFOSALUD DE LA CENTRAL DE INFORMACION.  PS 11895 - EXP DIGTEL20230001081</t>
  </si>
  <si>
    <t>10428453633</t>
  </si>
  <si>
    <t>VALENZUELA SAPA MELVA JENNIFER</t>
  </si>
  <si>
    <t>(ST-1/25) CONTRATACIÓN DE TERCEROS PARA EL SERVICIO DE TELEORIENTACIÓN, TELEMONITOREO E INFORMACIÓN, DE PERSONAL EN OBSTETRICIA- EXP. DIGTEL20230001139</t>
  </si>
  <si>
    <t>10428467073</t>
  </si>
  <si>
    <t>ALBERTO ALEXANDER CEPEDA ALPISTE</t>
  </si>
  <si>
    <t>SERVICIO DE CTP (GRABACION DIRECTO A PLANCHA) PARA EL ÁREA DE IMPRENTA; PC9927; OGA00020230000161</t>
  </si>
  <si>
    <t>10428602027</t>
  </si>
  <si>
    <t>UBILLUS ALVARADO ALEXI SANTIAGO</t>
  </si>
  <si>
    <t>(ST-3/90) SERVICIO DE MONITOREO RELACIONADO CON LA SALUD - P/S 11751 - EXP.DIGERD20230001148</t>
  </si>
  <si>
    <t>10428649546</t>
  </si>
  <si>
    <t>YAICATE BANEO OLGA LAURA</t>
  </si>
  <si>
    <t>(ST/2-60) SERVICIO DE MONITOREO RELACIONADO CON LA SALUD PARA EL SEGUIMIENTO Y MONITOREO DE LA VACUNACION CONTRA LA COVID-19 PARA LA DIRECCION DE INMUNIZACIONES. PS 12855 - EXP DGIESP20230002233</t>
  </si>
  <si>
    <t>10428845850</t>
  </si>
  <si>
    <t>ABANTO SUGARAY LILIANA LILIVETH</t>
  </si>
  <si>
    <t>(ST/3-80) SERVICIO DE MONITOREO RELACIONADO CON LA SALUD PARA EL MONITOREO Y SEGUIMIENTO DE LA VACUNACION CONTRA LA COVID-19 PARA LA DIRECCION DE INMUNIZACIONES PS 11592 - EXP DGIESP20230001840</t>
  </si>
  <si>
    <t>10428886068</t>
  </si>
  <si>
    <t>MARQUINA BRICEÑO OLIVIA SUSANA</t>
  </si>
  <si>
    <t>(ST-3/90) SERVICIO DE MONITOREO RELACIONADO CON LA SALUD - P/S 11630 - EXP. DGIESP20230001807</t>
  </si>
  <si>
    <t>10429168193</t>
  </si>
  <si>
    <t>DINIS VASQUEZ GESSY DIANA</t>
  </si>
  <si>
    <t>(ST-2/60) SERVICIO DE MONITOREO RELACIONADO CON LA SALUD - P/S 13238 - EXP. DGIESP20230002222</t>
  </si>
  <si>
    <t>10429870726</t>
  </si>
  <si>
    <t>CHAYÑA SANTA CRUZ KARINA MYRIAM</t>
  </si>
  <si>
    <t>(ST/1-25) SERVICIO DE TELEORIENTACION, TELEMONITOREO E INFORMACION DE PERSONAL MEDICO CIRUJANO PARA LA PLATAFORMA INFORMATIVA DE INFOSALUD. P/S 11947 - EXP DIGTEL20230001118</t>
  </si>
  <si>
    <t>10429949560</t>
  </si>
  <si>
    <t>OSORIO SOSA PATRICIA</t>
  </si>
  <si>
    <t>SERVICIO DE DIFUSION POR PERIFONEO</t>
  </si>
  <si>
    <t>SERVICIO DE DIFUSION-LA LIBERTAD ANCASH</t>
  </si>
  <si>
    <t>10430114625</t>
  </si>
  <si>
    <t>LEON SUNCION JEANNETTE DE LOS ANGELES</t>
  </si>
  <si>
    <t>(ST/2-60) SERVICIO ESPECIALIZADO EN GESTION DE SALUD REALIZANDO MONITOREO, SEGUIMIENTO Y VACUNACION EN LAS ACTIVIDADES DE INTERVENCIONES. P/S 12768 - EXP DGIESP20230002179</t>
  </si>
  <si>
    <t>10430160350</t>
  </si>
  <si>
    <t>RODRIGUEZ VINCES MARLON GRIMALDO</t>
  </si>
  <si>
    <t>(S/T 2-60) SERVICIO DE SEGUIMIENTO DE LAS ACTIVIDADES DE INTERVENCIONES RAPIDAS DE VACUNACION P/S 12675 EXP DGIESP20230002180</t>
  </si>
  <si>
    <t>10430409552</t>
  </si>
  <si>
    <t>HERRERA ZARCO CECILIA DEL ROSARIO</t>
  </si>
  <si>
    <t>(ST-3/65) SERVICIO ESPECIALIZADO EN CIENCIAS DE LA COMUNICACIÓN - P/S 12717 - EXP.DIGERD20230000516</t>
  </si>
  <si>
    <t>10430511551</t>
  </si>
  <si>
    <t>PARISACA MAYTA MARIBEL</t>
  </si>
  <si>
    <t>(ST-2/60) SERVICIO DE MONITOREO RELACIONADO CON LA SALUD - P/S 12944 - EXP. DGIESP20230001928</t>
  </si>
  <si>
    <t>10430586845</t>
  </si>
  <si>
    <t>YUI CALDERON LUIS ROGELIO MARTIN</t>
  </si>
  <si>
    <t>(ST/1-25) SERVICIO DE ASISTENCIA TECNICA Y SEGUIMIENTO AL REGISTRO Y CONSOLIDACIÓN DE INFORMACIÓN PARA CIERRE DE BRECHAS DE VACUNACIÓN ESQUEMA REGULAR. P/S 12743 - EXP OGTI0020230000360</t>
  </si>
  <si>
    <t>10430704074</t>
  </si>
  <si>
    <t>PEZO CAHUAZA ROCIO DEL PILAR</t>
  </si>
  <si>
    <t>(S/T 2-60) SERVICIO DE MONITOREO RELACIONADO CON LA SALUD. - P/S 012908-2023 - EXP. DGIESP20230002287</t>
  </si>
  <si>
    <t>10430932638</t>
  </si>
  <si>
    <t>YAURIS RODRIGUEZ JAVIER FREDY</t>
  </si>
  <si>
    <t>(S/T 2-50) SERVICIO DE GESTION ADMINISTRATIVA. - P/S 012556-2023 - EXP. DIGEMI20230002147</t>
  </si>
  <si>
    <t>10431187511</t>
  </si>
  <si>
    <t>PEREZ SANTA CRUZ STALIN ABRAHAM</t>
  </si>
  <si>
    <t>(ST-2/60) SERVICIO DE SEGUIMIENTO Y MONITOREO DE PROYECTOS DE INVERSION PUBLICA - P/S 13056 - EXP.OGPPM020230000691</t>
  </si>
  <si>
    <t>10431261109</t>
  </si>
  <si>
    <t>FLORES RAMOS MONICA YANET</t>
  </si>
  <si>
    <t>(ST-2/60) SERVICIO DE MONITOREO RELACIONADO CON LA SALUD - P/S 12322 - EXP. DGIESP20230001972</t>
  </si>
  <si>
    <t>10431490353</t>
  </si>
  <si>
    <t>VASQUEZ MEDRANO ANDRES ALEXIS</t>
  </si>
  <si>
    <t>(S/T 3-85) SERVICIO DE CLASIFICACION Y ORDENAMIENTO DE ARCHIVO DE LA OGD P/S 11754 EXP SG000020230001888</t>
  </si>
  <si>
    <t>10431679987</t>
  </si>
  <si>
    <t>LISBOA VASQUEZ JULIO RENATTO</t>
  </si>
  <si>
    <t>(ST-2/50) SERVICIO ESPECIALIZADO EN TEMAS DE PRESUPUESTO P/S 13212 - EXP.OGPPM202300001112.</t>
  </si>
  <si>
    <t>10431696636</t>
  </si>
  <si>
    <t>LUQUE MAMANI SERGIO</t>
  </si>
  <si>
    <t>(ST/1-30) SERVICIO DE FORTALECIMIENTO Y DESARROLLO DE MODELAMIENTO MATEMÁTICO PARA EL DESARROLLO DE ANÁLISIS P/S 12887 - EXP CDC0020230001646</t>
  </si>
  <si>
    <t>10432129492</t>
  </si>
  <si>
    <t>LOPEZ LOPEZ ERICSON HOLGUER</t>
  </si>
  <si>
    <t>(ST-2/60) SERVICIO DE ALBAÑILERIA PS 12724 EXP OGA00020230001991</t>
  </si>
  <si>
    <t>10432624418</t>
  </si>
  <si>
    <t>CABELLO NAPURI BETTY VILMA</t>
  </si>
  <si>
    <t>(S/T 1-30) SERVICIO ESPECIALIZADO EN MATERIA LEGAL. - P/S 012390-2023 - EXP. PAD00020230000918</t>
  </si>
  <si>
    <t>10432813385</t>
  </si>
  <si>
    <t>PARIONA LEON BANESA CHARO</t>
  </si>
  <si>
    <t>(ST-2/60) SERVICIO DE MONITOREO RELACIONADO CON LA SALUD - P/S 12473 -EXP. DGIESP20230002064</t>
  </si>
  <si>
    <t>10433002755</t>
  </si>
  <si>
    <t>DAVILA CARDENAS RICHARD MICHAEL</t>
  </si>
  <si>
    <t>(ST-1/25) CONTRATACIÓN DE UN PERSONA NATURAL PARA EL SERVICIO DE ACTUALIZACIÓN DEL ESTADO SITUACIONAL DE PROCESOS JUDICIALES DEL PLIEGO, CASILLAS ELECTRÓNICAS Y APERTURA DE LEGAJOS EXP.PP000020230007916</t>
  </si>
  <si>
    <t>10433113298</t>
  </si>
  <si>
    <t>MEDINA PLAZA CRISTIAN RUBEN</t>
  </si>
  <si>
    <t>(S/T 3-75) SERVICIO ESPECIALIZADO EN GESTIÓN DE SALUD. - P/S 012190-2023 - EXP. DGIESP20230000632</t>
  </si>
  <si>
    <t>10433128571</t>
  </si>
  <si>
    <t>GONZALES VERA VICTOR MANUEL</t>
  </si>
  <si>
    <t>(S/T 1-25) SERVICIO DE VIDEO FILMACION Y FOTOGRAFIA. - P/S 012083-2023 - EXP. OGC00020230000350</t>
  </si>
  <si>
    <t>10434037099</t>
  </si>
  <si>
    <t>BLAS ESPINOZA LURDES AVELINA</t>
  </si>
  <si>
    <t>ST-1/30 CONTRTACION DE SERVICIO ESPECIALIZADO EN GESTION DE SALUD P/S 012162 EXPEDIENTE DGIESP20230001016</t>
  </si>
  <si>
    <t>10434393383</t>
  </si>
  <si>
    <t>PINEDO MARAPARA ELIGIA</t>
  </si>
  <si>
    <t>(S/T 2-60) SERVICIO DE MONITOREO RELACIONADO CON LA SALUD. - P/S 012910-2023 - EXP. DGIESP20230002228</t>
  </si>
  <si>
    <t>10434481932</t>
  </si>
  <si>
    <t>FLORES ARTEAGA MARIA OLGA</t>
  </si>
  <si>
    <t>(ST-2/60) SERVICIO DE MONITOREO RELACIONADO CON LA SALUD - P/S 13018 - EXP. DGIESP20230002305</t>
  </si>
  <si>
    <t>10434626639</t>
  </si>
  <si>
    <t>PORLLES HURTADO DIANA JOSEFINA</t>
  </si>
  <si>
    <t>(S/T 2-60) SERVICIO DE MONITOREO RELACIONADO CON LA SALUD  P/S 11084 EXP  DIGERD20230000639</t>
  </si>
  <si>
    <t>10434844083</t>
  </si>
  <si>
    <t>CENTENARO ORREGO JUAN MANUEL</t>
  </si>
  <si>
    <t>(S/T 1-30) SERVICIO DE ASISTENCIA Y REVISIÓN LEGAL DE DOCUMENTOS. - P/S 011496-2023 - EXP. PP000020230007784</t>
  </si>
  <si>
    <t>10434955560</t>
  </si>
  <si>
    <t>SAENZ ZEVALLOS JONATHAN JAYME</t>
  </si>
  <si>
    <t>(ST-3/75) SERVICIO ESPECIALIZADO EN INDUSTRIAS ALIMENTARIAS -  P/S 11075 - EXP.DIGESA20230007203</t>
  </si>
  <si>
    <t>10435107511</t>
  </si>
  <si>
    <t>CIEZA PORTILLO MARIA TERESA</t>
  </si>
  <si>
    <t>(ST/1-25) SERVICIO DE TELEORIENTACION, TELEMONITOREO E INFORMACION DE PERSONALEN PSICOLOGIA PARA LA PLATAFORMA INFORMATIVA DE INFOSALUD.  PS 11975 - EXP DIGTEL20230001149</t>
  </si>
  <si>
    <t>10435673452</t>
  </si>
  <si>
    <t>CISNEROS COLCHADO JORGE LUIS</t>
  </si>
  <si>
    <t>(S/T 1-30) SERVICIO DE ASISTENCIA Y REVISIÓN LEGAL DE DOCUMENTOS. - P/S 011413-2023 - EXP. PP000020230007542</t>
  </si>
  <si>
    <t>10435742047</t>
  </si>
  <si>
    <t>ARROYO ISLA YULY ESTHER</t>
  </si>
  <si>
    <t>(S/T 2-60) SERVICIO DE MONITOREO RELACIONADO CON LA SALUD. - P/S 013285-2023 - EXP. DGIESP20230002304</t>
  </si>
  <si>
    <t>10435955954</t>
  </si>
  <si>
    <t>NINA PUMA CLARA LUZ</t>
  </si>
  <si>
    <t>(ST/2-60) SERVICIO DE MONITOREO RELACIONADO CON LA SALUD PARA EL SEGUIMIENTO Y MONITOREO DE LA VACUNACION CONTRA LA COVID-19 PARA LA DIRECCION DE INMUNIZACIONES. PS 12911 - EXP DGIESP20230002323</t>
  </si>
  <si>
    <t>10436355161</t>
  </si>
  <si>
    <t>ZELA YANA WASHINGTON JULIAN</t>
  </si>
  <si>
    <t>(S/T 1-30) SERVICIO ESPECIALIZADO EN GESTION DE SALUD. - P/S 012580-2023 - EXP. DGIESP20230001105</t>
  </si>
  <si>
    <t>10436561437</t>
  </si>
  <si>
    <t>ATEQUIPA QUISPE JESSICA</t>
  </si>
  <si>
    <t>ST-3/75 CONTRATACION DE SERVICIOS  PARA EVALUAR EXPEDIENTES DE CAMBIOS DE IMPORTANCIAMAYOR  P/S 10252 DIGEMID20230001529</t>
  </si>
  <si>
    <t>10436572510</t>
  </si>
  <si>
    <t>MEGO NAVARRO DEYVIS PEETER</t>
  </si>
  <si>
    <t>(ST/1-25) SERVICIO DE VERIFICACION DE LOS DATOS MIGRADOS DE LOS REGISTROS DE CONSULTA EXTERNA DE LOS HOSPITALES E INSTITUTOS QUE REALIZAN EL SERVICIO DE INTEROPERABILIDAD A NIVEL NACIONAL. P/S 12459 - EXP OGTI0020230000345</t>
  </si>
  <si>
    <t>10436632229</t>
  </si>
  <si>
    <t>VILLEGAS DAVIRAN SERGIO ERICK</t>
  </si>
  <si>
    <t>(ST/2-60) SERVICIO DE ASISTENCIA TECNICA, MONITOREO Y SUPERVISION EN LOS SERVICIOS DE REHABILITACION, A FIN DE FORTALECER LAS COMPETENCIAS A LOS PROFESIONALES DE SALUD. P/S 12079 - EXP DGIESP20230000267</t>
  </si>
  <si>
    <t>10436904491</t>
  </si>
  <si>
    <t>FLOREZ MIRANDA DANIEL IBER</t>
  </si>
  <si>
    <t>(ST-2/60) CONTRATACIÓN DE PERSONAL BAJO LA MODALIDAD DE SERVICIO DE TERCEROS, A FIN DE BRINDAR APOYO Y ASISTIR AL ÁREA EN LAS ACTIVIDADES REALIZADAS E INFORMAR DE MANERA OPORTUNA EXP. OGA00020230001244</t>
  </si>
  <si>
    <t>10436937291</t>
  </si>
  <si>
    <t>HUAYNATE ALLCCAHUAMAN SANTIAGO</t>
  </si>
  <si>
    <t>(ST-1-30) SERVICIO EN MATERIA LEGAL, PARA PROYECTAR DOCUMENTOS DE LOS EXPEDIENTES RELACIONADOS A LA MATERIA CONTENCIOSO ADMINISTRATIVO QUE INGRESAN A LA OFICINA DE LA PROCURADURIA. P/S 11481 - EXP PP000020230007626</t>
  </si>
  <si>
    <t>10437148797</t>
  </si>
  <si>
    <t>GUEVARA PELAEZ MILLY GUISSELLA</t>
  </si>
  <si>
    <t>ST-3/85 CONTRATACION DE SERVICIO DE MONITOREO RELACIONADO CON LA SALUD DGIESP20230001695 P/S 011684</t>
  </si>
  <si>
    <t>10437303687</t>
  </si>
  <si>
    <t>CHAFLOQUE YNCIO ROBERTO</t>
  </si>
  <si>
    <t>(ST-2/60) SERVICIO ESPECIALIZADO DE GASFITERIA  PS 12744 EXP OGA00020230001991</t>
  </si>
  <si>
    <t>10437425910</t>
  </si>
  <si>
    <t>SANDOVAL CASTILLO KATHRYN TATYANA</t>
  </si>
  <si>
    <t>(S/T 2-60) SERVICIO ESPECIALIZADO EN MATERIA LEGAL. - P/S 013189-2023 - EXP. PAD00020230000981</t>
  </si>
  <si>
    <t>10437888774</t>
  </si>
  <si>
    <t>ALCCA CHALLCO GINA NOHEMY</t>
  </si>
  <si>
    <t>(S/T 2-60) SERVICIO DE MONITOREO RELACIONADO CON LA SALUD. - P/S 012870-2023 - EXP. DGIESP20230002335</t>
  </si>
  <si>
    <t>10437939981</t>
  </si>
  <si>
    <t>NUÑEZ CHARRA JOSE GABRIEL</t>
  </si>
  <si>
    <t>(S/T 3-75) SERVICIO DE ANALISIS DE EJECUCION PRESUPUESTARIA. - P/S 012011-2023 - EXP. OGPPM020230001039</t>
  </si>
  <si>
    <t>10437971728</t>
  </si>
  <si>
    <t>MORI GARRO ELIANIT NATALY</t>
  </si>
  <si>
    <t>(ST-2/60) SERVICIO DE MONITOREO RELACIONADO CON LA SALUD - P/S 12515 -EXP. DGIESP20230002058</t>
  </si>
  <si>
    <t>10437996828</t>
  </si>
  <si>
    <t>CAMPOSANO MEZA GLENDA ALBA</t>
  </si>
  <si>
    <t>(S/T 1-30) SERVICIO ESPECIALIZADO EN GESTION DE SALUD. - P/S 012378-2023 - EXP. DGIESP20230001101</t>
  </si>
  <si>
    <t>10438261228</t>
  </si>
  <si>
    <t>JARA OLIVERA ROY MICHAEL</t>
  </si>
  <si>
    <t>(S/T 1-30) SERVICIO DE SOPORTE INFORMATICO. - P/S 012131-2023 - EXP. DIGTEL20230000817</t>
  </si>
  <si>
    <t>10439062555</t>
  </si>
  <si>
    <t>QUISPE GONZALES LISETE YIZZA</t>
  </si>
  <si>
    <t>(S/T 3-90) SERVICIO DE MONITOREO RELACIONADO CON LA SALUD. - P/S 011599-2023 - EXP. DGIESP20230001796</t>
  </si>
  <si>
    <t>10439071775</t>
  </si>
  <si>
    <t>VEGA REYES KATHERINE MILAGROS</t>
  </si>
  <si>
    <t>(ST-2/60) SERVICIO DE MONITOREO RELACIONADO CON LA SALUD - P/S 12465 - EXP. DGIESP20230001986</t>
  </si>
  <si>
    <t>10439074251</t>
  </si>
  <si>
    <t>ZAMBRANO CALDERON JORHINIO</t>
  </si>
  <si>
    <t>(ST-3/75) CONTRATACIÓN DE UN PROFESIONAL DE LA SALUD PARA EL SERVICIO ESPECIALIZADO EN GESTION DE LA SALUD EXP. DGIESP20230001338</t>
  </si>
  <si>
    <t>10439253130</t>
  </si>
  <si>
    <t>VASQUEZ HUAMAN NEIL GARY</t>
  </si>
  <si>
    <t>(ST-1/25) SERVICIO DE TELEORIENTACION, TELEMONITOREO E INFORMACION DE PERSONAL MEDICO CIRUJANO - P/S 11954 - EXP.DIGTEL20230001124</t>
  </si>
  <si>
    <t>10439278299</t>
  </si>
  <si>
    <t>CANTALICIO MORENO JEANDY DENNISS</t>
  </si>
  <si>
    <t>(S/T 3-68) SERVICIO DE DISTRIBUCION DE LA ESTRUCTURA DE COSTOS DE GASTOS DE BIENES Y SERVICIOS POR CENTRO DE COSTOS DEL MINSA P/S 12373 EXP OGA00020230000573</t>
  </si>
  <si>
    <t>10439852823</t>
  </si>
  <si>
    <t>ARAPA ZAPATA VANESSA MARITZA</t>
  </si>
  <si>
    <t>(ST/2-60) SERVICIO DE MONITOREO RELACIONADO CON LA SALUD PARA EL SEGUIMIENTO Y MONITOREO DE LA VACUNACION CONTRA LA COVID-19 PARA LA DIRECCION DE INMUNIZACIONES. PS 12613 - EXP DGIESP20230002105</t>
  </si>
  <si>
    <t>10439924549</t>
  </si>
  <si>
    <t>ALVA TELLO ELSA VERONICA</t>
  </si>
  <si>
    <t>(S/T 1-25) SERVICIO DE DESARROLLO DE CONTENIDOS DIGITALES Y PIEZAS GRAFICAS PARA REDES SOCIALES DE LAS ACTIVIDADES REALIZADAS POR ALTA DIRECCION P/S 12245 EXP OGC00020230001041</t>
  </si>
  <si>
    <t>10440006847</t>
  </si>
  <si>
    <t>SAAVEDRA PINEDO KAREN NABILA</t>
  </si>
  <si>
    <t>(ST/2-60) SERVICIO DE MONITOREO RELACIONADO CON LA SALUD PARA EL SEGUIMIENTO Y MONITOREO DE LA VACUNACION CONTRA LA COVID-19 PARA LA DIRECCION DE INMUNIZACIONES. PS 12780 - EXP DGIESP20230002220</t>
  </si>
  <si>
    <t>10440294168</t>
  </si>
  <si>
    <t>IZAGA SALDARRIAGA LINDA MARIANELLA</t>
  </si>
  <si>
    <t>(ST-2/60) SERVICIO DE MONITOREO RELACIONADO CON LA SALUD - P/S 12348 - EXP. DGIESP20230001974</t>
  </si>
  <si>
    <t>10440354233</t>
  </si>
  <si>
    <t>VILCA ASCENCIO KATY MASSIEL</t>
  </si>
  <si>
    <t>(ST-2/60) SERVICIO DE MONITOREO RELACIONADO CON LA SALUD - P/S 12173 - EXP. DGIESP20230001914</t>
  </si>
  <si>
    <t>10440406331</t>
  </si>
  <si>
    <t>ORTIZ COLORADO MICHAEL ERNESTO</t>
  </si>
  <si>
    <t>(ST/2-60) SERVICIO ARTICULACION Y MONITOREO DE LAS ACTIVIDADES PROPUESTAS EN LAS DIFERENTES REGIONES PARA LA OFICINA GENERAL DE GESTION DESCENTRALIZADA. P/S 12537 - EXP OGDESC20230000497</t>
  </si>
  <si>
    <t>10440519275</t>
  </si>
  <si>
    <t>VILA QUILLCA CARLOS</t>
  </si>
  <si>
    <t>(ST-3/80) SERVICIO DE REVISION, ESTANDARIZACION Y REDACCION DE INFORMES DE EVALUACION DE TECNOLOGIAS SANITARIAS - PS 11159 - EXP.DIGEMI20230001790</t>
  </si>
  <si>
    <t>10440576325</t>
  </si>
  <si>
    <t>MEDINA ZEVALLOS YOLANDA MARGOTH</t>
  </si>
  <si>
    <t>(ST-2/60) CONTRATACIÓN DE UN (01) PROFESIONAL DE LA SALUD PARA QUE BRINDE EL SERVICIO DE MONITOREO RELACIONADO CON LA SALUD EXP. DGIESP20230001905</t>
  </si>
  <si>
    <t>10440661799</t>
  </si>
  <si>
    <t>GUTIERREZ DONAYRE SILVANA PATRICIA</t>
  </si>
  <si>
    <t>ST-3/80 CONTRATACION DE SERVICIO  PARA EVALUACION DE EXPEDIENTES  MEMORANDUM N° 1754-2023-DIGEMID-DPF-EMNDYO/MINSA  P/S 10219 DIGEMI20230001552</t>
  </si>
  <si>
    <t>10440832909</t>
  </si>
  <si>
    <t>HUAMANI MIRANDA TANIA DESIRET</t>
  </si>
  <si>
    <t>(S/T 2-60) SERVICIO DE MONITOREO RELACIONADO CON LA SALUD. - P/S 012912-2023  - EXP. DGIESP20230002288</t>
  </si>
  <si>
    <t>10440986795</t>
  </si>
  <si>
    <t>DE LA CRUZ RAMOS MARITZA LILIA</t>
  </si>
  <si>
    <t>(ST-1/25) SERVICIO DE GESTION ADMINISTRATIVA - P/S 13170 - EXP.OGC0002023000388</t>
  </si>
  <si>
    <t>10441351246</t>
  </si>
  <si>
    <t>PERALTA CUEVA DEYSI</t>
  </si>
  <si>
    <t>(ST-3/70) CONTRATACIÓN DEL SERVICIO DE UN TÉCNICO EN FARMACIA PARA REALIZAR ACTIVIDADES EN LA DROGUERIA DIGEMID - EXP. DIGEMI20230002095</t>
  </si>
  <si>
    <t>10441515303</t>
  </si>
  <si>
    <t>BUSTAMANTE DIAZ NATALIE LUZ</t>
  </si>
  <si>
    <t>(ST-1/30) SERVICIO DE ANALISIS Y ELABORACION DE INFORMES TECNICOS - P/S 12268 - EXP.CDC0020230001539</t>
  </si>
  <si>
    <t>10441605019</t>
  </si>
  <si>
    <t>PORRAS ROA VANESSA</t>
  </si>
  <si>
    <t>(S/T 2-60) SERVICIO DE MONITOREO RELACIONADO CON LA SALUD  P/S 12492 EXP DGIESP20230001980</t>
  </si>
  <si>
    <t>10441722651</t>
  </si>
  <si>
    <t>MENDOZA RACACHA DELCY ELIZABETH</t>
  </si>
  <si>
    <t>(ST-1/30) SERVICIO ESPECIALIZADO EN GESTION DE SALUD - P/S 12412 - EXP.DGIESP20230001108</t>
  </si>
  <si>
    <t>10441750612</t>
  </si>
  <si>
    <t>TEODORO EVANGELISTA BRUNO</t>
  </si>
  <si>
    <t>(S/T 2-60) SERVICIO DE REGISTRO Y ACTUALIZACION DE DATOS EN EL SISTEMA INTERNO PPS DE LAS NOTIFICACIONES FISICAS Y VIRTUALES  P/S 10723 EXP PP000020230006460</t>
  </si>
  <si>
    <t>10441858201</t>
  </si>
  <si>
    <t>COLLANTES COPIA MAYDELI</t>
  </si>
  <si>
    <t>(S/T 3-80) SERVICIO DE MONITOREO RELACIONADO CON LA SALUD. - P/S 011590-2023 - EXP. DGIESP20230001783</t>
  </si>
  <si>
    <t>10441911012</t>
  </si>
  <si>
    <t>ALARCON ROSADO JAQUELIN ZULEMA</t>
  </si>
  <si>
    <t>(ST-3/75) CONTRATACIÓN DE UN PROFESIONAL DE LA SALUD QUE BRINDE EL SERVICIO ESPECIALIZADO EN GESTIÓN DE LA SALUD EXP. DGIESP20230001368</t>
  </si>
  <si>
    <t>10441978966</t>
  </si>
  <si>
    <t>NORIEGA BARRUETO BRUNO</t>
  </si>
  <si>
    <t>(ST-2/60) SERVICIO ESPECIALIZADO  EN GESTION DE SALUD - P/S 12008 - EXP.DGIESP20230000277</t>
  </si>
  <si>
    <t>10442031261</t>
  </si>
  <si>
    <t>GARCIA LOPEZ RICARDO JACINTO</t>
  </si>
  <si>
    <t>(ST/2-60) SERVICIO DE MONITOREO RELACIONADO CON LA SALUD PARA EL SEGUIMIENTO Y MONITOREO DE LA VACUNACION CONTRA LA COVID-19 PARA LA DIRECCION DE INMUNIZACIONES. PS 12422 - EXP DGIESP20230001992</t>
  </si>
  <si>
    <t>10442123964</t>
  </si>
  <si>
    <t>QUEREVALU QUEREVALU ENMA NOEMI</t>
  </si>
  <si>
    <t>(S/T 2-60) SERVICIO DE MONITOREO RELACIONADO CON LA SALUD. - P/S 012479-2023 - EXP. DGIESP20230002062</t>
  </si>
  <si>
    <t>10442725611</t>
  </si>
  <si>
    <t>ARDILES AGUILAR EWY PAOLA</t>
  </si>
  <si>
    <t>(S/T 3-75) SERVICIO DE MONITOREO, SEGUIMIENTO Y FORTALECIMIENTO DE CAPACIDADES EN PROBLEMAS DE SALUD MENTAL EN SITUACIONES DE EMERGENCIA Y DESASTRES P/S 11933 EXP DGIESP20230000644</t>
  </si>
  <si>
    <t>10442899113</t>
  </si>
  <si>
    <t>QUISPE BACA AMELIA</t>
  </si>
  <si>
    <t>(ST-2/60) CONTRATACIÓN DE UN PROFESIONAL PARA EL SERVICIO DE MONITOREO RELACIONADO CON LA SALUD DE LA DIRECCIÓN DE INMUNIZACIONES DEL MINISTERIO DE SALUD.EXP. DGIESP20230002333</t>
  </si>
  <si>
    <t>10442900782</t>
  </si>
  <si>
    <t>PIZAN SALDAÑA YURI ARICELI</t>
  </si>
  <si>
    <t>ST-1/25 CONTRATACION DE SERVICIO DE TELEORIENTACIÓN, TELEMONITOREO E INFORMACIÓN, DE PERSONAL EN NUTRICIÓN P/S 011964 EXPEDIENTE DIGTEL20230001133</t>
  </si>
  <si>
    <t>10443083745</t>
  </si>
  <si>
    <t>ÑAHUINCOPA BENITO EDITH LILIANA</t>
  </si>
  <si>
    <t>ST-2/60 CONTRTACION DE SERVICIOS .ESPECIALIZADO EN GESTIÓN DE SALUD P/S012036  EXPEDIENTE DGIESP20230000958</t>
  </si>
  <si>
    <t>10443338255</t>
  </si>
  <si>
    <t>CESPEDES OBREGON AARON VICTOR</t>
  </si>
  <si>
    <t>ST-3/90 CONTRATACION DE SERVICIO ESPECIALIZADO EN GESTION DE SALUD P/S 011512  DGIESP20230001724</t>
  </si>
  <si>
    <t>10443402182</t>
  </si>
  <si>
    <t>TARAZONA CESPEDES KAREN LEYDI</t>
  </si>
  <si>
    <t>ST-1/30 CONTRATACION DE UN PROFESIONAL  DE LA SALUD PARA  EL SERVICIO ESPECIALIZADO DE GESTION P/S 011987 EXPEDIENTE DGIESP20230001331</t>
  </si>
  <si>
    <t>10443405815</t>
  </si>
  <si>
    <t>MARTINEZ MOLINA LORENA</t>
  </si>
  <si>
    <t>(ST-2/50) SERVICIO DE ASISTENCIA TECNICA ADMINISTRATIVA - P/S 12841 - EXP. OGCTI020230001720</t>
  </si>
  <si>
    <t>10443551161</t>
  </si>
  <si>
    <t>RAMOS HUAYTA ROSARIO JAZMIN</t>
  </si>
  <si>
    <t>(ST-2/60) SERVICIO ESPECIALIZADO EN GESTION DE SALUD - P/S 13040 - EXP.  DGIESP20230000969</t>
  </si>
  <si>
    <t>10443807018</t>
  </si>
  <si>
    <t>TERRONES ZARATE LADY DIANA</t>
  </si>
  <si>
    <t>(ST-2/60) CONTRATACIÓN DE UN PROFESIONAL PARA EL SERVICIO DE MONITOREO RELACIONADO CON LA SALUD DE LA DIRECCIÓN DE INMUNIZACIONES DEL MINISTERIO DE SALUD.EXP. DGIESP20230002313</t>
  </si>
  <si>
    <t>10444027351</t>
  </si>
  <si>
    <t>CASTILLO RODRIGUEZ CESAR EMILIO</t>
  </si>
  <si>
    <t>(ST-1/25) SERVICIO DE SEGUIMIENTO, CONTROL Y MONITOREO DE LOS ORIENTADORES Y OPERADORES - P/S 11957 - EXP. DIGTEL20230001127</t>
  </si>
  <si>
    <t>10444100082</t>
  </si>
  <si>
    <t>SALAS CASTAÑEDA JORGE LUIS</t>
  </si>
  <si>
    <t>(ST-2/60) SERVICIO DE MONITOREO RELACIONADO CON LA SALUD - P/S 12379 -EXP. DGIESP20230002032</t>
  </si>
  <si>
    <t>10444327648</t>
  </si>
  <si>
    <t>CASTILLO HERNANDEZ MARIA DEL PILAR</t>
  </si>
  <si>
    <t>(ST-2/60) CONTRATACIÓN DE UN PROFESIONAL PARA EL SERVICIO DE MONITOREO RELACIONADO CON LA SALUD EXP. DGIESP20230001908</t>
  </si>
  <si>
    <t>10444342698</t>
  </si>
  <si>
    <t>CARPIO CARBAJO ANGELA CECILIA</t>
  </si>
  <si>
    <t>ST-1/25 CONTRATACION DE SERVICIO DE TELEORIENTACIÓN, TELEMONITOREO E INFORMACIÓN, DE PERSONAL EN NUTRICIÓN P/S 011961 EXPEDIENTE DIGTEL20230001130</t>
  </si>
  <si>
    <t>10444416535</t>
  </si>
  <si>
    <t>HONORIO VIDAL JESSICA</t>
  </si>
  <si>
    <t>(ST-1/20) CONTRATACIÓN DE UNA PERSONA NATURAL QUE BRINDE SERVICIO DE ACCIONES DE COMUNICACIÓN PARA LA DIFUSIÓN DE LAS ACTIVIDADES DE LA DGOS- EXP. DGOS0020230001366</t>
  </si>
  <si>
    <t>(ST-2/40) SERVICIO ESPECIALIZADO EN CIENCIAS DE LA COMUNICACION - P/S 13399 - EXP.DGOS20230001562</t>
  </si>
  <si>
    <t>10444783317</t>
  </si>
  <si>
    <t>LLANOS MALPARTIDA JANETH MARISSA</t>
  </si>
  <si>
    <t>(ST-2/60) SERVICIO DE MONITOREO RELACIONADO CON LA SALUD - P/S 12618 - EXP. DGIESP20230002209</t>
  </si>
  <si>
    <t>10444817131</t>
  </si>
  <si>
    <t>RIVAS DE LA CRUZ SERGIO ABEL</t>
  </si>
  <si>
    <t>(ST-1/30) SERVICIO DE ATENCIONES MEDICAS ESPECIALIZADAS COMO MEDICO CIRUJANO - P/S 12636 - EXP. DIGTEL20230001717</t>
  </si>
  <si>
    <t>10444893856</t>
  </si>
  <si>
    <t>CHAUPIS DE LA CRUZ CINTHYA ELISA</t>
  </si>
  <si>
    <t>(S/T 3-80) SERVICIO DE MONITOREO RELACIONADO CON LA SALUD. - P/S 011583-2023 - EXP. DGIESP20230001757</t>
  </si>
  <si>
    <t>10445148194</t>
  </si>
  <si>
    <t>CORONADO VASQUEZ MARIA ISABEL</t>
  </si>
  <si>
    <t>(S/T 2-60)  SERVICIO DE ADMINISTRACION DE CONTRATOS EN LA COORDINACION DE EJECUCION CONTRACTUAL P/S 12185 EXP OGA000202300001907</t>
  </si>
  <si>
    <t>10445340583</t>
  </si>
  <si>
    <t>MONDRAGON CONTRERAS SERGIO</t>
  </si>
  <si>
    <t>(ST-1/70) CONTRATACIÓN DEL SERVICIO PARA REALZIAR LA IMPLEMENTACION DE LA APLICACIÓN WEB PARA LA EMISION DE DOCUMENTOS RESOLUTIVOS CON FIRMA DIGITAL EXP. DIGEMI20230002110</t>
  </si>
  <si>
    <t>10445368267</t>
  </si>
  <si>
    <t>RODRIGUEZ SALDAÑA RINA LIZETH</t>
  </si>
  <si>
    <t>(ST-2/60) CONTRATACIÓN DE UN PROFESIONAL PARA EL SERVICIO DE MONITOREO RELACIONADO CON LA SALUD - EXP. DGIESP20230001997</t>
  </si>
  <si>
    <t>10445457847</t>
  </si>
  <si>
    <t>ZUÑIGA CCOICCA ISABEL</t>
  </si>
  <si>
    <t>(S/T 1-30) SERVICIO ESPECIALIZADO EN GESTION DE SALUD PARA EL MONITOREO Y ASISTENCIA TECNICA A LAS MUNICIPALIDADES DISTRITALES DE LA REGION APURIMAC   P/S 11913 EXP DGIESP20230001042</t>
  </si>
  <si>
    <t>10445472251</t>
  </si>
  <si>
    <t>SANDI NAVARRO ALFREDO GROVER</t>
  </si>
  <si>
    <t>(ST-2/60) SERVICIO ESPECIALIZADO EN GESTION DE SALUD - P/S 13017 - EXP.DGIESP20230000965</t>
  </si>
  <si>
    <t>10445663676</t>
  </si>
  <si>
    <t>PEÑA ALBITRES JENNIFER JACKELINE</t>
  </si>
  <si>
    <t>(ST-3/90) SERVICIO DE MONITOREO RELACIONADO CON LA SALUD - P/S 11651 - EXP. DGIESP20230001737</t>
  </si>
  <si>
    <t>10445686633</t>
  </si>
  <si>
    <t>MOQUILLAZA CUETO OWEN RODRIGO</t>
  </si>
  <si>
    <t>(S/T 3-75) SERVICIO ESPECIALIZADO EN GESTION DE SALUD. - P/S 012100-2023 - EXP. DGIESP20230001352</t>
  </si>
  <si>
    <t>10446350841</t>
  </si>
  <si>
    <t>DE LA CRUZ VILCAS JOSUE LUDWING</t>
  </si>
  <si>
    <t>ST-3//90 COSNTRATACION DE SERVICIO DE SEGUIMIENTO Y/O MONITOREO DE LA EJECUCIÓN PRESUPUESTAL P/S011543 OGPPM020230000988</t>
  </si>
  <si>
    <t>10446438811</t>
  </si>
  <si>
    <t>FLORES LOPEZ DIANA CAROLINA</t>
  </si>
  <si>
    <t>(ST-3/70) SERVICIO DE SEGUIMIENTO Y MONITOREO DE PROYECTOS DE INVERSION PUBLICA - P/S 12859 - EXP.OGPPM020230000677</t>
  </si>
  <si>
    <t>10446603201</t>
  </si>
  <si>
    <t>SALDIVAR LOPE JOSE DAVID</t>
  </si>
  <si>
    <t>(ST/2-60) SERVICIO ESPECIALIZADO DE INGENIERIA CIVIL P/S 12003 EXP- OGA00020230000668</t>
  </si>
  <si>
    <t>10446832706</t>
  </si>
  <si>
    <t>ARIAS MORENO FRANKLIN JHINO</t>
  </si>
  <si>
    <t>(ST-1/25) SERVICIO ESPECIALIZADO EN INFORMATICA - P/S 12437 - EXP.OGTI0020230000372</t>
  </si>
  <si>
    <t>10446912912</t>
  </si>
  <si>
    <t>HUAMANI PALOMINO NORMA LILIANA</t>
  </si>
  <si>
    <t>(S/T 2-60) SERVICIO DE MONITOREO RELACIONADO CON LA SALUD. - P/S 012986-2023 - EXP. DGIESP20230002276</t>
  </si>
  <si>
    <t>10447275100</t>
  </si>
  <si>
    <t>QUISPE NUÑEZ YADIRA</t>
  </si>
  <si>
    <t>(ST-2/60) SERVICIO DE MONITOREO RELACIONADO CON LA SALUD - P/S 12954 - EXP. DGIESP20230002330</t>
  </si>
  <si>
    <t>10447306323</t>
  </si>
  <si>
    <t>MONCHON AYASTA JONATHAN FELIX</t>
  </si>
  <si>
    <t>(ST/1-30) SERVICIO PARA LA ADMINISTRACION DE LA PLATAFORMA MOODLE Y LA EJECUCION DE ACTIVIDADES ACADEMICAS PARA LA OFICINA DE TECNOLOGIAS DE LA INFORMACION P/S 12267 - EXP ENSAP20230001218</t>
  </si>
  <si>
    <t>10447446176</t>
  </si>
  <si>
    <t>JARAMILLO MORALES MARTIN JUAN GERARDO</t>
  </si>
  <si>
    <t>(ST-1/25) SERVICIO COMO ANALISTA DE BASE DE DATOS PARA EL ANALISIS, MODELADO, DESARROLLO E IMPLEMENTACION DE LA BASE DE DATOS DEL SISTEMA NACIONAL DE NACIDO VIVO PS 12453 EXP OGTI20230000356</t>
  </si>
  <si>
    <t>10447532838</t>
  </si>
  <si>
    <t>CHAVEZ ARBILDO SORAIDA IZABEL</t>
  </si>
  <si>
    <t>(S/T 3-90) SERVICIO DE MONITOREO RELACIONADO CON LA SALUD. - P/S 011457-2023 - EXP. DGIESP20230001672</t>
  </si>
  <si>
    <t>10447624503</t>
  </si>
  <si>
    <t>PACORI HUAMANTUPA DAVID</t>
  </si>
  <si>
    <t>(ST-2/60) CONTRATACIÓN DE UN (01) PROFESIONAL DE LA SALUD PARA QUE BRINDE EL SERVICIO DE MONITOREO Y SEGUIMIENTO DE LA VACUNACIÓN CONTRA LA COVID-19. EXP. DGIESP20230001927</t>
  </si>
  <si>
    <t>10447672940</t>
  </si>
  <si>
    <t>MARTINEZ SANTA MARIA GRECIA MARION</t>
  </si>
  <si>
    <t>(ST-1/25) SERVICIO DE TELEORIENTACION, TELEMONITOREO E INFORMACION, DE PERSONAL EN NUTRICION - P/S 11962 - EXP.DIGTEL20230001131</t>
  </si>
  <si>
    <t>10447771255</t>
  </si>
  <si>
    <t>CAPIRA MENDIVIL OLGA REGINA</t>
  </si>
  <si>
    <t>(ST-2/60) CONTRATACIÓN DE UN PROFESIONAL PARA EL SERVICIO DE MONITOREO RELACIONADO CON LA SALUD - EXP. DGIESP20230002163</t>
  </si>
  <si>
    <t>10447976205</t>
  </si>
  <si>
    <t>RUIZ SANCHEZ CESAR AUGUSTO</t>
  </si>
  <si>
    <t>(ST-3/75) SERVICIO DE ELABORACION DE INFORME Y VERIFICACION, SUPERVISION DE PRODUCTOS FARMACEUTICOS - P/S 12117 - EXP.DIGEMI20230002080</t>
  </si>
  <si>
    <t>10448461420</t>
  </si>
  <si>
    <t>DÍAZ ZAPATA YONATHAN JHAMMERS</t>
  </si>
  <si>
    <t>(ST/1-25) SERVICIO ESPECIALIZADO EN GESTION DE SALUD REALIZANDO INFORME QUE CONTENGA LAS ACTIVIDADES DE SOPORTE Y/O ASISTENCIAS TECNICAS REALIZADAS A LOS DIFERENTES EQUIPOS TECNICOS P/S 11884 - EXP DGAIN020230000384</t>
  </si>
  <si>
    <t>10448760851</t>
  </si>
  <si>
    <t>RAMIREZ MAROCHO MELANY</t>
  </si>
  <si>
    <t>(ST-2/60) SERVICIO ESPECIALIZADON EN GESTION DE SALUD -  P/S 12417 - EXP.DGIESP20230000301</t>
  </si>
  <si>
    <t>10448902981</t>
  </si>
  <si>
    <t>BENAVIDES GARCIA GIANNINA JULIA GABRIELA</t>
  </si>
  <si>
    <t>(ST-1/30) SERVICIO ESPECIALIZADO EN GESTION DE SALUD - P/S 12054 - EXP. DGIESP20230001048</t>
  </si>
  <si>
    <t>10449092568</t>
  </si>
  <si>
    <t>LA SERNA RACCHUMI LUCIA</t>
  </si>
  <si>
    <t>(ST-3/75) SERVICIO DE ASISTENCIA TECNICA ADMINISTRATIVA - P/S 12068 - EXP.CDC00020230000263</t>
  </si>
  <si>
    <t>10449287121</t>
  </si>
  <si>
    <t>ALIAGA ALVAREZ ALEXANDER</t>
  </si>
  <si>
    <t>(ST/2-60) SERVICIO ESPECIALIZADO EN GESTION DE SALUD REALIZANDO MONITOREO, SEGUIMIENTO Y VACUNACION EN LAS ACTIVIDADES DE INTERVENCIONES. P/S 12577 - EXP DGIESP20230002126</t>
  </si>
  <si>
    <t>10449983047</t>
  </si>
  <si>
    <t>TEJADA PONCE LUIS JUNIOR</t>
  </si>
  <si>
    <t>(ST-2/60) SERVICIO DE NOTIFICADOR - P/S 11832 - EXP.DIGESA20230000448</t>
  </si>
  <si>
    <t>10450224851</t>
  </si>
  <si>
    <t>PIZARRO HUACCHA EARLY KATHLYN</t>
  </si>
  <si>
    <t>(S/T 1-25) SERVICIO DE EVALUACION, SEGUIMIENTO Y MONITOREO DEL PROCESO DE LOS INDICADORES DE DESEMPEÑO Y COMPROMISO DE MEJORA DE LOS SERVICIOS A CUMPLIR PERIODO 2023 P/S 12133 EXP OGTI0020230000327</t>
  </si>
  <si>
    <t>10450289227</t>
  </si>
  <si>
    <t>YATACO MESIAS JORGE ENRIQUE</t>
  </si>
  <si>
    <t>CAMPAÑA PARA LA PREVENCIÓN DEL DENGUE:  PLAN DE PREVENCIÓN Y CONTROL DEL DENGUE LIMA Y REGIONES</t>
  </si>
  <si>
    <t>CAMPAÑA PARA LA PREVENCIÓN DEL DENGUE:  PLAN DE PREVENCIÓN Y CONTROL DEL DENGUE  IQUITOS</t>
  </si>
  <si>
    <t>CAMPAÑA PARA LA PREVENCIÓN DEL DENGUE: PLAN DE PREVENCIÓN Y CONTROL DEL DENGUE REGION UCAYALI-PUCALL</t>
  </si>
  <si>
    <t>10450679416</t>
  </si>
  <si>
    <t>MEZARINA VENERO KAREN KATHIA</t>
  </si>
  <si>
    <t>(ST/1-30) SERVICIO DE ATENCIONES MEDICAS ESPECIALIZADAS COMO MEDICO CIRUJANO. P/S 12635 - EXP DIGTEL20230001716</t>
  </si>
  <si>
    <t>10450732783</t>
  </si>
  <si>
    <t>ARIAS OJEDA MARIBEL INES</t>
  </si>
  <si>
    <t>(ST-2/55) SERVICIO ESPECIALIZADO EN CONTROL GUBERNAMENTAL - P/S 13377 - EXP.SG000020230001089</t>
  </si>
  <si>
    <t>10451063451</t>
  </si>
  <si>
    <t>DIAZ  PORTILLA EDGAR IVAN</t>
  </si>
  <si>
    <t>(ST-2/60) CONTRATACIÓN DE SERVICIO DE TERCEROS DE UN ESPECIALISTA EN MONITOREO Y SEGUIMIENTO DE INVERSIONES PARA LA OPMI EXP. OGPPM020230000602</t>
  </si>
  <si>
    <t>10451096007</t>
  </si>
  <si>
    <t>CURI CORONEL YULIZA NANY</t>
  </si>
  <si>
    <t>(S/T 2-60) SERVICIO DE MONITOREO RELACIONADO CON LA SALUD. - P/S 012472-2023 - EXP. DGIESP20230002005</t>
  </si>
  <si>
    <t>10451218986</t>
  </si>
  <si>
    <t>RAMOS CRUZ JAVIER RICARDO</t>
  </si>
  <si>
    <t>(S/T 1-30) SERVICIO ESPECIALIZADO EN MATERIA LEGAL. - P/S 011394-2023 - EXP. PP000020230007510</t>
  </si>
  <si>
    <t>10451274576</t>
  </si>
  <si>
    <t>ORTEGA LAZARO SALOMON</t>
  </si>
  <si>
    <t>(S/T 3-75) SERVICIO ESPECIALIZADO EN TEMAS DE AUDIO Y VIDEOS PARA CAMPAÑA DE LLUVIAS P/S 11764 EXP OGC00020230000714</t>
  </si>
  <si>
    <t>10451363498</t>
  </si>
  <si>
    <t>MEDINA ESCARATE MAYRA ELIZABETH</t>
  </si>
  <si>
    <t>(S/T 1-30) SERVICIO ESPECIALIZADO EN GESTION DE SALUD. - P/S 012111-2023 - EXP. DGIESP20230001061</t>
  </si>
  <si>
    <t>10451563641</t>
  </si>
  <si>
    <t>LEON VENTURA IRENE TATIANA</t>
  </si>
  <si>
    <t>(ST-2/55) SERVICIO ESPECIALIZADO EN CIENCIAS DE LA COMUNICACION - P/S 12104 - EXP. OGC00020230000748</t>
  </si>
  <si>
    <t>10452129499</t>
  </si>
  <si>
    <t>CALDERON CORDOVA FATIMA CAROLINA</t>
  </si>
  <si>
    <t>(ST-3/75) SERVICIO DE GESTION ADMINISTRATIVA - P/S 11652 - EXP.DIGESA20230000406</t>
  </si>
  <si>
    <t>10452254072</t>
  </si>
  <si>
    <t>ROJAS BARRIGA JACKELINE HELLEN</t>
  </si>
  <si>
    <t>(ST/2-60) SERVICIO DE MONITOREO RELACIONADO CON LA SALUD PARA EL SEGUIMIENTO Y MONITOREO DE LA VACUNACION CONTRA LA COVID-19 PARA LA DIRECCION DE INMUNIZACIONES. PS 12659 - EXP DGIESP20230002043</t>
  </si>
  <si>
    <t>10452424890</t>
  </si>
  <si>
    <t>MESIAS OSORIO EDUARDO PABLO</t>
  </si>
  <si>
    <t>(ST-2/60)  SERVICIO ESPECIALIZADO EN GESTION DE SALUD - P/S 13004 - EXP. DGIESP20230000959</t>
  </si>
  <si>
    <t>10452428381</t>
  </si>
  <si>
    <t>CABALLERO AURIS CESAR GERMAN</t>
  </si>
  <si>
    <t>(ST/1-30) SERVICIO DE ATENCIONES ESPECIALIZADAS EN ENFERMERIA PARA LAS AMBULANCIAS DEL SAMU. P/S 12644 - EXP DIGTEL20230001718</t>
  </si>
  <si>
    <t>10452520961</t>
  </si>
  <si>
    <t>JANAMPA ESTEBAN JOSUE GREGORIO</t>
  </si>
  <si>
    <t>ST-1/30 CONTRATACIÓN DE SERVICIO  PARA QUE BRINDE SERVICIOS.DE ASISTENCIA TECNICA P/S 012095 EXPEDIENTE DCIESP20230001057</t>
  </si>
  <si>
    <t>10452620303</t>
  </si>
  <si>
    <t>GUTIERREZ HUAYANAY LEYDY ELIZABETH</t>
  </si>
  <si>
    <t>(ST-2/60) SERVICIO DE MONITOREO RELACIONADO CON LA SALUD - P/S 12575 - EXP. DGIESP20230002095</t>
  </si>
  <si>
    <t>10452686070</t>
  </si>
  <si>
    <t>RAMOS LUYO RUTH LISSET</t>
  </si>
  <si>
    <t>(S/T 2-60) SERVICIO DE MONITOREO RELACIONADO CON LA SALUD. - P/S 013126-2023 - EXP. DGIESP20230002355</t>
  </si>
  <si>
    <t>10452788221</t>
  </si>
  <si>
    <t>GOMEZ BALDERA RICARDO ALEJANDRO</t>
  </si>
  <si>
    <t>(S/T 2-60) SERVICIO DE SEGUIMIENTO DE LAS ACTIVIDADES DE INTERVENCIONES RAPIDAS DE VACUNACION  P/S 12709 EXP DGIESP20230002139</t>
  </si>
  <si>
    <t>10452855599</t>
  </si>
  <si>
    <t>CARBAJAL MOSCOSO MARYORI FIORELA</t>
  </si>
  <si>
    <t>(ST/2-60) SERVICIO ESPECIALIZADO EN GESTION DE SALUD REHABILITADOR PARA FORTALECER LA IMPLEMENTACION DE LA POLITICA PUBLICA.  P/S 12161 - EXP DGIESP20230000294</t>
  </si>
  <si>
    <t>10452862005</t>
  </si>
  <si>
    <t>VASQUEZ PEREZ LENIN ALEXANDER</t>
  </si>
  <si>
    <t>(ST-3/75) CONTRATACIÓN DE UNA PERSONA NATURAL PARA EL SERVICIO DE SUPERVISIÓN Y ASISTENCIA TÉCNICA DE LOS ESTABLECIMIENTOS DE SALUD EXP. DGOS0020230001199</t>
  </si>
  <si>
    <t>10452866655</t>
  </si>
  <si>
    <t>GOMEZ ORTEGA CHRISTIAN ALEXANDER</t>
  </si>
  <si>
    <t>(S/T 1-25) SERVICIO DE ANALISIS DE DATOS ESTADISTICOS. - P/S 012153-2023 - EXP. OGTI0020230000338</t>
  </si>
  <si>
    <t>10452901159</t>
  </si>
  <si>
    <t>PINEDO CHUQUIZUTA HEISSY KATHERINE</t>
  </si>
  <si>
    <t>(S/T 1-30) SERVICIO DE GESTION Y COORDINACION PARA LA REALIZACION DE ACTIVIDADES ACADEMICAS PARA LA ENSAP P/S 11850 EXP ENSAP020230001143</t>
  </si>
  <si>
    <t>10453177284</t>
  </si>
  <si>
    <t>SILVANO PANDURO CLAYRE JHALITH</t>
  </si>
  <si>
    <t>(ST-2/60) SERVICIO DE ACTIVIDADES ADMINISTRATIVAS PARA LA REVISION DE TERMINO DE REFERENCIA Y ESPECIFICACIONES TECNICAS P/S 12455 EXP DIGEMI20230002148</t>
  </si>
  <si>
    <t>10453250941</t>
  </si>
  <si>
    <t>ARROYO ZEVALLOS SARA ELENA</t>
  </si>
  <si>
    <t>(ST-2/60) SERVICIO DE ESPECIALISTA EN EJECUCION CONTRACTUAL PARA LAS CONTRATACIONES DERIVADAS DE PROCEDIMIENTOS DE SELECCIÓN PS 13048 EXP OGA00020230001991</t>
  </si>
  <si>
    <t>10453300965</t>
  </si>
  <si>
    <t>HINOSTROZA QUISPE ERIKSON EMILIO</t>
  </si>
  <si>
    <t>(S/T 2-60) SERVICIO DE SEGUIMIENTO DE LAS ACTIVIDADES DE INTERVENCIONES RAPIDAS DE VACUNACION P/S 12703 EXP DGIESP20230002111</t>
  </si>
  <si>
    <t>10453468475</t>
  </si>
  <si>
    <t>DIAZ MONTEZA NELLY</t>
  </si>
  <si>
    <t>(ST/2-60) SERVICIO DE MONITOREO RELACIONADO CON LA SALUD PARA EL SEGUIMIENTO Y MONITOREO DE LA VACUNACION CONTRA LA COVID-19 PARA LA DIRECCION DE INMUNIZACIONES. PS 12476 - EXP DGIESP20230002007</t>
  </si>
  <si>
    <t>10453597330</t>
  </si>
  <si>
    <t>ALDUNATE CHUJUTALLI ROSA MILAGROS</t>
  </si>
  <si>
    <t>CONTRATACION DE UN PROFESIONAL PARA EL SERVICIO DE  MONITOREO P/S 12460 DGIESP20230001990</t>
  </si>
  <si>
    <t>10453763230</t>
  </si>
  <si>
    <t>CUTIPA HUALLPA JESSICA GUADALUPE</t>
  </si>
  <si>
    <t>(S/T 1-30) SERVICIO ESPECIALIZADO EN MATERIA LEGAL. - P/S 011479-2023 - EXP. PP000020230007560</t>
  </si>
  <si>
    <t>10453948281</t>
  </si>
  <si>
    <t>BONILLA JIMENEZ GIANFRANCO PAOLO</t>
  </si>
  <si>
    <t>(ST-3/70) CONTRATACIÓN DE UN PROFESIONAL PARA EL SERVICIO DE MONITOREO RELACIONADO CON LA SALUD EXP. DIGERD20230001234</t>
  </si>
  <si>
    <t>10454325562</t>
  </si>
  <si>
    <t>CHUZON BERRU ANDRES GABINO</t>
  </si>
  <si>
    <t>(S/T 3-75) SERVICIO DE MONITOREO RELACIONADO CON LA SALUD. - P/S 012299-2023 - EXP. DGIESP20230000926</t>
  </si>
  <si>
    <t>10454473260</t>
  </si>
  <si>
    <t>PONCE ATAHUA ANALI KARENINA</t>
  </si>
  <si>
    <t>(S/T 2-60) SERVICIO DE MONITOREO RELACIONADO CON LA SALUD  P/S 12614 EXP DGIESP20230002197</t>
  </si>
  <si>
    <t>10454648299</t>
  </si>
  <si>
    <t>VELASQUEZ VILCA KARINA</t>
  </si>
  <si>
    <t>(S/T 2-60) SERVICIO DE MONITOREO RELACIONADO CON LA SALUD  P/S 12168 EXP DGIESP20230001932</t>
  </si>
  <si>
    <t>10454844993</t>
  </si>
  <si>
    <t>ORTIZ GARCIA VICTOR EDUARDO</t>
  </si>
  <si>
    <t>(S/T 2-60) SERVICIO DE MONITOREO RELACIONADO CON LA SALUD P/S 12405 EXP DGIESP20230001964</t>
  </si>
  <si>
    <t>10454845418</t>
  </si>
  <si>
    <t>CARBAJAL TARAZONA KATHIA</t>
  </si>
  <si>
    <t>(S/T 2-60) SERVICIO DE MONITOREO RELACIONADO CON LA SALUD. - P/S 012989-2023 - EXP. DGIESP20230002278</t>
  </si>
  <si>
    <t>10455039725</t>
  </si>
  <si>
    <t>ZUÑIGA IBAÑEZ LESSLI ADALIA</t>
  </si>
  <si>
    <t>(S/T 3-75) SERVICIO ESPECIALIZADO EN GESTION DE LA SALUD PARA LAS INTERVENCIONES DE MONITOREO DEL D.S N° 186-2023-EF , EN EL DEPARTAMENTO DE ANCASH  P/S 12167 EXP DGIESP20230001348</t>
  </si>
  <si>
    <t>10455054899</t>
  </si>
  <si>
    <t>BARDALES ORTIZ KARINA</t>
  </si>
  <si>
    <t>(ST-2/60) SERVICIO DE ANALISIS Y ELABORACION DE INFORMES TECNICOS - P/S 11851 - EXP.CDC00020230000254</t>
  </si>
  <si>
    <t>10455082850</t>
  </si>
  <si>
    <t>TAPULLIMA LOPEZ NENA LIBERTAD</t>
  </si>
  <si>
    <t>(S/T 2-60) SERVICIO DE ASISTENCIA DE PRODUCCION EN IMPRESIONES. - P/S 011817-2023 - EXP. OGA00020230000658</t>
  </si>
  <si>
    <t>10455083091</t>
  </si>
  <si>
    <t>VERASTEGUI CASOS JHONATAN JAVIER</t>
  </si>
  <si>
    <t>(S/T 1-30) SERVICIO DE ASISTENCIA TECNICA EN COMUNICACIONES PARA COBERTURA ACTIVIDADES ACADEMICAS DE LA ENSAP P/S 12727 EXP ENSAP020230001286</t>
  </si>
  <si>
    <t>10455151231</t>
  </si>
  <si>
    <t>ASCURRA CANO NATALIA</t>
  </si>
  <si>
    <t>(ST-2/60) SERVICIO ESPECIALIZADO EN GESTION DE SALUD -  P/S 12487 - EXP. DGIESP20230000685</t>
  </si>
  <si>
    <t>10455403834</t>
  </si>
  <si>
    <t>VALDIVIA SILVA RUBEN RODRIGO</t>
  </si>
  <si>
    <t>ST-3/75 CONTRATACIÓN DE SERVICIOS PARA OPINION LEGAL P/S 011839 EXPEDIENTE DIGESA20230000444</t>
  </si>
  <si>
    <t>10455530143</t>
  </si>
  <si>
    <t>TOLEDO MANRIQUE WALTER WILFREDO</t>
  </si>
  <si>
    <t>(ST/2-60) SERVICIO DE MONITOREO RELACIONADO CON LA SALUD PARA EL SEGUIMIENTO Y MONITOREO DE LA VACUNACION CONTRA LA COVID-19 PARA LA DIRECCION DE INMUNIZACIONES. PS 12654 - EXP DGIESP20230002054</t>
  </si>
  <si>
    <t>10455740172</t>
  </si>
  <si>
    <t>BOLLET MAZANETT SONIA MARIBEL</t>
  </si>
  <si>
    <t>(ST-2/60) CONTRATACIÓN DE UN PROFESIONAL PARA EL SERVICIO DE MONITOREO RELACIONADO CON LA SALUD DE LA DIRECCIÓN DE INMUNIZACIONES DEL MINISTERIO DE SALUD.EXP. DGIESP20230002218</t>
  </si>
  <si>
    <t>10455855140</t>
  </si>
  <si>
    <t>CORDOVA REYES KATHERINE BETZABETH</t>
  </si>
  <si>
    <t>(ST-3/80) CONTRATACIÓN DE UN PROFESIONAL PARA EL SERVICIO ESPECIALIZADO EN GESTIÓN DE LA SALUD EXP. DIGERD20230000748</t>
  </si>
  <si>
    <t>10455885138</t>
  </si>
  <si>
    <t>LEON HUAYTA ROSANGELA BEATRIZ</t>
  </si>
  <si>
    <t>(ST/2-60) SERVICIO DE MONITOREO RELACIONADO CON LA SALUD PARA EL SEGUIMIENTO Y MONITOREO DE LA VACUNACION CONTRA LA COVID-19 PARA LA DIRECCION DE INMUNIZACIONES. PS 12206 - EXP DGIESP20230001919</t>
  </si>
  <si>
    <t>10455937375</t>
  </si>
  <si>
    <t>SAAVEDRA LLAMO FRESIA</t>
  </si>
  <si>
    <t>(ST-2/60) SERVICIO DE ESPECIALISTA EN CONTRATACIONES DEL ESTADO  P/S 12811 OGA00020230001245</t>
  </si>
  <si>
    <t>10455942867</t>
  </si>
  <si>
    <t>CASTRO GARRO DIEGO ARTURO</t>
  </si>
  <si>
    <t>(ST-1/30) SERVICIO DE ANALISIS Y ELABORACION DE INFORMES TECNICOS - P/S 12970 - EXP. CDC00020230001645</t>
  </si>
  <si>
    <t>10456021960</t>
  </si>
  <si>
    <t>ORDERIQUE OCAÑA REYNA DEL MILAGRO</t>
  </si>
  <si>
    <t>(S/T 1-30) SERVICIO DE GESTION ADMINISTRATIVA. - P/S 012582-2023 - EXP. DIGTEL20230000992</t>
  </si>
  <si>
    <t>10456043963</t>
  </si>
  <si>
    <t>CAVERO ASPAJO SILVIA STEFANY</t>
  </si>
  <si>
    <t>ST-1/25 CONTRATACION DE SERVICIO DE TELEORIENTACIÓN, TELEMONITOREO E INFORMACIÓN, DE PERSONAL EN ENFERMERÍA P/S011917 EXPEDIENTE 20230001093</t>
  </si>
  <si>
    <t>10456098148</t>
  </si>
  <si>
    <t>TOLEDO MUNDO LIDIA MERCEDES</t>
  </si>
  <si>
    <t>(ST-2/60) SERVICIO DE MONITOREO RELACIONADO CON LA SALUD - P/S 12930 - EXP. DGIESP20230002360</t>
  </si>
  <si>
    <t>10456261766</t>
  </si>
  <si>
    <t>BRAVO VARGAS CRISTHY ELIZABETH</t>
  </si>
  <si>
    <t>(S/T 3-85) SERVICIO DE DISEÑO DE PIEZAS GRAFICAS. - P/S 011611-2023 - EXP. OGC00020230000713</t>
  </si>
  <si>
    <t>10456368366</t>
  </si>
  <si>
    <t>LINDO PEREDA JORGE JESUS SALVADOR</t>
  </si>
  <si>
    <t>(ST-3/70) CONTRATACIÓN DE UN PROFESIONAL PARA EL SERVICIO DE MONITOREO RELACIONADO CON LA SALUD PARA FORTALECER LA CAPACIDAD DE GESTIÓN EN EL MARCO DE LOS OBJETIVOS Y FINES INSTITUCIONALES DE LA DIGERDEXP. DIGERD20230001238</t>
  </si>
  <si>
    <t>10456375346</t>
  </si>
  <si>
    <t>ESPINOZA LIPA JHON RICARDO</t>
  </si>
  <si>
    <t>(ST-2/40) SERVICIO ESPECIALIZADO EN GESTION DE SALUD - P/S 11661 - EXP. DGAIN20230000376</t>
  </si>
  <si>
    <t>10456580853</t>
  </si>
  <si>
    <t>ALEGRIA ZUMAETA JACKELYN</t>
  </si>
  <si>
    <t>(S/T 3-75) SERVICIO ESPECIALIZADO EN GESTION DE SALUD. - P/S 012158-2023 - EXP. DGIESP20230001360</t>
  </si>
  <si>
    <t>10456713951</t>
  </si>
  <si>
    <t>COTRINA MENDOZA MARIA ESMERALDA</t>
  </si>
  <si>
    <t>(ST-2/60) SERVICIO DE MONITOREO RELACIONADO CON LA SALUD - P/S 12832 - EXP. DGIESP20230002168</t>
  </si>
  <si>
    <t>10456730570</t>
  </si>
  <si>
    <t>ALVARO MENDOZA BEATRIZ</t>
  </si>
  <si>
    <t>(ST/2-60) SERVICIO DE MONITOREO RELACIONADO CON LA SALUD PARA EL SEGUIMIENTO Y MONITOREO DE LA VACUNACION CONTRA LA COVID-19 PARA LA DIRECCION DE INMUNIZACIONES. PS 12893 - EXP DGIESP20230002321</t>
  </si>
  <si>
    <t>10456902966</t>
  </si>
  <si>
    <t>OLANO VASQUEZ MIRIAM</t>
  </si>
  <si>
    <t>(ST-2/60) SERVICIO DE MONITOREO RELACIONADO CON LA SALUD - P/S 13196 - EXP. DGIESP20230001677</t>
  </si>
  <si>
    <t>10456986418</t>
  </si>
  <si>
    <t>LOPEZ VILLALOBOS JENIFFER ESTHER</t>
  </si>
  <si>
    <t>(ST-2/60) SERVICIO DE MONITOREO RELACIONADO CON LA SALUD - P/S 12327 -EXP. DGIESP20230002013</t>
  </si>
  <si>
    <t>10457157539</t>
  </si>
  <si>
    <t>GARCIA TORRES FREDY ARTURO</t>
  </si>
  <si>
    <t>(S/T 1-25) SERVICIO DE MONITOREO Y ANALISIS DE REDES SOCIALES. - P/S 011662-2023 - EXP. OGC00020230000344</t>
  </si>
  <si>
    <t>10457701344</t>
  </si>
  <si>
    <t>SALAZAR ARENALES SALLY KATE</t>
  </si>
  <si>
    <t>(S/T 1-30) SERVICIO DE ASISTENCIA TECNICA ADMINISTRATIVA. - P/S  012566-2023 - EXP. DIGTEL20230001709</t>
  </si>
  <si>
    <t>10457806227</t>
  </si>
  <si>
    <t>VEGA RODRIGUEZ MARIELLA LIZETH</t>
  </si>
  <si>
    <t>ST-1/25 CONTRATACION DE SERVICIO DE TELEORIENTACIÓN, TELEMONITOREO E INFORMACIÓN, DE PERSONAL EN ENFERMERÍA P/S 011932 EXPEDIENTE DIGTEL20230001108</t>
  </si>
  <si>
    <t>10457846636</t>
  </si>
  <si>
    <t>PUMARICRA ESCALANTE ELVA YOLANDA</t>
  </si>
  <si>
    <t>(ST-1/25) CONTRATACIÓN DE UN PERSONA NATURAL PARA EL SERVICIO EN MATERIA LEGAL Y PROYECTAR DOCUMENTOS DE IMPULSO PROCESAL EXP. PP000020230007915</t>
  </si>
  <si>
    <t>10458012291</t>
  </si>
  <si>
    <t>CAMONES MILLA DIANA FERMINA</t>
  </si>
  <si>
    <t>(ST/1-30) SERVICIO DE ASISTENCIA TECNICA Y MANTENIMIENTO DE MODULOS DE LA APLICACIÓN WEB PARA LA IMPLEMENTACION Y MONITOREO DE LAS ACTIVIDADES DEL COMPROMISO, MEJORA DEL ESTADO NUTRICIONAL. P/S 12070 - EXP DGIESP20230001041</t>
  </si>
  <si>
    <t>10458017391</t>
  </si>
  <si>
    <t>ROMERO SOLANO ALICIA NOEMI</t>
  </si>
  <si>
    <t>(ST-2/60) SERVICIO DE SEGUIMIENTO Y MONITOREO DE PROYECTOS DE INVERSION PUBLICA - P/S 12889 - EXP.OGPPM020230000679</t>
  </si>
  <si>
    <t>10458160487</t>
  </si>
  <si>
    <t>CACERES HERRERA CINTHYA FIORELLA</t>
  </si>
  <si>
    <t>(ST-1/25) SERVICIO ESPECIALIZADO EN GESTION DE SALUD - P/S 12384 - EXP.DGAIN020230000401</t>
  </si>
  <si>
    <t>10458214463</t>
  </si>
  <si>
    <t>TAVARA CHACHAPOYAS FIORELLA SINOSKA</t>
  </si>
  <si>
    <t>(ST/3-90) SERVICIO ESPECIALIZADO EN GESTION QUE REALICE LA SUPERVISION Y CONTROL DE LA MARCHA ADMINISTRATIVA DE LAS CONTRATACIONES DEL MINISTERIO DE SALUD CON EL SOLO OBJETIVO DE SALVAGUARDAR LOS RECURSOS. PS- 11758  - EXP OGA00020230000896</t>
  </si>
  <si>
    <t>10458339339</t>
  </si>
  <si>
    <t>MELGAR CARLOS KATHERINE TRINIDAD</t>
  </si>
  <si>
    <t>(ST/2-60) SERVICIO DE MONITOREO RELACIONADO CON LA SALUD PARA EL SEGUIMIENTO Y MONITOREO DE LA VACUNACION CONTRA LA COVID-19 PARA LA DIRECCION DE INMUNIZACIONES. PS 13050 - EXP DGIESP20230001918</t>
  </si>
  <si>
    <t>10458534590</t>
  </si>
  <si>
    <t>MARQUEZ RIOS ANDREA DEL PILAR</t>
  </si>
  <si>
    <t>(S/T 2-60) SERVICIO ESPECIALIZADO EN GESTION DE SALUD. - P/S 013035-2023 - EXP. DGIESP20230000968</t>
  </si>
  <si>
    <t>10458535561</t>
  </si>
  <si>
    <t>TOVAR CHICOMA KARINA MARIELA</t>
  </si>
  <si>
    <t>(S/T 2-60) SERVICIO DE MONITOREO RELACIONADO CON LA SALUD. - P/S 012785-2023 - EXP. DGIESP20230002145</t>
  </si>
  <si>
    <t>10458607180</t>
  </si>
  <si>
    <t>SALCEDO ALVAREZ ADRIAN</t>
  </si>
  <si>
    <t>(S/T 1-25) SERVICIO DE SUPERVISION Y ASISTENCIA TECNICA P/S 11395 EXP DGOS0020230001260</t>
  </si>
  <si>
    <t>10458684672</t>
  </si>
  <si>
    <t>NUÑEZ MIRAVAL GABRIEL BERNARDO</t>
  </si>
  <si>
    <t>(ST-3/65) CONTRATACIÓN DE UN PROFESIONAL PARA EL SERVICIO DE MONITOREO RELACIONADO CON LA SALUD EXP. DIGERD20230000513</t>
  </si>
  <si>
    <t>10458803311</t>
  </si>
  <si>
    <t>AZORZA GOMEZ ANDREA</t>
  </si>
  <si>
    <t>(ST-2/60) SERVICIO DE MONITOREO RELACIONADO CON LA SALUD - P/S 12292 - EXP. DGIESP20230001962</t>
  </si>
  <si>
    <t>10458927281</t>
  </si>
  <si>
    <t>TAKAYESU TESSEY MELODY NAOMY</t>
  </si>
  <si>
    <t>(S/T 1-30) SERVICIO ESPECIALIZADO EN MATERIA LEGAL. - P/S 011397-2023 - EXP. PP000020230007516</t>
  </si>
  <si>
    <t>10459203678</t>
  </si>
  <si>
    <t>CONDORI ANTIALON LAURA ISABEL</t>
  </si>
  <si>
    <t>(S/T 2-60) SERVICIO DE ELABORACION DE INFORME Y VERIFICACION, SUPERVISION DE PRODUCTOS FARMACEUTICOS. - P/S 012414-2023 - EXP. DIGEMI20230002155</t>
  </si>
  <si>
    <t>10459280095</t>
  </si>
  <si>
    <t>RIOS CENTENO MAVELA CYNTHIA</t>
  </si>
  <si>
    <t>(ST-2/60) SERVICIO DE MONITOREO RELACIONADO CON LA SALUD - P/S 12525 - EXP. DGIESP20230002089</t>
  </si>
  <si>
    <t>10459597901</t>
  </si>
  <si>
    <t>TINEO CORREA EDWIN OMAR</t>
  </si>
  <si>
    <t>(ST/2-60) SERVICIO DE MONITOREO RELACIONADO CON LA SALUD PARA EL MONITOREO Y SEGUIMIENTO DE LA VACUNACION CONTRA EL VIRUS DE PAPILOMA HUMANO (VPH). P/S 13153 - EXP DGIESP20230002378</t>
  </si>
  <si>
    <t>10460017454</t>
  </si>
  <si>
    <t>ACHALMA CONDE YULISA FANNY</t>
  </si>
  <si>
    <t>(S/T 3-75) SERVICIO ESPECIALIZADO EN TEMAS DE PRESUPUESTO. - P/S 012058-2023 - EXP. OGPPM020230001041</t>
  </si>
  <si>
    <t>10460051717</t>
  </si>
  <si>
    <t>MUERAS GUERRA LIZET LIZ</t>
  </si>
  <si>
    <t>(ST/2-60) SERVICIO DE MONITOREO RELACIONADO CON LA SALUD PARA EL SEGUIMIENTO Y MONITOREO DE LA VACUNACION CONTRA LA COVID-19 PARA LA DIRECCION DE INMUNIZACIONES. PS 12896 - EXP DGIESP20230002306</t>
  </si>
  <si>
    <t>10460281810</t>
  </si>
  <si>
    <t>MATIENZO ROJAS CINTHYA GABRIELA</t>
  </si>
  <si>
    <t>10460346750</t>
  </si>
  <si>
    <t>TIBURCIO GARCIA LIZETH ALEJANDRA</t>
  </si>
  <si>
    <t>(ST/3-70) SERVICIO MONITOREO RELACIONADO CON LA SALUD PARA FORTALECER LA CAPACIDAD DE GESTION EN EL MARCO DE LOS OBJETIVOS Y FINES INSTITUCIONALES. P/S 12287 - EXP DIGERD20230001244</t>
  </si>
  <si>
    <t>10460635751</t>
  </si>
  <si>
    <t>LIZANA BARRIENTOS RUDY</t>
  </si>
  <si>
    <t>(S/T 2-60) SERVICIO ESPECIALIZADO EN GESTION DE SALUD. - P/S 012767-2023 - EXP. DGIESP20230002177</t>
  </si>
  <si>
    <t>10460830481</t>
  </si>
  <si>
    <t>GONZALES MOGOLLON HUMBERTO MOISES</t>
  </si>
  <si>
    <t>(ST-2/60) SERVICIO DE SEGUIMIENTO Y COORDINACION DE ACTIVIDADES ADMINISTRATIVAS PARA EL ALMACEN CENTRAL DEL MINSA PS 11729 EXP OGA00020230000691</t>
  </si>
  <si>
    <t>10460858246</t>
  </si>
  <si>
    <t>MORENO JAIME FABIOLA JANET</t>
  </si>
  <si>
    <t>(S/T 2-60) SERVICIO DE COORDINACIÓN DE PROYECTOS. - P/S 012836-2023 - EXP. ENSAP020230001294</t>
  </si>
  <si>
    <t>10461248204</t>
  </si>
  <si>
    <t>HUACO UGAZ JULIO MARTIN</t>
  </si>
  <si>
    <t>(S/T 2-60) SERVICIO DE ESPECIALISTA PROFESIONAL EN LA EJECUCION DE CONTRATACIONES MENORES O IGUALES A 8 UIT PARA EL EQUIPO DE ADJUDICACIONES SIN PROCESO  P/S 12026 EXP OGA00020230001866</t>
  </si>
  <si>
    <t>10461259184</t>
  </si>
  <si>
    <t>ROMERO MARIN IVAN PIERO</t>
  </si>
  <si>
    <t>(S/T 1-25) SERVICIO ESPECIALIZADO EN INFORMATICA. - P/S 012152-2023 - EXP. OGTI0020230000340</t>
  </si>
  <si>
    <t>10461397676</t>
  </si>
  <si>
    <t>VERAMENDI BAZAN DIANA RUBIT</t>
  </si>
  <si>
    <t>(ST-2/60) SERVICIO DE MONITOREO RELACIONADO CON LA SALUD - P/S 10303 - EXP. DGIESP20230001987</t>
  </si>
  <si>
    <t>10461424541</t>
  </si>
  <si>
    <t>FENCO GARCIA CARLOS EDUARDO</t>
  </si>
  <si>
    <t>(ST-2/60) SERVICIO DE ELABORACION DE DOCUMENTOS DE GESTION - P/S 12017 - EXP.OGA0020230000834</t>
  </si>
  <si>
    <t>10461445981</t>
  </si>
  <si>
    <t>MARTINEZ SOTO JHON CRISTHIAN</t>
  </si>
  <si>
    <t>(ST-2/60) SERVICIO ESPECIALIZADO EN INFORMATICA - P/S 12150 - EXP. OGTI0020230000358</t>
  </si>
  <si>
    <t>10461522764</t>
  </si>
  <si>
    <t>LUNA ASILLO JESSICA PAMELA</t>
  </si>
  <si>
    <t>(ST-2/60) CONTRATACIÓN DE UN PROFESIONAL PARA EL SERVICIO DE MONITOREO RELACIONADO CON LA SALUD EXP. DGIESP20230001926</t>
  </si>
  <si>
    <t>10461642891</t>
  </si>
  <si>
    <t>TORRES SILVESTRE RENZO ALEXANDER</t>
  </si>
  <si>
    <t>(S/T 3-75) SERVICIO DE ESPECIALISTA EN PRSUPUESTO P/S 12009 EXP OGPPM020230001035</t>
  </si>
  <si>
    <t>10461675021</t>
  </si>
  <si>
    <t>ROJAS HERRERA FIORELLA CAROLINA</t>
  </si>
  <si>
    <t>(S/T 2-60) SERVICIO DE MONITOREO RELACIONADO CON LA SALUD. - P/S 012762-2023 - EXP. DGIESP20230002132</t>
  </si>
  <si>
    <t>10461794934</t>
  </si>
  <si>
    <t>AVILA TRIVELLI ANDERSON ABRAHAM</t>
  </si>
  <si>
    <t>Defensa legal para GLORIA ELIZABETH GUTIERREZ NUÑEZ aprobada con RS 211-2023-MINSA sobre invest</t>
  </si>
  <si>
    <t>10461939118</t>
  </si>
  <si>
    <t>SOTO ROSALES SONIA MARGOT</t>
  </si>
  <si>
    <t>(ST-2/60) SERVICIO DE MONITOREO RELACIONADO CON LA SALUD - P/S 12517-EXP. DGIESP20230002056</t>
  </si>
  <si>
    <t>10461956519</t>
  </si>
  <si>
    <t>VILLAFANA LAUREANO MARJORIE EDITH</t>
  </si>
  <si>
    <t>(ST/3-70) SERVICIO DE SEGUIMIENTO Y MONITOREO DE ACTIVIDADES DE GESTION Y/O ADMINISTRATIVAS PARA FORTALECER LA CAPACIDAD DE GESTION. P/S 12510 - EXP DIGERD20230000234</t>
  </si>
  <si>
    <t>10462139441</t>
  </si>
  <si>
    <t>COYLLO MAYTA NORMA</t>
  </si>
  <si>
    <t>(S/T 1-30) SERVICIO ESPECIALIZADO EN GESTION DE SALUD. - P/S 012078-2023 - EXP. DGIESP20230001051</t>
  </si>
  <si>
    <t>10462399273</t>
  </si>
  <si>
    <t>QUISPE CHAVEZ ROCIO VICTORIA IRMA</t>
  </si>
  <si>
    <t>(ST-1/25) CONTRATACIÓN DE TERCEROS PARA EL SERVICIO DE SEGUIMIENTO, CONTROL Y MONITOREO DE LOS ORIENTADORES Y OPERADORES- EXP. DIGTEL20230001128</t>
  </si>
  <si>
    <t>10462418634</t>
  </si>
  <si>
    <t>BRUNNER PANDURO GESENIA LARISA</t>
  </si>
  <si>
    <t>(ST-3/75) SERVICIO ESPECIALIZADO EN GESTION DE SALUD - P/S 12317 - EXP.DGIESP20230001378</t>
  </si>
  <si>
    <t>10462457281</t>
  </si>
  <si>
    <t>CARPIO TICONA LILIAM KAREN</t>
  </si>
  <si>
    <t>(ST-2/55) SERVICIO DE ASISTENCIA TECNICA ADMINISTRATIVA - P/S 13826 - EXP.DIGEP20230000594</t>
  </si>
  <si>
    <t>10462640965</t>
  </si>
  <si>
    <t>LAURENCIO MELGAREJO LUCIANO ANGEL</t>
  </si>
  <si>
    <t>(S/T 1-25) SERVICIO DE DESARROLLO DE CONTENIDOS DIGITALES Y PIEZAS GRAFICAS PARA REDES SOCIALES  P/S 11663 EXP OGC00020230000345</t>
  </si>
  <si>
    <t>10462677028</t>
  </si>
  <si>
    <t>SANCHEZ URIARTE CRISTHIAN JHAIR</t>
  </si>
  <si>
    <t>(ST-1/30) CONTRATACIÓN DEL SERVICIO DE ASISTENCIA TECNICA ADMINISTRATIVA DE LA OFICINA DE DESARROLLO DE RECURSOS HUMANOS DE LA OFICINA GENERAL DE GESTIÓN DE RECURSOS HUMANOS EXP. OGGRH020230000123</t>
  </si>
  <si>
    <t>10462841634</t>
  </si>
  <si>
    <t>QUISPE VILCAMICHE EDWIN NICOLAS</t>
  </si>
  <si>
    <t>(ST-3/90) CONTRATACION DE SERVICIOS DE TERCEROS PARA AUXILIAR ADMINISTRATIVO - EXP. OGA00020230000820</t>
  </si>
  <si>
    <t>10462985415</t>
  </si>
  <si>
    <t>MENDEZ MACHACUAY ALBERTO MARCIAL</t>
  </si>
  <si>
    <t>(ST-3/75) SERVICIO ESPECIALIZADO EN CIENCIAS DE LA COMUNICACION - P/S 11604 - EXP.OGC00020230000340</t>
  </si>
  <si>
    <t>10463038355</t>
  </si>
  <si>
    <t>ZEVALLOS LAUZAN ELIZABETH MELISSA</t>
  </si>
  <si>
    <t>(ST/1-30) SERVICIO DE ORGANIZACIÓN DE ACTIVIDADES PARA LA SEMANA NACIONAL DE LA TELESALUD. P/S 12486 - EXP DIGTEL20230000793</t>
  </si>
  <si>
    <t>10463082206</t>
  </si>
  <si>
    <t>HUIZA GAGO GINA GADY</t>
  </si>
  <si>
    <t>(ST-2/60) CONTRATACIÓN DE UN PROFESIONAL PARA EL SERVICIO DE MONITOREO RELACIONADO CON LA SALUD EXP. DGIESP20230001957</t>
  </si>
  <si>
    <t>10463087721</t>
  </si>
  <si>
    <t>ROMERO NAJARRO NILZA GILDA</t>
  </si>
  <si>
    <t>ST-3/75 CONTRATACIÓN DE SERVICIO PARA EL MONITOREO, EVALUACION Y ASISTENCIA TECNICA - MEMORANDUM N° 641-2023-DIGEMID-DFAU-EAM/MINSA  P/S012081 EXPEDIENTE DIGEMI20230002062</t>
  </si>
  <si>
    <t>10463282710</t>
  </si>
  <si>
    <t>APAZA QUISPE MERCEDES LUCIA</t>
  </si>
  <si>
    <t>(ST-1/25) SERVICIO DE TELEORIENTACION, TELEMONITOREO E INFORMACION, DE PERSONAL EN NUTRICION - P/S 11960 - EXP.DIGTEL20230001129</t>
  </si>
  <si>
    <t>10463294084</t>
  </si>
  <si>
    <t>ESCOBAR AGREDA STEFAN ALEXIS</t>
  </si>
  <si>
    <t>(S/T 1-30) SERVICIO ESPECIALIZADO EN GESTION PUBLICA. - P/S 012134-2023 - EXP. DIGTEL20230000815</t>
  </si>
  <si>
    <t>10463831390</t>
  </si>
  <si>
    <t>CHAPA ROMERO GIOVANNI PAOLO</t>
  </si>
  <si>
    <t>(S/T1-25) SERVICIO DE REGISTRO DE INFORMACION EN EL APLICATIVO INTERNO PPS P/S 11487 EXP PP000020230007932</t>
  </si>
  <si>
    <t>10463889584</t>
  </si>
  <si>
    <t>SARAVIA SOTO RENZO ARTURO</t>
  </si>
  <si>
    <t>(ST/ 2-40) SERVICIO ESPECIALIZADO EN GESTION DE SALUD DE ATENCIONES DE ODONTOLOGIA: EXAMEN ESTAMOLOGICO, EXODONCIAS (EXTRACCIONES), FLURORIZACION Y SECCIONES EDUCATIVA P/S 11701- EXP DGIESP20230000898</t>
  </si>
  <si>
    <t>10464036518</t>
  </si>
  <si>
    <t>GONZALES DIAZ GIANDIRA</t>
  </si>
  <si>
    <t>(ST/1-30) SERVICIO DE ASISTENCIA TECNICA PARA LA IMPLEMENTACION Y MONITOREO DE LAS ACTIVIDADES DEL COMPROMISO1;" MEJORA DEL ESTADO NUTRICIONAL Y DE SALUD DE LAS NIÑOS DE LA DIRECCIÓN DE PROMOCIÓN. P/S 12538 - EXP DGIESP20230001109</t>
  </si>
  <si>
    <t>10464090610</t>
  </si>
  <si>
    <t>SIMON CRESPO CHRISTHIAN RAUL</t>
  </si>
  <si>
    <t>(ST-2/60) SERVICIO DE ASISTENCIA EN EL PROCESAMIENTO TECNICO ARCHIVISTICO DE LOS EXPEDIENTES Y ACERVO DOCUMENTARIO  P/S 12822 OGA00020230001245</t>
  </si>
  <si>
    <t>10464248388</t>
  </si>
  <si>
    <t>GUTIERREZ PEÑA LISBETH CRISTINA</t>
  </si>
  <si>
    <t>(S/T 3-90) SERVICIO ESPECIALIZADO EN GESTION DE SALUD. - P/S 011283-2023 - EXP. DGIESP20230000329</t>
  </si>
  <si>
    <t>10464248442</t>
  </si>
  <si>
    <t>FERREYRA CHUMBE HAYDEE LUCIA</t>
  </si>
  <si>
    <t>(S/T 2-60) SERVICIO DE MONITOREO RELACIONADO CON LA SALUD. - P/S 012171-2023 - EXP. DGIESP20230001917</t>
  </si>
  <si>
    <t>10464437024</t>
  </si>
  <si>
    <t>RIOS GARCIA LISBETH</t>
  </si>
  <si>
    <t>(ST-2/60) SERVICIO DE MONITOREO RELACIONADO CON LA SALUD - P/S 12696 - EXP. DGIESP20230002075</t>
  </si>
  <si>
    <t>10464527872</t>
  </si>
  <si>
    <t>HUAYAPA MASGO JAMILET MAGDA</t>
  </si>
  <si>
    <t>(ST/1-25) SERVICIO DE TELEORIENTACION, TELEMONITOREO E INFORMACION DE PERSONAL ENFERMERIA PARA LA PLATAFORMA INFORMATIVA DE INFOSALUD.  PS 11922 - EXP DIGTEL20230001098</t>
  </si>
  <si>
    <t>10464554284</t>
  </si>
  <si>
    <t>MAGIPO TUISIMA ELIZABETH MARGOT</t>
  </si>
  <si>
    <t>(ST-2/60) SERVICIO DE MONITOREO Y SEGUIMIENTO DE LA VACUNACION CONTRA LA COVID-19 PS 12698 EXP DGIESP20230002226</t>
  </si>
  <si>
    <t>10464722608</t>
  </si>
  <si>
    <t>SOTELO MANRIQUE GABRIELA FLORENCIA DARIA</t>
  </si>
  <si>
    <t>ST-1/30 CONTRATACION DE SERVICIO ESPECIALIZADO EN GESTION DE SALUD.P/S 011893 .EXPEDIENTE DGIESP20230001039</t>
  </si>
  <si>
    <t>10464772788</t>
  </si>
  <si>
    <t>MOSCOSO CAMARGO KARLA FLOR DE MARIA</t>
  </si>
  <si>
    <t>(ST-1/25) CONTRATACIÓN DE TERCEROS PARA EL SERVICIO DE TELEORIENTACIÓN, TELEMONITOREO E INFORMACIÓN, DE PERSONAL EN ENFERMERIA- EXP. DIGTEL20230001102</t>
  </si>
  <si>
    <t>10464838509</t>
  </si>
  <si>
    <t>MARTINEZ CASTRO LUIS FELIPE</t>
  </si>
  <si>
    <t>(S/T 3-90) SERVICIO DE GESTION Y SEGUIMIENTO DE ACTIVIDADES ADMINISTRATIVAS P/S 11608 EXP SG000020230001855</t>
  </si>
  <si>
    <t>10465252796</t>
  </si>
  <si>
    <t>TORRES SANCHEZ ALEJANDRA STEFFANY</t>
  </si>
  <si>
    <t>(ST-2/60) SERVICIO DE ASISTENCIA TECNICA ADMINISTRATIVA LEGAL - P/S 13052 - EXP.SG000020230002054</t>
  </si>
  <si>
    <t>10465375642</t>
  </si>
  <si>
    <t>LAGOS TRUJILLO CARLOS ANTONIO</t>
  </si>
  <si>
    <t>(ST-1/25) SERVICIO DE ANALISIS DE CONTROL DE CALIDAD - P/S 12569 - EXP.OGTI0020230000600</t>
  </si>
  <si>
    <t>10465570828</t>
  </si>
  <si>
    <t>GAYOSO LLONTOP KELLIANNE ZULENKA</t>
  </si>
  <si>
    <t>(S/T 1-25) SERVICIO DE SUPERVISIÓN Y ASISTENCIA TECNICA. - P/S 011398-2023 - EXP. DGOS0020230001263</t>
  </si>
  <si>
    <t>10465721265</t>
  </si>
  <si>
    <t>ESPINOZA CAMPOS DEYSSI KARINA</t>
  </si>
  <si>
    <t>(ST-2/60) SERVICIO DE MONITOREO RELACIONADO CON LA SALUD - P/S 13074 - EXP. DGIESP20230002347</t>
  </si>
  <si>
    <t>10465791441</t>
  </si>
  <si>
    <t>DIAZ LOZANO LEYSDI</t>
  </si>
  <si>
    <t>(ST/1-25) SERVICIO PARA PROYECTAR DOCUMENTOS DE IMPULSO PROCESAL LEGAL, PARA LA ATENCIÓN DE EXPEDIENTES EN EL ÁMBITO CONTENCIOSO ADMINISTRATIVO INGRESADOS A LA OFICINA DE LA PROCURADURÍA PÚBLICA. P/S 11484 - EXP PP000020230007722</t>
  </si>
  <si>
    <t>10465888101</t>
  </si>
  <si>
    <t>ESPINOZA ESTRADA MARYAN STPHEFANI</t>
  </si>
  <si>
    <t>(ST-3/90) SERVICIO DE SEGUIMIENTO Y MONITOREO DE ACTIVIDADES DE GESTION Y/O ADMINISTRATIVAS - P/S 11804 - EXP.DIGERD20230000406</t>
  </si>
  <si>
    <t>10465964567</t>
  </si>
  <si>
    <t>MENDOZA GOCHE MELISSA YOLANDA JACKELINE</t>
  </si>
  <si>
    <t>(ST-1/25) SERVICIO DE TELEORIENTACIÓN, TELEMONITOREO E INFORMACIÓN, DE PERSONAL EN OBSTETRICIA - PS 11968 - EXP. DIGTEL20230001136</t>
  </si>
  <si>
    <t>10466040849</t>
  </si>
  <si>
    <t>GUERRA TUANAMA WILER</t>
  </si>
  <si>
    <t>CONTRATACION DE UN PERSONAL PARA EL SERVICIO DE SEGUIMIENTO P/S 12586 DGIESP20230002073</t>
  </si>
  <si>
    <t>10466083971</t>
  </si>
  <si>
    <t>RIVAS PATIÑO LUIS CERVANDO</t>
  </si>
  <si>
    <t>(S/T 1-25) SERVICIO DE SOPORTE INFORMÁTICO. - P/S 011909-2023 - EXP. DIGTEL20230001142</t>
  </si>
  <si>
    <t>10466095473</t>
  </si>
  <si>
    <t>PEREZ LEON JOSE FELER</t>
  </si>
  <si>
    <t>(ST-3/75) SERVICIO DE SUPERVISION Y ASISTENCIA TECNICA - P/S 10827 - EXP.DGOS0020230001135</t>
  </si>
  <si>
    <t>10466538952</t>
  </si>
  <si>
    <t>HINOSTROZA ROBLES CHRISTIAM HUGO</t>
  </si>
  <si>
    <t>(ST-2/60) CONTRATACIÓN DEL SERVICIO DE ANÁLISIS Y DESARROLLO DE UNA APLICACIÓN PARA EL REGISTRO DE INFORMACIÓN DE LAS ACTIVIDADES DE PROMOCIÓN DE LA SALUD EXP. DGIESP20230000916</t>
  </si>
  <si>
    <t>10466619154</t>
  </si>
  <si>
    <t>PALMA CARHUACHIN MARILYN YANINA</t>
  </si>
  <si>
    <t>(S/T 1-30) SERVICIO DE ANALISIS Y ELABORACIÓN DE INFORMES TECNICOS. - P/S 012573-2023 - EXP. CDC 0020230001543</t>
  </si>
  <si>
    <t>10466732180</t>
  </si>
  <si>
    <t>ROJAS RIOS CAROLINA</t>
  </si>
  <si>
    <t>(S/T 1-25) SERVICIO DE ANALISIS Y ELABORACION DE INFORMES TECNICOS P/S 12766 EXP CDC00020230000496</t>
  </si>
  <si>
    <t>10466803966</t>
  </si>
  <si>
    <t>MATEO TABOADA BRAGGIAN JONNEL</t>
  </si>
  <si>
    <t>(S/T 1-25) SERVICIO DE IMPLEMENTACION DE SENSORES DE MONITOREO DE LOS SERVIDORES DE BASE DE DATOS DE LOS CLIENTES DEL ENTORNO DE PRODUCCION SOBRE LA PLATAFORMA DE MONITOREO OPEN SOURCE DEL MINSA P/S 12440 EXP OGTI0020230000389</t>
  </si>
  <si>
    <t>10466822049</t>
  </si>
  <si>
    <t>CAMPOS MANRIQUE YESENIA</t>
  </si>
  <si>
    <t>(ST-2/60) SERVICIO DE MONITOREO RELACIONADO CON LA SALUD - P/S 12506 - EXP.DGIESP20230002048</t>
  </si>
  <si>
    <t>10466897782</t>
  </si>
  <si>
    <t>MENDOZA FLORES MARIA DEL MAR</t>
  </si>
  <si>
    <t>(ST-2/60) CONTRATACIÓN DE UN PROFESIONAL PARA EL SERVICIO DE MONITOREO RELACIONADO CON LA SALUD EXP. DGIESP20230002000</t>
  </si>
  <si>
    <t>10466936281</t>
  </si>
  <si>
    <t>CASTILLO YANCUNTA MAYRA ALEXANDRA</t>
  </si>
  <si>
    <t>(ST-1/25) CONTRATACIÓN DEL SERVICIO DE TELEORIENTACIÓN, TELEMONITOREO E INFORMACIÓN DE PERSONAL MÉDICO CIRUJANO. EXP. DIGTEL20230001117</t>
  </si>
  <si>
    <t>10466958111</t>
  </si>
  <si>
    <t>ATAMARI CONDORI YOUR ALBERTO</t>
  </si>
  <si>
    <t>(ST-1/25) SERVICIO DE SOPORTE INFORMATICO - P/S 11908 - EXP. DIGTEL20230001141</t>
  </si>
  <si>
    <t>10466979029</t>
  </si>
  <si>
    <t>ECHEGARAY LEON MARIA ISABEL</t>
  </si>
  <si>
    <t>(ST-2/60) SERVICIO DE MONITOREO RELACIONADO CON LA SALUD - P/S 12689 - EXP. DGIESP20230002097</t>
  </si>
  <si>
    <t>10467224382</t>
  </si>
  <si>
    <t>PALACIOS CARI ANGIE DEL PILAR</t>
  </si>
  <si>
    <t>(ST-2/60) SERVICIO DE MONITOREO RELACIONADO CON LA SALUD - P/S 12353 -EXP. DGIESP20230002018</t>
  </si>
  <si>
    <t>10467297991</t>
  </si>
  <si>
    <t>CALSINA QUISPE DAVID KEVIN</t>
  </si>
  <si>
    <t>(S/T 2-60) SERVICIO ESPECIALIZADO EN GESTION DE SALUD P/S 11063 EXP DGIESP2023000734</t>
  </si>
  <si>
    <t>10467355169</t>
  </si>
  <si>
    <t>PUCA ALCANTARA RUBY MELISSA</t>
  </si>
  <si>
    <t>(ST-1/25) SERVICIO DE ASISTENCIA TECNICA ADMINISTRATIVA - P/S 11377 - EXP.DGOS0020230001218</t>
  </si>
  <si>
    <t>10467399182</t>
  </si>
  <si>
    <t>CANALES BARRENECHEA ANNHELY MARGARET</t>
  </si>
  <si>
    <t>(ST-2/60) SERVICIO DE MONITOREO RELACIONADO CON LA SALUD - P/S 12411 - EXP. DGIESP20230001966</t>
  </si>
  <si>
    <t>10467612544</t>
  </si>
  <si>
    <t>SALCEDO SALAZAR JUAN DIEGO</t>
  </si>
  <si>
    <t>(S/T 3-75) SERVICIO DE APOYO EN SISTEMAS INFORMÁTICOS. - P/S 011645-2023 - EXP. DIGESA20230008286</t>
  </si>
  <si>
    <t>10467652139</t>
  </si>
  <si>
    <t>BRINGAS CERVERA PAULLETT MARION</t>
  </si>
  <si>
    <t>(ST/3-75) SERVICIO DE MONITOREO RELACIONADO CON LA SALUD PARA EL SEGUIMIENTO Y MONITOREO DE LA VACUNACION CONTRA LA COVID-19 PARA LA DIRECCION DE INMUNIZACIONES PS 11617 - EXP DGIESP20230001776</t>
  </si>
  <si>
    <t>10467673691</t>
  </si>
  <si>
    <t>THEA LAVERIANO LETICIA SOLANGEL</t>
  </si>
  <si>
    <t>(ST/2-60) SERVICIO DE MONITOREO RELACIONADO CON LA SALUD PARA EL SEGUIMIENTO Y MONITOREO DE LA VACUNACION CONTRA LA COVID-19 PARA LA DIRECCION DE INMUNIZACIONES. PS 12319 - EXP DGIESP20230002394</t>
  </si>
  <si>
    <t>10467831572</t>
  </si>
  <si>
    <t>JARA MEZA FRANKLIN</t>
  </si>
  <si>
    <t>(S/T 1-25) SERVICIO ESPECIALIZADO EN INFORMATICA P/S 12444 EXP OGTI0020230000383</t>
  </si>
  <si>
    <t>10467907790</t>
  </si>
  <si>
    <t>PECHE SILVA JENNY KARINA</t>
  </si>
  <si>
    <t>(ST-2/60) CONTRATACIÓN DE UN PROFESIONAL PARA EL SERVICIO DE MONITOREO RELACIONADO CON LA SALUD - EXP. DGIESP20230002149</t>
  </si>
  <si>
    <t>10468197567</t>
  </si>
  <si>
    <t>CRUZ CAMACHO PILAR YOLA</t>
  </si>
  <si>
    <t>(ST-3/90) SERVICIO DE MONITOREO RELACIONADO CON LA SALUD - P/S 11597 - EXP.DGIESP20230001762</t>
  </si>
  <si>
    <t>10468209662</t>
  </si>
  <si>
    <t>PEÑA PAREDES YERALDIN YUDID</t>
  </si>
  <si>
    <t>(ST-2/60) SERVICIO DE MONITOREO RELACIONADO CON LA SALUD - P/S 12365 - EXP. DGIESP20230001979</t>
  </si>
  <si>
    <t>10468376461</t>
  </si>
  <si>
    <t>CARREON CAHUARI PRISCILLA EMMA</t>
  </si>
  <si>
    <t>(ST/2-60) SERVICIO DE MONITOREO RELACIONADO CON LA SALUD PARA EL SEGUIMIENTO Y MONITOREO DE LA VACUNACION CONTRA LA COVID-19 PARA LA DIRECCION DE INMUNIZACIONES. PS 12207 - EXP DGIESP20230001924</t>
  </si>
  <si>
    <t>10468485082</t>
  </si>
  <si>
    <t>MEJIA ROSAS EMERSON ALEX JOSE</t>
  </si>
  <si>
    <t>(ST-1/25) SERVICIO DE SUPERVISION Y ASISTENCIA TECNICA - P/S 11403 - EXP.DGOS0020230001273</t>
  </si>
  <si>
    <t>10468548556</t>
  </si>
  <si>
    <t>EGOAVIL HILARIO BILLY KENYO</t>
  </si>
  <si>
    <t>(ST-2/60) SERVICIO ESPECIALIZADO EN ELABORACION DE EXPEDIENTES DE CONTRATACION Y GESTION DE PROCESOS DE SELECCION PARA LA UNIDAD DE ADQUISICIONES Y PROGRAMACION  P/S 12825 OGA00020230001245</t>
  </si>
  <si>
    <t>10469306165</t>
  </si>
  <si>
    <t>MONDRAGON AREVALO CARLA YAMALI</t>
  </si>
  <si>
    <t>(ST-3/68) SERVICIO DE MONITOREO DE SISTEMAS ADMINISTRATIVOS -  P/S 11774 - EXP.OGA00020230001245</t>
  </si>
  <si>
    <t>10469460580</t>
  </si>
  <si>
    <t>PALACIOS PINILLOS FIORELLA CECILIA</t>
  </si>
  <si>
    <t>(ST-1/25) CONTRATACIÓN DE TERCEROS SERVICIO DE TELEORIENTACION, TELEMONITOREO E INFORMACION DE PERSONAL MÉDICO CIRUJANO - EXP. DIGTEL20230001121</t>
  </si>
  <si>
    <t>10469477059</t>
  </si>
  <si>
    <t>SANTISTEBAN YNOÑAN PEDRO JHONATAN</t>
  </si>
  <si>
    <t>ST-1/25 CONTRATACION DE SERVICIO PARA SOPORTE INFORMATICO P/S 011911 EXPEDIENTE DIGTEL20230001144</t>
  </si>
  <si>
    <t>10469489448</t>
  </si>
  <si>
    <t>ZAPATA PELAEZ MELISSA SUSAM</t>
  </si>
  <si>
    <t>(S/T 2-60) SERVICIO DE MONITOREO RELACIONADO CON LA SALUD   P/S 12736 EXP DGIESP20230002267</t>
  </si>
  <si>
    <t>10469654201</t>
  </si>
  <si>
    <t>FORAQUITA MAMANI ROSA LUZ</t>
  </si>
  <si>
    <t>(ST/1-30) SERVICIO ESPECIALIZADO EN GESTION DE SALUD, BRINDANDO ASISTENCIA TECNICA PARA LA IMPLEMENTACION Y MONITOREO DE LAS ACTIVIDADES DEL COMPROMISO; MEJORA DEL ESTADO REGION PUNO ZONA 2. P/S 12067 - EXP DGIESP20230001031</t>
  </si>
  <si>
    <t>10469681888</t>
  </si>
  <si>
    <t>NOLE BARDALEZ VANESSA</t>
  </si>
  <si>
    <t>(ST-1/30) CONTRATACIÓN DEL SERVICIO DE UN LICENCIADO EN ENFERMERÍA EXP. CDC00020230000498</t>
  </si>
  <si>
    <t>10469786558</t>
  </si>
  <si>
    <t>MONTAÑEZ QUISPE VILMA</t>
  </si>
  <si>
    <t>(ST-2/60) CONTRATACIÓN DE UN (01) PROFESIONAL DE LA SALUD PARA QUE BRINDE EL SERVICIO DE MONITOREO Y SEGUIMIENTO DE LA VACUNACIÓN CONTRA LA COVID-19 EXP. DGIESP20230002342</t>
  </si>
  <si>
    <t>10469905824</t>
  </si>
  <si>
    <t>TELLO ROJAS SUSAN MEYLLIN</t>
  </si>
  <si>
    <t>(ST/1-25) SERVICIO DE TELEORIENTACION, TELEMONITOREO E INFORMACION DE PERSONAL EN PSICOLOGIA PARA LA PLATAFORMA INFORMATIVA DE INFOSALUD.  PS 11994 - EXP DIGTEL20230001164</t>
  </si>
  <si>
    <t>10470116841</t>
  </si>
  <si>
    <t>VILA HUAPAYA JUDITH VICTORIA</t>
  </si>
  <si>
    <t>(ST-3/75) SERVICIO ESPECIALIZADO EN GESTION DE SALUD - P/S 12035 - EXP.DGIESP20230001335</t>
  </si>
  <si>
    <t>10470377076</t>
  </si>
  <si>
    <t>MARTINEZ YANCAN JESSIBEL SHEYLA</t>
  </si>
  <si>
    <t>(ST-2/60) SERVICIO DE MONITOREO RELACIONADO CON LA SALUD - P/S 12925 - EXP. DGIESP20230002247</t>
  </si>
  <si>
    <t>10470725104</t>
  </si>
  <si>
    <t>DELGADO RODRIGUEZ LESVI CONSUELO</t>
  </si>
  <si>
    <t>(ST/2-60) SERVICIO APOYO ESPECIALIZADO EN GESTION DE SALUD DE ATENCIONES MEDICAS Y PROCEDIMIENTOS REALIZADOS SIGUIENDO LOS PROTOCOLOS TECNICOS. P/S 13102 -  EXP DGIESP20230000980</t>
  </si>
  <si>
    <t>10470762051</t>
  </si>
  <si>
    <t>PUSARI OLARTE ELIZABETH</t>
  </si>
  <si>
    <t>(S/T 2-60) SERVICIO DE MONITOREO RELACIONADO CON LA SALUD. - P/S 012370-2023 - EXP. DGIESP20230002023</t>
  </si>
  <si>
    <t>10470899790</t>
  </si>
  <si>
    <t>CASHU OJANAMA MONICA</t>
  </si>
  <si>
    <t>(S/T 1-30) SERVICIO DE ASISTENCIA Y REVISIÓN LEGAL DE DOCUMENTOS. - P/S 011390-2023 - EXP. PP000020230007508</t>
  </si>
  <si>
    <t>10471269323</t>
  </si>
  <si>
    <t>LOPEZ QUISPE YUDITH HERMELINDA</t>
  </si>
  <si>
    <t>(ST-1/30) SERVICIO POR TERCEROS DE UN PROFESIONAL PARA QUE BRINDE SERVICIOS ESPECIALIZADO EN GESTIÓN DE SALUD PARA EL MONITOREO Y ASISTENCIA TÉCNICA-.EXP. DGIESP20230001044</t>
  </si>
  <si>
    <t>10471428448</t>
  </si>
  <si>
    <t>GARCIA GUERRERO RITA BEATRIZ</t>
  </si>
  <si>
    <t>(ST-1/25) SERVICIO ESPECIALIZADO EN CIENCIAS DE LA COMUNICACIÓN PARA LA ELABORACION DE UN BOLETIN ESPECIALIZADO SOBRE LAS ACCIONES IMPLEMENTADAS POR EL MINSA PS 12534 EXP OGC00020230000378</t>
  </si>
  <si>
    <t>10471446314</t>
  </si>
  <si>
    <t>HUARI FLORENCIO LADY MELISSA</t>
  </si>
  <si>
    <t>(S/T 1-30) SERVICIO EN MATERIA LEGAL P/S 11452 EXP PP000020230007597</t>
  </si>
  <si>
    <t>10471541660</t>
  </si>
  <si>
    <t>CUYA ASTO JHENIFER HILDA</t>
  </si>
  <si>
    <t>(S/T 3-75) SERVICIO DE ASISTENCIA TECNICA ADMINISTRATIVA. - P/S 012372-2023 - EXP. OGGRH020230000416</t>
  </si>
  <si>
    <t>10471603533</t>
  </si>
  <si>
    <t>CALERO CARPIO GLADYS LIZETH</t>
  </si>
  <si>
    <t>(S/T 1-25) SERVICIO ESPECIALIZADO EN INFORMATICA. - P/S 012442-2023 - EXP. OGTI0020230000382</t>
  </si>
  <si>
    <t>10471679581</t>
  </si>
  <si>
    <t>ZUÑIGA REGALADO YESSENIA LISSETH</t>
  </si>
  <si>
    <t>(S/T 3-75) SERVICIO ESPECIALIZADO EN GESTION DE SALUD PARA ACTUALIZACION DE NORMAS Y REGULARIZACION SANITARIA P/S 12340 EXP DGIESP20230000249</t>
  </si>
  <si>
    <t>10471722001</t>
  </si>
  <si>
    <t>MONTALVO SALCEDO LUIS PAUL JUNIOR</t>
  </si>
  <si>
    <t>(ST-2/60) SERVICIO ESPECIALIZADO EN ELABORACION DE EXPEDIENTES DE CONTRATACION Y GESTION DE PROCESOS DE SELECCION PARA LA UNIDAD DE ADQUISICIONES Y PROGRAMACION  EXP OGA00020230001245 P/S 12815</t>
  </si>
  <si>
    <t>10471769989</t>
  </si>
  <si>
    <t>MACAHUACHI AQUITUARI LELIS</t>
  </si>
  <si>
    <t>(S/T 2-60) SERVICIO DE MONITOREO RELACIONADO CON LA SALUD P/S  12248 EXP DGIESP20230001948</t>
  </si>
  <si>
    <t>10472142955</t>
  </si>
  <si>
    <t>PONCE ZAPATA LOURDES RENATTA</t>
  </si>
  <si>
    <t>(ST-1/25) SERVICIO DE TELEORIENTACION, TELEMONITOREO E INFORMACION DE PERSONAL MÉDICO CIRUJANO - P/S 11953 - EXPDIGTEL20230001123</t>
  </si>
  <si>
    <t>10472325782</t>
  </si>
  <si>
    <t>FEBRES ALARCON ANA JESABELL</t>
  </si>
  <si>
    <t>ST-1/25 CONTRATACION DE SERVICIO DE TELEORIENTACIÓN, TELEMONITOREO E INFORMACIÓN, DE PERSONAL EN PSICOLOGÍA     P/S 011980 EXPEDIENTE DIGTEL20230001152</t>
  </si>
  <si>
    <t>10472329991</t>
  </si>
  <si>
    <t>TELLO CUEVA DEISY MARIA</t>
  </si>
  <si>
    <t>(ST-2/60) SERVICIO DE MONITOREO RELACIONADO CON LA SALUD - P/S 13130 - EXP. DGIESP20230002359</t>
  </si>
  <si>
    <t>10472345911</t>
  </si>
  <si>
    <t>DIAZ CHANCAHUANA MERLI</t>
  </si>
  <si>
    <t>(S/T 2-60) SERVICIO DE MONITOREO RELACIONADO CON LA SALUD. - P/S 012901-2023 - EXP. DGIESP20230002307</t>
  </si>
  <si>
    <t>10472590761</t>
  </si>
  <si>
    <t>VALERO MAMANI YESSICA INES</t>
  </si>
  <si>
    <t>ST-2/60 CONTRATACIÓN DE UN SERVICIO PARA EL  MONITOREO RELACIONADO CON LA SALUD P/S 012163 EXPEDIENTE DGIESP20230001931</t>
  </si>
  <si>
    <t>10472642303</t>
  </si>
  <si>
    <t>SIPION ÑAHUE LUIS FERNANDO</t>
  </si>
  <si>
    <t>(ST-2/60) SERVICIO ESPECIALIZADO EN PROGRAMACION DE BIENES, SERVICIOS Y OBRAS PARA EL EQUIPO DE PROGRAMACION PS 12872 EXP OGA00020130002012</t>
  </si>
  <si>
    <t>10472671095</t>
  </si>
  <si>
    <t>CUMPA SOSA JESSICA NOEMI</t>
  </si>
  <si>
    <t>(ST-2/60) CONTRATACIÓN DE UN PROFESIONAL PARA EL SERVICIO DE MONITOREO RELACIONADO CON LA SALUD EXP. DGIESP20230001968</t>
  </si>
  <si>
    <t>10472677972</t>
  </si>
  <si>
    <t>PUNTILLO RODRIGUEZ JOSHELYN MAYTE</t>
  </si>
  <si>
    <t>(S/T 1-30) SERVICIO DE ANALISIS Y ELABORACION DE INFORMES TECNICOS. - P/S 012549-2023 - EXP. CDC00020230000271</t>
  </si>
  <si>
    <t>10472784850</t>
  </si>
  <si>
    <t>MONZON CHAMPI NORIZA</t>
  </si>
  <si>
    <t>(ST-1/20) SERVICIO DE ANALISIS EN PLANEAMIENTO Y PRESUPUESTO - PS 11821 - EXP. DGOS0020230001370</t>
  </si>
  <si>
    <t>10472802319</t>
  </si>
  <si>
    <t>VASQUEZ CHACON WENDY ESCARLETTE</t>
  </si>
  <si>
    <t>(ST/1-25) SERVICIO DE ESTANDARIZACION DE LA PLATAFORMA TECNOLOGICA DOCKER DE LOS ENTORNOS DE DESARROLLO Y CALIDAD E IMPLEMENTACION DE DASHBOARD DEL AMBIENTE DE PRODUCCION DEL MINISTERIO DE SALUD. P/S 12740 - EXP OGTI00200000376</t>
  </si>
  <si>
    <t>10472849242</t>
  </si>
  <si>
    <t>FLORES JIMENEZ LUCIA ANDREINA</t>
  </si>
  <si>
    <t>ST/1/25 CONTRATACION DE SERVICIO DE TELEORIENTACIÓN, TELEMONITOREO E INFORMACIÓN, DE OPERADOR P/S 011936 EXPEDIENTE DIGTEL20230001111</t>
  </si>
  <si>
    <t>10472951187</t>
  </si>
  <si>
    <t>CHALQUE CARRERA MARIA LUZ</t>
  </si>
  <si>
    <t>(ST-2/60) CONTRATACIÓN DE UN PROFESIONAL PARA EL SERVICIO DE MONITOREO RELACIONADO CON LA SALUD EXP. DGIESP20230001967</t>
  </si>
  <si>
    <t>10473074961</t>
  </si>
  <si>
    <t>GUZMAN ALVAREZ CESAR AUGUSTO</t>
  </si>
  <si>
    <t>STY-3/85 CONTRATACION DE PERSONAL TERCERO PARA EL ARCHIVO PERIFERIO BARRIOS ALTOS P/S011668 SG000020230001871</t>
  </si>
  <si>
    <t>10473115901</t>
  </si>
  <si>
    <t>CONTRERAS MOGROVEJO ANGELA KARINA</t>
  </si>
  <si>
    <t>(ST-1/30) SERVICIO POR TERCEROS DE UN PROFESIONAL PARA QUE BRINDE SERVICIOS ESPECIALIZADO EN GESTIÓN DE SALUD PARA EL MONITOREO Y ASISTENCIA TÉCNICA-.EXP. DGIESP20230001046</t>
  </si>
  <si>
    <t>10473225978</t>
  </si>
  <si>
    <t>HOYOS ORTIZ SUSANA</t>
  </si>
  <si>
    <t>(ST/3-85) SERVICIO DE UN PERSONAL PROFESIONAL DE LA SALUD LICENCIADO(A) DE ENFERMERIA PARA QUE BRINDE EL SERVICIO ESPECIALIZADO EN GESTION DE SALUD.  P/S 11736 -  EXP DGIESP20230000713</t>
  </si>
  <si>
    <t>10473470387</t>
  </si>
  <si>
    <t>ARANGO ROJAS RONALD</t>
  </si>
  <si>
    <t>(ST-1/25) SERVICIO DE SOPORTE INFORMATICO - P/S 11907 - EXP.DIGTEL20230001140</t>
  </si>
  <si>
    <t>10473695281</t>
  </si>
  <si>
    <t>HERRERA REYES LIZET ANALI</t>
  </si>
  <si>
    <t>(S/T 3-90) SERVICIO DE MONITOREO RELACIONADO CON LA SALUD. - P/S 011315-2023 - EXP. DGIESP20230001709</t>
  </si>
  <si>
    <t>10473997776</t>
  </si>
  <si>
    <t>ZEVALLOS ROMERO FRANCISCO SOCRATES MAURO</t>
  </si>
  <si>
    <t>(ST/2-60) SERVICIO DE APOYO ESPECIALIZADO EN GESTION DE SALUD DE ATENCIONES MEDICAS Y PROCEDIMIENTOS. P/S 13123 -  EXP DGIESP20230000987</t>
  </si>
  <si>
    <t>10474016400</t>
  </si>
  <si>
    <t>POLO CASTRO JULIO CESAR</t>
  </si>
  <si>
    <t>(ST-3/70) SERVICIO DE ANALISIS, PROGRAMACION E IMPLEMENTACION DE APLICATIVOS INFORMATICOS - P/S 12421 - EXP.DIGDOT20230000688</t>
  </si>
  <si>
    <t>10474053925</t>
  </si>
  <si>
    <t>ROJAS BOZA RICARDO ALDO</t>
  </si>
  <si>
    <t>(ST/3-80) SERVICIO DE SEGUIMIENTO Y MONITOREO DE ACTIVIDADES DE GESTION Y/O ADMINISTRATIVAS, PARA FORTALECER LA CAPACIDAD DE GESTION EN EL MARCO DE LOS OBJETIVOS Y FINES INSTITUCIONALES P/S 11802 - EXP DIGERD20230000407</t>
  </si>
  <si>
    <t>10474259957</t>
  </si>
  <si>
    <t>SACHUN YOVERA LUIS BRYAN</t>
  </si>
  <si>
    <t>(ST-1/25) SERVICIO ESPECIALIZADO EN INFORMATICA - P/S 12445 - EXP.OGTI0020230000043</t>
  </si>
  <si>
    <t>10474457635</t>
  </si>
  <si>
    <t>PECEROS ROJAS MARIA HERLITH</t>
  </si>
  <si>
    <t>(S/T 1-25) SERVICIO DE SUPERVISION Y ASISTENCIA TECNICA P/S 11404 EXP DGOS0020230001268</t>
  </si>
  <si>
    <t>10474558466</t>
  </si>
  <si>
    <t>ANAYA DIAZ VICTOR ARTURO</t>
  </si>
  <si>
    <t>(S/T 1-25) SERVICIO DE SUPERVISION Y ASISTENCIA TECNICA P/S 11392 EXP DGOS0020230001262</t>
  </si>
  <si>
    <t>10474838469</t>
  </si>
  <si>
    <t>MEDINA BARRANCA ANDREA LUCIA</t>
  </si>
  <si>
    <t>ST-1/25 CONTRTACION DE SERVICIO DE TELEORIENTACIÓN, TELEMONITOREO E INFORMACIÓN, DE PERSONAL EN NUTRICIÓN P/S 011963 EXPEDIENTE DIGTEL20230001132</t>
  </si>
  <si>
    <t>10474864524</t>
  </si>
  <si>
    <t>ALEGRIA QUISPE YUDITH</t>
  </si>
  <si>
    <t>ST-3/90 CONTTRATACION DE SERVICIOS PARA ATENCIONES ESPECIALIZADAS   P/S 11289 DGIESP20230000332</t>
  </si>
  <si>
    <t>10475064785</t>
  </si>
  <si>
    <t>BLANCAS LAVADO LIZETH ANGIE</t>
  </si>
  <si>
    <t>(ST-2/60) SERVICIO DE MONITOREO RELACIONADO CON LA SALUD - P/S 12388 - EXP. DGIESP20230001963</t>
  </si>
  <si>
    <t>10475072281</t>
  </si>
  <si>
    <t>GOMEZ SANTAMARIA JULISSA MARIBEL</t>
  </si>
  <si>
    <t>(S/T 2-60) SERVICIO DE MONITOREO RELACIONADO CON LA SALUD P/S 12665 EXP DGIESP20230002140</t>
  </si>
  <si>
    <t>10475153320</t>
  </si>
  <si>
    <t>VELASQUEZ CHANCAFE LILIANA</t>
  </si>
  <si>
    <t>(ST-2/60) SERVICIO DE MONITOREO RELACIONADO CON LA SALUD - P/S 12522 - EXP. DGIESP20230002041</t>
  </si>
  <si>
    <t>10475186325</t>
  </si>
  <si>
    <t>GAYOSO PEREZ ROCIO DEL MILAGROS</t>
  </si>
  <si>
    <t>(ST-2/60) SERVICIO DE MONITOREO RELACIONADO CON LA SALUD - P/S 12702 - EXP. DGIESP20230002133</t>
  </si>
  <si>
    <t>10475231720</t>
  </si>
  <si>
    <t>MACALOPU CAJUSOL MARIA DELIA</t>
  </si>
  <si>
    <t>(ST-2/60) SERVICIO DE MONITOREO RELACIONADO CON LA SALUD - P/S 10241 -EXP. DGIESP20230002061</t>
  </si>
  <si>
    <t>10475249637</t>
  </si>
  <si>
    <t>NUÑEZ AYQUIPA STHEFANI ISABEL</t>
  </si>
  <si>
    <t>(ST-2/60) CONTRATACIÓN DE UN PROFESIONAL PARA EL SERVICIO DE MONITOREO RELACIONADO CON LA SALUD EXP. DGIESP20230001958</t>
  </si>
  <si>
    <t>10475420565</t>
  </si>
  <si>
    <t>SANCHEZ SANCHEZ JENNYFER KELLY</t>
  </si>
  <si>
    <t>(ST-1/25) SERVICIO DE TELEORIENTACION, TELEMONITOREO E INFORMACION, DE PERSONAL EN PSICOLOGIA - P/S 11992 - EXP.DIGTEL20230001162</t>
  </si>
  <si>
    <t>10475552704</t>
  </si>
  <si>
    <t>VILLACORTA VERESHIK DARWIN JUNNIOR</t>
  </si>
  <si>
    <t>(ST/2-60) SERVICIO AUXILIAR ADMINISTRATIVO PARA LA EMISION DE CONSTANCIAS Y ATENCION A PEDIDOS DE INFORMACION PARA LA UNIDAD DE ADQUISICIONES Y PROGRAMACION DE LA OFICINA DE ABASTECIMIENTO. P/S 12231 - EXP OGA00020230001863</t>
  </si>
  <si>
    <t>10475658901</t>
  </si>
  <si>
    <t>ESTELA BEJARANO JUDITH MERCEDES</t>
  </si>
  <si>
    <t>(S/T 1-25) SERVICIO DE GESTION DE LOS INDICADORES ESTADISTICOS Y PROCESAMIENTO DE LA INFORMACION EN LA CONSULTA EXTERNA EN EL CURSO DE VIDA EN ADULTO Y ADULTO MAYOR P/S 12144 EXP OGTI0020230000330</t>
  </si>
  <si>
    <t>10475702145</t>
  </si>
  <si>
    <t>CARRASCO ARIZAPANA CLARISA SOLEDAD</t>
  </si>
  <si>
    <t>(S/T 2-60) SERVICIO ESPECIALIZADO EN GESTIÓN DE SALUD. - P/S 012475-2023 - EXP. DGIESP20230002039</t>
  </si>
  <si>
    <t>10475907910</t>
  </si>
  <si>
    <t>SANCHEZ MENESES PATRICIA EVA</t>
  </si>
  <si>
    <t>(ST/2-60) SERVICIO DE MONITOREO RELACIONADO CON LA SALUD PARA EL SEGUIMIENTO Y MONITOREO DE LA VACUNACION CONTRA LA COVID-19 PARA LA DIRECCION DE INMUNIZACIONES. PS 12376 - EXP DGIESP20230002034</t>
  </si>
  <si>
    <t>10476068237</t>
  </si>
  <si>
    <t>GOMEZ VELARDE SERGIO GUSTAVO</t>
  </si>
  <si>
    <t>(S/T 1-25) SERVICIO DE ANALISIS DE DATOS ESTADISTICOS. - P/S 012145-2023 - EXP. OGTI0020230000331</t>
  </si>
  <si>
    <t>10476091450</t>
  </si>
  <si>
    <t>FELIX ROMAN SARITA LEONOR</t>
  </si>
  <si>
    <t>(S/T 2-60) SERVICIO DE MONITOREO RELACIONADO CON LA SALUD. - P/S 012469-2023 - EXP. DGIESP20230001970</t>
  </si>
  <si>
    <t>10476307568</t>
  </si>
  <si>
    <t>PIZAN QUIROZ RICK JEISON</t>
  </si>
  <si>
    <t>(ST-3/85) CONTRATACIÓN DE UNA (01) PERSONA NATURAL PARA BRINDAR EL SERVICIO PARA EL FORTALECIMIENTO DE LAS ACTIVIDADES DE LA VIGILANCIA EPIDEMIOLÓGICA - EXP. CDC0020230001364</t>
  </si>
  <si>
    <t>10476419587</t>
  </si>
  <si>
    <t>AZAÑEDO ENCISO KEVIN</t>
  </si>
  <si>
    <t>(ST/1-30) SERVICO DE AUXILIAR ADMINISTRATIVO, REALIZANDO REGISTRO DE DOCUMENTOS EN EL SISTEMA DE NOTIFICACIONES ELECTONICAS-SINOE Y ACTUALIZAR LA BASE DE DATOS DE INFORMACION DE EXPEDIENTES. P/S 11469 -  EXP PP000020230007555</t>
  </si>
  <si>
    <t>10476898914</t>
  </si>
  <si>
    <t>MORALES AVILA MICHAEL JESUS</t>
  </si>
  <si>
    <t>(ST-1/30) SERVICIO DE AUXILIAR ADMINISTRATIVO - P/S 11424 - EXP.PP00020230007544</t>
  </si>
  <si>
    <t>10477151707</t>
  </si>
  <si>
    <t>MOLINA ROJAS MARGARITA ENMA</t>
  </si>
  <si>
    <t>CONCEPTO: (ST-3/80) CONTRATACIÓN DEL SERVICIO DE ASISTENCIA TECNICA ADMINISTRATIVA DE LA OFICINA GENERAL DE GESTIÓN DE RECURSOS HUMANOS EXP. OGGRH020230001179</t>
  </si>
  <si>
    <t>10477456214</t>
  </si>
  <si>
    <t>TUPAC YUPANQUI TUANAMA DIANA ISABEL</t>
  </si>
  <si>
    <t>(S/T 1-25) SERVICIO DE UN OPERADOR EN CALL CENTER PARA ATENDER REGISTRAR Y ACTUALIZAR EL DIRECTORIO TELEFONICO EN SEDE CENTRAL DEL MINSA  P/S 12429 EXP OGTI0020230000347</t>
  </si>
  <si>
    <t>10477500361</t>
  </si>
  <si>
    <t>ROMERO DAVALOS ROBERTO ADRIAN</t>
  </si>
  <si>
    <t>(S/T 2-60) SERVICIO DE MONITOREO RELACIONADO CON LA SALUD. - P/S 012456-2023 - EXP. DGIESP20230001985</t>
  </si>
  <si>
    <t>10477688603</t>
  </si>
  <si>
    <t>RIVERA TORRES JORGE YAMPIER</t>
  </si>
  <si>
    <t>(S/T 2-60) SERVICIO DE REGISTRO, SEGUIMIENTO Y ELABORACIÓN DE REPORTES DE LAS ADQUISICIONES. - P/S 012550-2023 - EXP. OGA00020230001991</t>
  </si>
  <si>
    <t>10478008487</t>
  </si>
  <si>
    <t>MACHACA NINA LUZ MARINA</t>
  </si>
  <si>
    <t>(ST-2/60) CONTRATACIÓN DE UN PROFESIONAL DE LA SALUD PARA EL SERVICIO DE MONITOREO RELACIONADO CON LA SALUD DE LA DIRECCIÓN DE INMUNIZACIONES DEL MINISTERIO DE SALUD.EXP. DGIESP20230002148</t>
  </si>
  <si>
    <t>10478176215</t>
  </si>
  <si>
    <t>GUZMAN CHERO MARIA LUISA</t>
  </si>
  <si>
    <t>(ST/1-25) SERVICIO DE TELEORIENTACION, TELEMONITOREO E INFORMACION, DE PERSONAL EN ENFERMERIA PARA LA PLATAFORMA INFORMATIVA DE INFOSALUD DE LA CENTRAL DE INFORMACION.  PS 11920 - EXP DIGTEL20230001096</t>
  </si>
  <si>
    <t>10478181022</t>
  </si>
  <si>
    <t>VARILLAS GARCIA FELIPE JUNIOR</t>
  </si>
  <si>
    <t>(ST/1-25) SERVICIO DE SOPORTE TECNICO DE SISTEMAS Y SOPORTE CONSTANTE A LOS INCIDENTES Y REQUERIMIENTOS DE CONECTIVIDAD DE DATOS Y TELEFONIA DE TODOS LOS USUARIOS DE LA SEDE CENTRAL DEL MINSA. P/S 12435 - EXP OGTI00200000371</t>
  </si>
  <si>
    <t>10478258254</t>
  </si>
  <si>
    <t>MONTES TUESTA CARLOS ALEJANDRO</t>
  </si>
  <si>
    <t>(S/T 2-60) SERVICIO DE ASISTENCIA TECNICA ADMINISTRATIVA. - P/S 012027-2023 - EXP. OGA00020230001862</t>
  </si>
  <si>
    <t>10478352366</t>
  </si>
  <si>
    <t>SEGURA RAMOS NATALY IBETH</t>
  </si>
  <si>
    <t>(S/T 1-25) SERVICIO ESPECIALIZADO EN INFORMATICA P/S 12438 OGTI20230000366</t>
  </si>
  <si>
    <t>10478354121</t>
  </si>
  <si>
    <t>RUELAS PRINCIPE OMAR RODRIGO</t>
  </si>
  <si>
    <t>(S/T 3-75) SERVICIO DE DESARROLLO DE SOFTWARE. - P/S 012033-2023 - EXP. OGGRH020230001221</t>
  </si>
  <si>
    <t>10478430987</t>
  </si>
  <si>
    <t>CHUPILLON GONZALES CYNTHIA NOELIA</t>
  </si>
  <si>
    <t>(ST/1-30) SERVICIO DE TELEORIENTACION, TELEMONITOREO E INFORMACION DE PERSONAL MEDICO CIRUJANO PARA LA PLATAFORMA INFORMATIVA DE INFOSALUD.  PS 11065 - EXP DIGTEL20230001080</t>
  </si>
  <si>
    <t>10478468488</t>
  </si>
  <si>
    <t>URIARTE URIARTE STEFANY ANALIZ</t>
  </si>
  <si>
    <t>(ST/3-75) SERVICIO DE ENFERMERIA CON CONOCIMIENTOS EN SALUD PUBLICO, EPIDEMIOLOGIA Y EXPERIENCIA EN GESTION DE LA SALUD Y REALIZANDO SEGUIMIENTO, MONITOREO POR LA DGIESP. P/S 12334 - EXP DGIESP20230000500</t>
  </si>
  <si>
    <t>10478679217</t>
  </si>
  <si>
    <t>TICLIAHUANCA CHINGEL LUZ MARINA</t>
  </si>
  <si>
    <t>(ST/2-60) SERVICIO DE MONITOREO RELACIONADO CON LA SALUD PARA EL SEGUIMIENTO Y MONITOREO DE LA VACUNACION CONTRA LA COVID-19 PARA LA DIRECCION DE INMUNIZACIONES. PS 12385 - EXP DGIESP20230001998</t>
  </si>
  <si>
    <t>10478938484</t>
  </si>
  <si>
    <t>GOMERO CASTRO YORMAN ELOY</t>
  </si>
  <si>
    <t>(ST/3-75) SERVICIO DE MONITOREO RELACIONADO CON LA SALUD PARA EL MONITOREO Y SEGUIMIENTO DE LA VACUNACION CONTRA LA COVID-19 PARA LA DIRECCION DE INMUNIZACIONES PS 11703 - EXP DIGESA20230000928</t>
  </si>
  <si>
    <t>10479150384</t>
  </si>
  <si>
    <t>GIRON NATIVIDAD IRIS CATERINI</t>
  </si>
  <si>
    <t>ST-1/25 CONTRATACIÓN DE SERVICIOS  PARA BRINDAR SERVICIOS DE APOYO LEGAL EN LA PROCURADURÍA P/S011485 EXPEDIENTE PP000020230007628</t>
  </si>
  <si>
    <t>10479198816</t>
  </si>
  <si>
    <t>CALSINA QUISPE BLANCA NOELIA</t>
  </si>
  <si>
    <t>ST-2/60 CONTRATACION SERVICIO DE MONITOREO RELACIONADO CON LA SALUD P/S 012217 EXPEDIENTE DGIESP20230001923</t>
  </si>
  <si>
    <t>10479279824</t>
  </si>
  <si>
    <t>SILVA SILVA KAREN JHAMINA</t>
  </si>
  <si>
    <t>(S/T 2-60) SERVICIO DE SEGUIMIENTO DE LAS ACTIVIDADES DE INTERVENCIONES RAPIDAS DE VACUNACION  P/S 12633 EXP DGIESP20230002117</t>
  </si>
  <si>
    <t>10479492307</t>
  </si>
  <si>
    <t>TULLUME CHANCAFE CYNTHIA ESMERALDA</t>
  </si>
  <si>
    <t>(ST/2-60) SERVICIO ESPECIALIZADO EN GESTION DE SALUD REALIZANDO MONITOREO, SEGUIMIENTO Y VACUNACION EN LAS ACTIVIDADES DE INTERVENCIONES. P/S 12576 - EXP DGIESP20230002129</t>
  </si>
  <si>
    <t>10479497490</t>
  </si>
  <si>
    <t>LUQUE VALENCIA MELISSA VANESA</t>
  </si>
  <si>
    <t>(S/T 2-60) SERVICIO DE MONITOREO RELACIONADO CON LA SALUD. - P/S 012301-2023 - EXP. DGIESP20230001938</t>
  </si>
  <si>
    <t>10479542720</t>
  </si>
  <si>
    <t>RIVERA TAFUR ELIZABETH</t>
  </si>
  <si>
    <t>(S/T 1-30) SERVICIO DE ANALISIS Y ELABORACION DE INFORMES TECNICOS. - P/S 012551-2023 - EXP. CDC 0020230001533</t>
  </si>
  <si>
    <t>10479596862</t>
  </si>
  <si>
    <t>PUJALLA TORRES NIDIA YANET</t>
  </si>
  <si>
    <t>(ST/1-25) SERVICIO DE TELEORIENTACION, TELEMONITOREO E INFORMACION, DE PERSONAL EN ENFERMERIA PARA LA PLATAFORMA INFORMATIVA DE INFOSALUD DE LA CENTRAL DE INFORMACION.  PS 11928 - EXP DIGTEL20230001104</t>
  </si>
  <si>
    <t>10479956249</t>
  </si>
  <si>
    <t>CASTILLO CASTILLO LESLIE MILENA</t>
  </si>
  <si>
    <t>(ST-1/30) SERVICIO ESPECIALIZADO EN MATERIA LEGAL - P/S 11433 - EXP.PP00020230007594</t>
  </si>
  <si>
    <t>10480022454</t>
  </si>
  <si>
    <t>LOZANO RANTES MARTIN MIGUEL</t>
  </si>
  <si>
    <t>(S/T 1-25) SERVICIO DE ELABORACION Y VALIDACION DE INSTRUMENTOS DEL PADRON NOMINAL EN LA GESTION DE LA MESA DE AYUDA DEL SISTEMA INFORMATICO DEL PADRON NOMINAL DE NIÑOS MENORES DE 6 AÑOS P/S 12147 EXP OGTI0020230000332</t>
  </si>
  <si>
    <t>10480068233</t>
  </si>
  <si>
    <t>CASTILLO CARDENAS FRANCO LUCIO</t>
  </si>
  <si>
    <t>(ST-3/85) SERVICIO DE GESTION Y SEGUIMIENTO DE ACTIVIDADES ADMINISTRATIVAS -  P/S 11675 - SG20230001875</t>
  </si>
  <si>
    <t>10480090867</t>
  </si>
  <si>
    <t>ROQUE AGUILAR BIANCA MELISSA</t>
  </si>
  <si>
    <t>(S/T 3-75) SERVICIO DE MONITOREO RELACIONADO CON LA SALUD P/S 12006 EXP DGIESP20230001713</t>
  </si>
  <si>
    <t>10480244732</t>
  </si>
  <si>
    <t>JIMENEZ ROJAS ELFERES</t>
  </si>
  <si>
    <t>(ST-1/25) SERVICIO DE SUPERVISION Y ASISTENCIA TECNICA - P/S 11408 - EXP.DGOS0020230001217</t>
  </si>
  <si>
    <t>10480339938</t>
  </si>
  <si>
    <t>GAMBOA HUAROC ESTEFANY GABRIELA</t>
  </si>
  <si>
    <t>(S/T 2-60) SERVICIO DE MONITOREO RELACIONADO CON LA SALUD  P/S 12851 EXP DGIESP20230002171</t>
  </si>
  <si>
    <t>10480340529</t>
  </si>
  <si>
    <t>FERNANDEZ PEREZ GIANINA ROXANA</t>
  </si>
  <si>
    <t>(ST-2/60) SERVICIO DE MONITOREO RELACIONADO CON LA SALUD - P/S 13078 - EXP. DGIESP20230002349</t>
  </si>
  <si>
    <t>10480417297</t>
  </si>
  <si>
    <t>MACOTE LAUPA YASMINI ROSMERY</t>
  </si>
  <si>
    <t>(S/T 3-85) SERVICIO EN EL MARCO DE LA INTERVENCION PARA ELIMINACION DE HEPATITIS B EN ZONAS ENDEMICAS 2023 P/S 11299 EXP DGIESP20230000338</t>
  </si>
  <si>
    <t>10480475548</t>
  </si>
  <si>
    <t>RIVAS MINAYA RENATO KEVIN</t>
  </si>
  <si>
    <t>(ST-2/60) SERVICIO ESPECIALIZADO EN GESTION DE SALUD - P/S 12622 - EXP.DGIESP20230002082</t>
  </si>
  <si>
    <t>10480558818</t>
  </si>
  <si>
    <t>LLANOS VILCA YOSELY CINTHIA</t>
  </si>
  <si>
    <t>(ST-2/60) CONTRATACIÓN DE UN PROFESIONAL PARA EL SERVICIO DE MONITOREO RELACIONADO CON LA SALUD - EXP. DGIESP20230001937</t>
  </si>
  <si>
    <t>10480910767</t>
  </si>
  <si>
    <t>CHAVEZ SERPA MARISOL</t>
  </si>
  <si>
    <t>(S/T 3-75) SERVICIO DE ASISTENCIA TECNICA Y REALICE SEGUIMIENTO DE LA EJECUCION PRESUPUESTAL DE LAS UNIDADES EJECUTORAS DEL MINSA P/S 11809 EXP OGPPM020230001017</t>
  </si>
  <si>
    <t>10481151339</t>
  </si>
  <si>
    <t>SANTOS AREVALO YOSELIN KATHERINE</t>
  </si>
  <si>
    <t>(ST-3/90) SERVICIO DE MONITOREO RELACIONADO CON LA SALUD - P/S 11551 - EXP. DGIESP20230001752</t>
  </si>
  <si>
    <t>10481415581</t>
  </si>
  <si>
    <t>PAREDES VILDOZO JHANINA</t>
  </si>
  <si>
    <t>(S/T 2-60) SERVICIO DE MONITOREO RELACIONADO CON LA SALUD P/S 12719 EXP DGIESP20230002239</t>
  </si>
  <si>
    <t>10481711253</t>
  </si>
  <si>
    <t>CARREÑO CARDENAS PIERRE FELIPE</t>
  </si>
  <si>
    <t>(ST-1/25) SERVICIO DE ASISTENCIA TECNICA ADMINISTRATIVA - P/S 11899 - EXP.DIGTEL20230001084</t>
  </si>
  <si>
    <t>10481872541</t>
  </si>
  <si>
    <t>RONDAN RICAPA JENIFER YELITZA</t>
  </si>
  <si>
    <t>(ST/2-60) SERVICIO ESPECIALIZADO EN GESTION DE SALUD REALIZANDO MONITOREO, SEGUIMIENTO Y VACUNACION EN LAS ACTIVIDADES DE INTERVENCIONES. P/S 12704 - EXP DGIESP20230002098</t>
  </si>
  <si>
    <t>10481894013</t>
  </si>
  <si>
    <t>CABANA KENTY KARLA FRANCESCA</t>
  </si>
  <si>
    <t>(ST-2/60) SERVICIO DE MONITOREO RELACIONADO CON LA SALUD - P/S 12918 - EXP. DGIESP20230002326</t>
  </si>
  <si>
    <t>10482486423</t>
  </si>
  <si>
    <t>CORREA ALBURQUEQUE ANTHONY JARRY</t>
  </si>
  <si>
    <t>(ST/3-80) SERVICIO DE MONITOREO RELACIONADO CON LA SALUD PARA EL MONITOREO Y SEGUIMIENTO DE LA VACUNACION CONTRA LA COVID-19 PARA LA DIRECCION DE INMUNIZACIONES PS 11638 - EXP DGIESP20230001742</t>
  </si>
  <si>
    <t>10482657392</t>
  </si>
  <si>
    <t>MARILUZ MAFALDO SILVANA DANIELA</t>
  </si>
  <si>
    <t>(ST-2/60) SERVICIO DE MONITOREO RELACIONADO CON LA SALUD - P/S 12347 - EXP. DGIESP20230001975</t>
  </si>
  <si>
    <t>10483061701</t>
  </si>
  <si>
    <t>CELESTINO HUAMAN LIZ JUSTINA</t>
  </si>
  <si>
    <t>(S/T 2-60) SERVICIO DE MONITOREO RELACIONADO CON LA SALUD   P/S 12663 DGIESP20230002045</t>
  </si>
  <si>
    <t>10483328449</t>
  </si>
  <si>
    <t>URBANO CASAICO EULER RUSSELL</t>
  </si>
  <si>
    <t>(ST-1/25) SERVICIO DE SOPORTE TECNICO DE SISTEMAS INFORMATICOS - P/S 12449 - EXP.OGTI0020230000040</t>
  </si>
  <si>
    <t>10483471560</t>
  </si>
  <si>
    <t>TACURI VARGAS KLIEMBERLY SHERLY</t>
  </si>
  <si>
    <t>(S/T 1-30) SERVICIO EN MATERIA LEGAL P/S 11470 EXP PP000020230007660</t>
  </si>
  <si>
    <t>10483625923</t>
  </si>
  <si>
    <t>BUSTAMANTE BURGOS YOBANY JUANITA</t>
  </si>
  <si>
    <t>(ST-3/75) SERVICIO DE MONITOREO RELACIONADO CON LA SALUD - P/S 12218 - EXP. DGIESP20230001820</t>
  </si>
  <si>
    <t>10483858367</t>
  </si>
  <si>
    <t>MEDINA MEZA NATALY CELESTE</t>
  </si>
  <si>
    <t>(ST-3/80) CONTRATACIÓN DE SERVICIOS POR TERCEROS PARA REALIZAR EL SERVICIO DE ASISTENTE TECNICA ADMINISTRATIVO/A PARA EL EQUIPO DE BIENESTAR SOCIAL EXP. OGGRH020230000510</t>
  </si>
  <si>
    <t>10483879798</t>
  </si>
  <si>
    <t>ACUÑA REYES JOSE SANTIAGO</t>
  </si>
  <si>
    <t>(S/T 1-25) SERVICIO ESPECIALIZADO DE PERIODISMO PARA LA ELABORACION DE NOTAS DE PRENSA DEL PLAN DE DESEMBALSE MEDICAMENTOS Y/O ASISTENCIA TECNICA A REGIONES PARA PROYECTOS DE INVERSION EN SALUD P/S 12179 EXP OGC00020230000354</t>
  </si>
  <si>
    <t>(ST/2-55) SERVICIO ESPECIALIZADO DE PERIODISMO PARA LA ELABORACION DEL ESTADO SITUACIONAL DE RABIA CANINA Y NOTAS DE PRENSA SOBRE ABASTECIMIENTO DE MEDICAMENTOS P/S 13315 - EXP DGIESP20230000394</t>
  </si>
  <si>
    <t>10484164172</t>
  </si>
  <si>
    <t>HUAYLLACAYAN REQUIN LUIS ANGEL</t>
  </si>
  <si>
    <t>ST-1/25 CONTRATACION DE SERVICIO DE DISEÑO GRAFICO DE REDES SOCIALES P/S 012180 EXPEDIENTE OGC00020230000355</t>
  </si>
  <si>
    <t>10484165241</t>
  </si>
  <si>
    <t>MORI FLORES ANTONIO GIAMPIERRE</t>
  </si>
  <si>
    <t>(S/T 2-60) SERVICIO DE ELABORACION DEL REPORTE DE ADJUDICACION DE LOS PROFESIONALES DE LA SALUD DE MODALIDAD REMUNERADA Y EQUIVALENTE P/S 13146 EXP DIGEP020230000574</t>
  </si>
  <si>
    <t>10484778740</t>
  </si>
  <si>
    <t>BERROSPI PEREGRINO GUADALUPE VIVIANA</t>
  </si>
  <si>
    <t>(ST/1-30) SERVICIO DE ASISTENCIA TECNICA PARA LA IMPLEMENTACION Y MONITOREO DE LAS ACTIVIDADES DEL COMPROMISO1;" MEJORA DEL ESTADO NUTRICIONAL Y DE SALUD DE LAS NIÑOS DE LA DIRECCIÓN DE PROMOCIÓN. P/S 12604 - EXP DGIESP20230001104</t>
  </si>
  <si>
    <t>10485959985</t>
  </si>
  <si>
    <t>LOPEZ MENDOZA FABIOLA IRENE</t>
  </si>
  <si>
    <t>(ST/3-85) SERVICIO DE ELABORACION DE INFORME Y VERIFICACION, SUPERVISION DE PRODUCTOS FARMACÉUTICOS, DISPOSITIVO; PARA EVALUAR LOS EXPEDIENTES DE CERTIFICADO O AUTORIZACIONES EXCEPCIONALES. P/S 11573 - EXP DIGEMI20230001939</t>
  </si>
  <si>
    <t>10486055796</t>
  </si>
  <si>
    <t>OLIVA CORDOVA DANIZA YOLANDA</t>
  </si>
  <si>
    <t>(ST-2/60) SERVICIO DE MONITOREO RELACIONADO CON LA SALUD - P/S 12725 - EXP. DGIESP20230002235</t>
  </si>
  <si>
    <t>10486148191</t>
  </si>
  <si>
    <t>VICUÑA ARZAPALO CYNTIA PILAR</t>
  </si>
  <si>
    <t>(S/T 2-60)  SERVICIO DE MONITOREO RELACIONADO CON LA SALUD  P/S 12474 EXP  DGIESP20230002063</t>
  </si>
  <si>
    <t>10486308368</t>
  </si>
  <si>
    <t>BAZAN COLLANTES ROCIO DEL PILAR</t>
  </si>
  <si>
    <t>(S/T 2-60) SERVICIO DE ASISTENCIA TECNICA ADMINISTRATIVA P/S 12187 EXP OGA000202300001865</t>
  </si>
  <si>
    <t>10487827253</t>
  </si>
  <si>
    <t>SANCHEZ CHURA LUZ ISABEL</t>
  </si>
  <si>
    <t>(ST-2/60) CONTRATACIÓN DE UN PROFESIONAL PARA EL SERVICIO DE MONITOREO RELACIONADO CON LA SALUD DE LA DIRECCIÓN DE INMUNIZACIONES DEL MINISTERIO DE SALUD.EXP. DGIESP20230001930</t>
  </si>
  <si>
    <t>10600706689</t>
  </si>
  <si>
    <t>ASTOCONDOR CASTAÑEDA KAREN ALISSON</t>
  </si>
  <si>
    <t>ST-1/25 CONTRATACION DE SERVICIO DE TELEORIENTACIÓN, TELEMONITOREO E INFORMACIÓN, DE PERSONAL EN ENFERMERÍA  P/S 011915 EXPEDIENTE DIGTEL20230001091</t>
  </si>
  <si>
    <t>10601583424</t>
  </si>
  <si>
    <t>CARRANZA CORONEL NEYDI</t>
  </si>
  <si>
    <t>(ST-2/60) SERVICIO DE MONITOREO RELACIONADO CON LA SALUD - P/S 12544 - EXP. DGIESP20230002074</t>
  </si>
  <si>
    <t>10619991716</t>
  </si>
  <si>
    <t>CHAVEZ MEDINA WILMER</t>
  </si>
  <si>
    <t>(ST/2-60) SERVICIO DE MONITOREO RELACIONADO CON LA SALUD PARA EL SEGUIMIENTO Y MONITOREO DE LA VACUNACION CONTRA LA COVID-19 PARA LA DIRECCION DE INMUNIZACIONES. PS 13081 - EXP DGIESP20230002219</t>
  </si>
  <si>
    <t>10700015276</t>
  </si>
  <si>
    <t>MERMA CHUCUYA MARYHORI LAURIE</t>
  </si>
  <si>
    <t>(S/T 2-60) SERVICIO DE MONITOREO RELACIONADO CON LA SALUD. - P/S 012289-2023 - EXP. DGIESP20230001941</t>
  </si>
  <si>
    <t>10700037521</t>
  </si>
  <si>
    <t>ESCOBEDO VASQUEZ LUIS ANDRE</t>
  </si>
  <si>
    <t>ST-3//80 CONTRATACION DEL SERVICIO DESARROLLAR CTIVIDADES ADMINISTRTIVAS - MEMORANDUM N° 798-2023-DIGEMID-DDMP-EPS/MINSA P/S011718 EXPEDIENTE DIGEMI20230002001</t>
  </si>
  <si>
    <t>10700066288</t>
  </si>
  <si>
    <t>CAPACYACHI VENTURA JHONNY RAFAEL</t>
  </si>
  <si>
    <t>(ST/1-30) SERVICIO DE ADMINISTRADOR DE BASE DE DATOS QUE ES INDISPENSABLE PARA LA CONTINUIDAD DE LAS LABORES DE LOS USUARIOS DEL CDC, ASI MISMO, PERMIITA CUMPLIR CON LAS ACTIVIDADES. P/S 12266 - EXP CDC00020230002958</t>
  </si>
  <si>
    <t>10700126647</t>
  </si>
  <si>
    <t>RAMIREZ VELA KATTY</t>
  </si>
  <si>
    <t>(ST-1/20) SERVICIO DE ANALISIS EN PLANEAMIENTO Y PRESUPUESTO - P/S 11818 - EXP.DGOS0020230001368</t>
  </si>
  <si>
    <t>(ST-2/40) SERVICIO DE ANALISIS EN PLANEAMIENTO Y PRESUPUESTO  - P/S 13371 - EXP.DGOS20230001558</t>
  </si>
  <si>
    <t>10700148985</t>
  </si>
  <si>
    <t>QUISPE TIZNADO ZULMA REGINA</t>
  </si>
  <si>
    <t>ST-1/25 CONTRATACION DE SERVICIO DE TELEORIENTACIÓN, TELEMONITOREO E INFORMACIÓN, DE PERSONAL EN PSICOLOGÍA P/S 011989 EXPEDIENTE  DIGTEL20230001160</t>
  </si>
  <si>
    <t>10700353732</t>
  </si>
  <si>
    <t>VILCA CHIPANA CYNTHIA BRISETH</t>
  </si>
  <si>
    <t>(ST/3-80) SERVICIO DE MONITOREO RELACIONADO CON LA SALUD PARA EL MONITOREO Y SEGUIMIENTO DE LA VACUNACION CONTRA LA COVID-19 PARA LA DIRECCION DE INMUNIZACIONES PS 11446 - EXP DGIESP20230001774</t>
  </si>
  <si>
    <t>10700396202</t>
  </si>
  <si>
    <t>MUÑOZ SANCHEZ KELLY LOOSIANA</t>
  </si>
  <si>
    <t>(ST/1-25) SERVICIO DE ASISTENCIA TECNICA EN COMUNICACIONES PARA LA ELABORACION DE BOLETINES / CLIPPING RELACIONADOS A ACTIVIDADES DEL MINISTRO DE SALUD. P/S 12532 - EXP OGC00020230000367</t>
  </si>
  <si>
    <t>10700410612</t>
  </si>
  <si>
    <t>MUÑOZ VERGARA YOZHIV RAJIV</t>
  </si>
  <si>
    <t>(ST-2/50) CONTRATAR A UNA PERSONA NATURAL QUE BRINDE EL SERVICIO DE REVISIÓN, EVALUACIÓN DE PROYECTOS DE INVERSIÓN PÚBLICA, EXPEDIENTES TÉCNICOS EXP. DGOS0020230001188</t>
  </si>
  <si>
    <t>10700433027</t>
  </si>
  <si>
    <t>ANCASI VERA ROY JEFFREY</t>
  </si>
  <si>
    <t>(ST/3-85) SERVICIO ESPECIALIZADO EN GESTION DE SALUD PARA FORTALECER LAS ACTIVIDADES DE PREVENCION Y CONTROL DE LA HEPATITIS VIRAL TIPO B PARA ALCANZAR SU ELIMINACION EN LA PROVINCIA DE LA CONVENCION. P/S 11616 - EXP DGIESP20230000339</t>
  </si>
  <si>
    <t>10700452765</t>
  </si>
  <si>
    <t>LA ROSA SALAS KARLA ISABEL</t>
  </si>
  <si>
    <t>(ST-3/90) SERVICIO DE MONITOREO RELACIONADO CON LA SALUD - P/S 11646 - EXP. DGIESP20230001735</t>
  </si>
  <si>
    <t>10700507373</t>
  </si>
  <si>
    <t>ROMERO MALCA SANTOS APOLINAR</t>
  </si>
  <si>
    <t>(ST/3-90) SERVICIO DE MONITOREO RELACIONADO CON LA SALUD PARA EL SEGUIMIENTO Y MONITOREO DE LA VACUNACION CONTRA LA COVID-19 PARA LA DIRECCION DE INMUNIZACIONES. PS 11482 - EXP DGIESP20230001782</t>
  </si>
  <si>
    <t>10700541814</t>
  </si>
  <si>
    <t>SANZ SERRANO STEFANY ALEXANDRA</t>
  </si>
  <si>
    <t>(S/T 1-25) SERVICIO DE SUPERVISION Y ASISTENCIA TECNICA. - P/S 010818-2023 - EXP. DGOS0020230001198</t>
  </si>
  <si>
    <t>10700628375</t>
  </si>
  <si>
    <t>ESPINOZA CORDOVA JHONATAN ISRRAEL</t>
  </si>
  <si>
    <t>(S/T 3-75) SERVICIO ESPECIALIZADO EN GESTION DE SALUD. - P/S 012336-2023 - EXP. DGIESP20230001354</t>
  </si>
  <si>
    <t>10700684755</t>
  </si>
  <si>
    <t>VILLALOBOS TORO DALIA</t>
  </si>
  <si>
    <t>(ST-2/60) SERVICIO DE MONITOREO RELACIONADO CON LA SALUD - P/S 12325 -EXP. DGIESP20230002022</t>
  </si>
  <si>
    <t>10700687941</t>
  </si>
  <si>
    <t>QUISPE CAMPOS KEVIN JESUS</t>
  </si>
  <si>
    <t>(ST-2/60) SERVICIO DE MONITOREO RELACIONADO CON LA SALUD - P/S 12291 - EXP. DGIESP20230001904</t>
  </si>
  <si>
    <t>10700841257</t>
  </si>
  <si>
    <t>PADILLA PERALTA CARMEN HERMELINDA</t>
  </si>
  <si>
    <t>(ST/2-60) SERVICIO DE MONITOREO RELACIONADO CON LA SALUD PARA EL SEGUIMIENTO Y MONITOREO DE LA VACUNACION CONTRA LA COVID-19 PARA LA DIRECCION DE INMUNIZACIONES. PS 12803 - EXP DGIESP20230002130</t>
  </si>
  <si>
    <t>10700941618</t>
  </si>
  <si>
    <t>CHAVEZ AYALA CELIA ROSITA</t>
  </si>
  <si>
    <t>(S/T 2-60) SERVICIO DE MONITOREO RELACIONADO CON LA SALUD  P/S 12410 EXP DGIESP20230002042</t>
  </si>
  <si>
    <t>10701321656</t>
  </si>
  <si>
    <t>QUISPE ESPINOZA LUZ ZINTHIA</t>
  </si>
  <si>
    <t>(S/T3-90) SERVICIO DE MONITOREO RELACIONADO CON LA SALUD PARA EL MONITOREO Y SEGUIMIENTO DE LA VACUNACION CONTRA LA COVID 19 P/S 11577 EXP DGIESP20230001816</t>
  </si>
  <si>
    <t>10701327093</t>
  </si>
  <si>
    <t>GRANDEZ AHUANARI LUZ ANGELICA</t>
  </si>
  <si>
    <t>(ST-2/60) SERVICIO DE MONITOREO RELACIONADO CON LA SALUD - P/S 13104 - EXP. DGIESP20230002353</t>
  </si>
  <si>
    <t>10701373699</t>
  </si>
  <si>
    <t>LOZANO MUÑANTE CARLA MARLENY</t>
  </si>
  <si>
    <t xml:space="preserve">(ST-2/60) CONTRATACIÓN DE UN PROFESIONAL PARA EL SERVICIO DE MONITOREO RELACIONADO CON LA SALUD EXP. DGIESP20230001920
</t>
  </si>
  <si>
    <t>10701553913</t>
  </si>
  <si>
    <t>BLACIDO TITO EVELYN KEYLA</t>
  </si>
  <si>
    <t>ST-1/25 CONTRATACION DE SERVICIO DE ACOMPAÑAMIENTO TECNICO, CAPACITACION Y MONITOREO P/S 011902 EXPEDIENTE DIGTEL20230001087</t>
  </si>
  <si>
    <t>10701658367</t>
  </si>
  <si>
    <t>VASQUEZ USHIÑAHUA BANY KELITA</t>
  </si>
  <si>
    <t>(S/T 3-90) SERVICIO DE MONITOREO RELACIONADO CON LA SALUD. - P/S 011591-2023 - EXP. DGIESP20230001821</t>
  </si>
  <si>
    <t>10701997684</t>
  </si>
  <si>
    <t>APARCANA ESPINO EMILIO ALEJANDRO</t>
  </si>
  <si>
    <t>(ST-1/30) CONTRATACIÓN DEL SERVICIO ESPECIALIZADO EN INGENIERIA ELECTRONICA. EXP. DIGTEL20230000780</t>
  </si>
  <si>
    <t>10702110276</t>
  </si>
  <si>
    <t>INGA ARCE QUIEISTIN</t>
  </si>
  <si>
    <t>(ST-3/68) SERVICIO PROFESIONAL A FIN DE BRINDAR ASESORAMIENTO SUPERVISION Y MONITOREO A LAS DIFERENTES UNIDADES P/S 12948 OGA00020230001245</t>
  </si>
  <si>
    <t>10702150880</t>
  </si>
  <si>
    <t>MATTA GONZALES JOSE GABRIEL</t>
  </si>
  <si>
    <t>(ST-1/20) SERVICIO DE RECOLECCION, PROCESAMIENTO Y ANALISIS DE INFORMACION EN TEMAS DE SALUD - P/S 11808 - EXP.DGOS0020230001367</t>
  </si>
  <si>
    <t>10702232959</t>
  </si>
  <si>
    <t>VILCA NAJARRO ANDREA YANIRA</t>
  </si>
  <si>
    <t>ST-3/75 CONTRATACION DE SERVICIO ESPECIALISTA PARA MONITOREO Y SEGUIMIENTO DE INDICADORES P/S 011886 EXPEDIENTE DGIESP20230000983</t>
  </si>
  <si>
    <t>10702240633</t>
  </si>
  <si>
    <t>MORI TEMPLE KIMBERLLY PHIORELLA</t>
  </si>
  <si>
    <t>(ST-1/30) SERVICIO DE ANALISIS Y ELABORACION DE INFORMES TECNICOS - P/S 12389 - EXP.CDC00020230000270</t>
  </si>
  <si>
    <t>10702263366</t>
  </si>
  <si>
    <t>PUCHOC ROSARIO JELYN ESTEFANY</t>
  </si>
  <si>
    <t>(ST-2/60) SERVICIO DE MONITOREO RELACIONADO CON LA SALUD - P/S 12681 - EXP. DGIESP20230002250</t>
  </si>
  <si>
    <t>10702309421</t>
  </si>
  <si>
    <t>TENORIO MENDOZA KENIA ZULIVANY</t>
  </si>
  <si>
    <t>(S/T 3-70) SERVICIO DE ELABORACION DE DOCUMENTOS ADMINISTRATIVOS. - P/S 012310-2023 - EXP. DIGDOT20230000693</t>
  </si>
  <si>
    <t>10702355732</t>
  </si>
  <si>
    <t>ANGULO CARDENAS CARINA</t>
  </si>
  <si>
    <t>(ST-2/60) SERVICIO DE MONITOREO RELACIONADO CON LA SALUD - P/S 13068- EXP. DGIESP20230002385</t>
  </si>
  <si>
    <t>10702395441</t>
  </si>
  <si>
    <t>QUISPE CARMELO MARCO ANTONIO</t>
  </si>
  <si>
    <t>(ST-3/68) SERVICIO ESPECIALIZADO EN GESTION DE SALUD - P/S 12090 - EXP.DGIESP20230000655</t>
  </si>
  <si>
    <t>10702403737</t>
  </si>
  <si>
    <t>CORDOVA TOCTO FLOR ESPERANZA</t>
  </si>
  <si>
    <t>(S/T 3-90) SERVICIO DE MONITOREO RELACIONADO CON LA SALUD. - P/S 011628-2023 - EXP. DGIESP20230001810</t>
  </si>
  <si>
    <t>10702451499</t>
  </si>
  <si>
    <t>TUESTA LOPEZ MIRIAN MICHELLE</t>
  </si>
  <si>
    <t>(ST-2/60) SERVICIO DE MONITOREO RELACIONADO CON LA SALUD - P/S 12354 - EXP. DGIESP20230002030</t>
  </si>
  <si>
    <t>10702510088</t>
  </si>
  <si>
    <t>HUAMAN ALVAREZ MARICIELO LISBETH</t>
  </si>
  <si>
    <t>(S/T 2-60) SERVICIO DE MONITOREO RELACIONADO CON LA SALUD. - P/S 013191-2023 - EXP. DGIESP20230002125</t>
  </si>
  <si>
    <t>10702561014</t>
  </si>
  <si>
    <t>RODRIGUEZ CARRANZA  MEDALLITH ANAMELVA</t>
  </si>
  <si>
    <t>(ST-1/30) SERVICIO DE ASISTENCIA TECNICA EN GESTION ADMINISTRATIVA Y LOGISTICA P/S 12581 EXP DIGTEL20230000969</t>
  </si>
  <si>
    <t>10702613499</t>
  </si>
  <si>
    <t>PASACHE SANCHEZ DAZET MELINI</t>
  </si>
  <si>
    <t>(ST-2/60)SERVICIO DE MONITOREO RELACIONADO CON LA SALUD - P/S 12952 - EXP. DGIESP20230002315</t>
  </si>
  <si>
    <t>10702806921</t>
  </si>
  <si>
    <t>PICON RODRIGUEZ CAROL</t>
  </si>
  <si>
    <t>(ST-2/60) SERVICIO DE MONITOREO RELACIONADO CON LA SALUD - P/S12320 - DGIESP20230002021</t>
  </si>
  <si>
    <t>10702862111</t>
  </si>
  <si>
    <t>CUETO LANDEO MARLEGA</t>
  </si>
  <si>
    <t>(ST-2/60) SERVICIO DE MONITOREO RELACIONADO CON LA SALUD - P/S 12524-EXP. DGIESP20230002004</t>
  </si>
  <si>
    <t>10702904884</t>
  </si>
  <si>
    <t>SANTISTEBAN LOYAGA KATERINE YESSENIA</t>
  </si>
  <si>
    <t>(ST/2-60) SERVICIO ESPECIALIZADO EN GESTION DE SALUD REALIZANDO MONITOREO, SEGUIMIENTO Y VACUNACION EN LAS ACTIVIDADES DE INTERVENCIONES. P/S 12605 - EXP DGIESP20230002123</t>
  </si>
  <si>
    <t>10703113074</t>
  </si>
  <si>
    <t>QUISPE COLQUEPISCO SARITA KARINA</t>
  </si>
  <si>
    <t>(ST- 3/90) SERVICIO ESPECIALIZADO EN GESTIÓN DE SALUD - P/S 11288 - EXP.DGIESP20230000333</t>
  </si>
  <si>
    <t>10703144492</t>
  </si>
  <si>
    <t>CIEZA ITURREGUI KATHERIN RUBI</t>
  </si>
  <si>
    <t>(ST/2-60) SERVICIO DE ASISTENTE TECNICO ADMINISTRATIVO, PARA EL APOYO EN EL SOPORTE ADMINISTRATIVO EN LA GESTION DEL DESPACHO VICEMINISTERIAL DE SALUD PUBLICA. P/S 12852 - EXP DVMSP020230000740</t>
  </si>
  <si>
    <t>10703153131</t>
  </si>
  <si>
    <t>MONTES SAAVEDRA ALEX JUNIORS</t>
  </si>
  <si>
    <t>(S/T 1-25) SERVICIO ESPECIALIZADO EN CONTROL Y GESTION DE PROCESOS OPERATIVOS ADMINISTRATIVOS. - P/S 012493-2023 - EXP. OGTI0020230000347</t>
  </si>
  <si>
    <t>10703422140</t>
  </si>
  <si>
    <t>CHAVEZ ESPINOZA ROXANA LIZBETH</t>
  </si>
  <si>
    <t>(ST-2/60) CONTRATACIÓN DE UN PROFESIONAL PARA EL SERVICIO DE MONITOREO RELACIONADO CON LA SALUD EXP. DGIESP20230001952</t>
  </si>
  <si>
    <t>10703499738</t>
  </si>
  <si>
    <t>PEÑA OLIVA JOHANA GERALDINE</t>
  </si>
  <si>
    <t>(ST-2/60) SERVICIO DE MONITOREO RELACIONADO CON LA SALUD - P/S 12915 - EXP.DGIESP20230002325</t>
  </si>
  <si>
    <t>10704042430</t>
  </si>
  <si>
    <t>ENRIQUEZ RODRIGUEZ MARIEL ROSIO</t>
  </si>
  <si>
    <t>(ST-2/60) CONTRATACIÓN DE UN PROFESIONAL DE LA SALUD PARA QUE BRINDE EL SERVICIO DE MONITOREO Y SEGUIMIENTO DE LA VACUNACIÓN CONTRA LA COVID -19.EXP. DGIESP20230001936</t>
  </si>
  <si>
    <t>10704263401</t>
  </si>
  <si>
    <t>YAURICASA CONDEÑA AMELY JORELY</t>
  </si>
  <si>
    <t>(S/T 2-60) SERVICIO ESPECIALIZADO EN GESTION DE SALUD. - P/S 012547-2023 - EXP. DGIESP20230002076</t>
  </si>
  <si>
    <t>10704327752</t>
  </si>
  <si>
    <t>ESCRIBA LIMACHE ESTEFANY HEYDI</t>
  </si>
  <si>
    <t>(S/T 3-90) SERVICIO DE MONITOREO RELACIONADO CON LA SALUD. - P/S 011596-2023 - EXP. DGIESP20230001793</t>
  </si>
  <si>
    <t>10704337642</t>
  </si>
  <si>
    <t>VERA ROSALES DIANA VALERIA</t>
  </si>
  <si>
    <t>(ST-3/75) SERVICIO ESPECIALIZADO EN MATERIA LEGAL - P/S 12166 - EXP.DIGEMI20230002079</t>
  </si>
  <si>
    <t>10704368769</t>
  </si>
  <si>
    <t>YAYA GARCIA CLORINDA ELITA ANDREA</t>
  </si>
  <si>
    <t>(ST-1/30) SERVICIO DE ANALISIS Y ELABORACION DE INFORMES TECNICOS - P/S 12394 - EXP.CDC0020230001554</t>
  </si>
  <si>
    <t>10704801101</t>
  </si>
  <si>
    <t>HUAMAN COLQUI WENDY LISSETH</t>
  </si>
  <si>
    <t>(ST-1/30) SERVICIO ESPECIALIZADO EN GESTION DE SALUD - P/S 12093 - EXP. DGIESP20230001055</t>
  </si>
  <si>
    <t>10704817431</t>
  </si>
  <si>
    <t>ROBLES OJITOS LUIS JAIR</t>
  </si>
  <si>
    <t>(S/T 1-25) SERVICIO DE EDICION Y POST PRODUCCION DE VIDEOS Y PROGRAMAS DEL MINSA P/S 12415 EXP OGC00020230000359</t>
  </si>
  <si>
    <t>10705014910</t>
  </si>
  <si>
    <t>SIRLOPU CONTRERAS FIORELLA SMITH</t>
  </si>
  <si>
    <t>(ST-3/75) CONTRATACIÓN DE UN PROFESIONAL DE LA SALUD PARA EL SERVICIO ESPECIALIZADO EN GESTIÓN DE A SALUD PARA LAS INTERVENCIONES DE MONITOREO EXP. DGIESP20230001372</t>
  </si>
  <si>
    <t>10705016441</t>
  </si>
  <si>
    <t>RIVAS ANCHAHUA JACQUELINE KIM</t>
  </si>
  <si>
    <t>(ST-2/60) SERVICIO DE MONITOREO RELACIONADO CON LA SALUD - P/S 12496 - EXP. DGIESP20230001983</t>
  </si>
  <si>
    <t>10705241592</t>
  </si>
  <si>
    <t>BOLAÑOS GONZALES KAREN JUNETH</t>
  </si>
  <si>
    <t>ST-3/90 CONTRATACION DE  SERVICIO DE MONITOREO RELACIONADO CON LA SALUD..P/S011554 DGIESP20230001681</t>
  </si>
  <si>
    <t>10705494890</t>
  </si>
  <si>
    <t>ZAMBRANO ECHEVARRIA SHEYLA KAROLINA</t>
  </si>
  <si>
    <t>(ST-2/60) SERVICIO DE SUPERVISION DE MANTENIMIENTO, INSTALACION Y REUBICACION DE EQUIPOS DE AIRE ACONDICIONADO PARA EL MANTENIMIENTO Y CONSERVACION PS 12751 EXP OGA00020230001991</t>
  </si>
  <si>
    <t>10705540042</t>
  </si>
  <si>
    <t>MALPARTIDA BORDA YASBETH NICOLLY MARILU</t>
  </si>
  <si>
    <t>(ST-3/70) SERVICIO DE ASISTENCIA TECNICA ADMINISTRATIVA - P/S 12361 - EXP.OGGRH020230000483</t>
  </si>
  <si>
    <t>10705663951</t>
  </si>
  <si>
    <t>ARCE MORALES MARIA FERNANDA</t>
  </si>
  <si>
    <t>(ST-2/60) SERVICIO DE GESTION ADMINISTRATIVA - P/S 12280 - EXP.DIGEMI20230002221</t>
  </si>
  <si>
    <t>10705823265</t>
  </si>
  <si>
    <t>PAUCAR COLONIA FRANK CESAR</t>
  </si>
  <si>
    <t>(ST-2/55) CONTRATACIÓN DE UN PROGRAMADOR PARA REALIZAR EL DESARROLLO Y MANTENIMIENTO DE LA INTEGRACION CON REFERENCIAS Y CONTRAREFERENCIAS - EXP. OGTI0020230000568</t>
  </si>
  <si>
    <t>10705848179</t>
  </si>
  <si>
    <t>PONCE RAMIREZ JHONATAN KEVIN</t>
  </si>
  <si>
    <t>(S/T 1-30) SERVICIO DE ASISTENCIA TECNICA ADMINISTRATIVA  P/S 12591 EXP OGGRH020230001617</t>
  </si>
  <si>
    <t>10706065470</t>
  </si>
  <si>
    <t>PEREZ CHUCHON LUCIA IVONNE</t>
  </si>
  <si>
    <t>(ST-2/60) SERVICIO DE MONITOREO RELACIONADO CON LA SALUD - P/S 12302 - EXP. DGIESP20230001959</t>
  </si>
  <si>
    <t>10706176735</t>
  </si>
  <si>
    <t>URRUNAGA PASTOR DIEGO ALONSO</t>
  </si>
  <si>
    <t>(ST-2/60) SERVICIO DE ASISTENCIA EN TEMAS DE INVESTIGACION - P/S 11642 - EXP.ENSAP020230001089</t>
  </si>
  <si>
    <t>10706518873</t>
  </si>
  <si>
    <t>CHIRINOS SIPIRAN ROSITA MARIAJOSE</t>
  </si>
  <si>
    <t>(ST/3-75) SERVICIO DE MONITOREO DE LAS ACTIVIDADES ENMARCADAS EN EL DS N°0186-2023-SA-EF (ACCIONES DE PREVENCIÓN DE LA PROPAGACIÓN Y CONTROL DE CASOS DE DENGUE). P/S12200 - EXP DGIESP20230001365</t>
  </si>
  <si>
    <t>10706588995</t>
  </si>
  <si>
    <t>PUA CAHUAZA CRISTINA NADIR</t>
  </si>
  <si>
    <t>(ST/2-60) SERVICIO PERSONAL DE SALUD TECNICO DE ENFERMERIA BRINDE APOYO ESPECIALIZADO EN GESTION DE SALUD DE ATENCIONES DE ENFERMERIA, COMO: VACUNACIONES, PROCEDIMIENTOS. P/S 13011 -  EXP DGIESP20230000963</t>
  </si>
  <si>
    <t>10706748372</t>
  </si>
  <si>
    <t>OBANDO RODRIGUEZ JESSICA KATHERINE</t>
  </si>
  <si>
    <t>(S/T 1-30) SERVICIO ESPECIALIZADO EN GESTION DE LA SALUD PARA EL MONITOREO Y ASISTENCIA TECNICA A LAS MUNICIPALIDADES DISTRITALES DE LA REGION LA LIBERTAD P/S 12512 EXP DGIESP20230001107</t>
  </si>
  <si>
    <t>10706913063</t>
  </si>
  <si>
    <t>BERNABE OROZCO EDSON ESTEBAN</t>
  </si>
  <si>
    <t>(ST-2/60) SERVICIO DE MONITOREO RELACIONADO CON LA SALUD - P/S 12662 - EXP.DGIESP20230002046</t>
  </si>
  <si>
    <t>10707490662</t>
  </si>
  <si>
    <t>MENDOZA UNTIVEROS JESUS EDUARDO</t>
  </si>
  <si>
    <t>(S/T 3-70) SERVICIO TEMPORAL DE ASISTENCIA TECNICA ADMINISTRATIVA  P/S 12651 EXP OGA00020230001991</t>
  </si>
  <si>
    <t>10707542026</t>
  </si>
  <si>
    <t>AYALA LOPEZ ELIANA LILIBETH</t>
  </si>
  <si>
    <t>ST-3/80 CONTRATACION DE UN SERVICIO DE ATENCIONES  ESPECIALIZADAS EN APOYO A ENFERMERIA P/S012089 EXPEDIENTE DGIESP20230000357</t>
  </si>
  <si>
    <t>10707722709</t>
  </si>
  <si>
    <t>LOPEZ GONZALEZ MILUSKA INES</t>
  </si>
  <si>
    <t>(S/T 3-75) SERVICIO DE MONITOREO RELACIONADO CON LA SALUD P/S 12004 EXP DGIESP20230001813</t>
  </si>
  <si>
    <t>10707786723</t>
  </si>
  <si>
    <t>LEON PAITAN CARLOS ALBERTO</t>
  </si>
  <si>
    <t>(ST/1-30) SERVICIO DE ASISTENCIA TECNICA Y MANTENIMIENTO DE MODULOS DE LA APLICACIÓN WEB PARA LA IMPLEMENTACION Y MONITOREO DE LAS ACTIVIDADES DEL COMPROMISO. P/S 12064 - EXP DGIESP20230001015</t>
  </si>
  <si>
    <t>10707939031</t>
  </si>
  <si>
    <t>GUEVARA VERASTEGUI PATRICIA MILAGROS</t>
  </si>
  <si>
    <t>(S/T 2-60) SERVICIO DE DESARROLLO DE NORMAS Y GUIAS TÉCNICAS PARA EL ABORDAJE DE TRASTORNOS MENTALES Y PROBLEMAS PSICOSOCIALES P/S 12568 EXP DGIESP20230000711</t>
  </si>
  <si>
    <t>10708146981</t>
  </si>
  <si>
    <t>HUAMAN QUISPE AMY LORENA</t>
  </si>
  <si>
    <t>(S/T 2-60) SERVICIO DE MONITOREO RELACIONADO CON LA SALUD. - P/S 012341-2023 - EXP. DGIESP20230001906</t>
  </si>
  <si>
    <t>10708218800</t>
  </si>
  <si>
    <t>NEYRA CARDENAS NICHOLAS ROGER</t>
  </si>
  <si>
    <t>(ST/1-30) SERVICIO DE ASISTENCIA TÉCNICA PARA LA IMPLEMENTACIÓN Y MONITOREO DE LAS ACTIVIDADES DEL COMPROMISO 1; "MEJORA DEL ESTADO NUTRICIONAL Y DE SALUD. P/S 12413 - EXP DGIESP20230001106</t>
  </si>
  <si>
    <t>10708329636</t>
  </si>
  <si>
    <t>ESTEBAN SOTOMAYOR MAGALY EDITH</t>
  </si>
  <si>
    <t>(S/T 2-60) SERVICIO ESPECIALIZADO EN GESTION DE SALUD. - P/S 013132-2023 - EXP. DGIESP20230000988</t>
  </si>
  <si>
    <t>10708349661</t>
  </si>
  <si>
    <t>SARAVIA GONZALES WILLIAM JESUS</t>
  </si>
  <si>
    <t>ST-3/85 CONTRATACION DE SERVICIO PARA EL ARCHIVO CENTRAL P/S011753 SG000020230001887</t>
  </si>
  <si>
    <t>10708753276</t>
  </si>
  <si>
    <t>HUAMANTINCO GUTIERREZ KURTH AXL</t>
  </si>
  <si>
    <t>(ST/1-60) SERVICIO DE MONITOREO RELACIONADO CON LA SALUD PARA EL MONITOREO Y SEGUIMIENTO DE LA VACUNACION CONTRA EL VIRUS DE PAPILOMA HUMANO (VPH). P/S 13079 - EXP DGIESP20230002377</t>
  </si>
  <si>
    <t>10708976003</t>
  </si>
  <si>
    <t>HILARIO CHUQUILLANQUI MIREYLLE ISABEL</t>
  </si>
  <si>
    <t>ST-2/60 COSNTRATACION DE SERVICIO DE MONITOREO RELACIONADO CON LA SALUD P/S 10929 DGIESP202130001563</t>
  </si>
  <si>
    <t>10709121257</t>
  </si>
  <si>
    <t>ESTELA VARGAS LUIS ANGEL</t>
  </si>
  <si>
    <t>(ST-3/90) SERVICIO DE GESTION ADMINISTRATIVA -  P/S 11636 DIGEMI20230001928</t>
  </si>
  <si>
    <t>10709326355</t>
  </si>
  <si>
    <t>PICON SANTILLAN ANGELICA DOLORES</t>
  </si>
  <si>
    <t>(ST/3-80) SERVICIO DE MONITOREO RELACIONADO CON LA SALUD PARA EL SEGUIMIENTO Y MONITOREO DE LA VACUNACION CONTRA LA COVID-19 PARA LA DIRECCION DE INMUNIZACIONES. PS 11588 - EXP DGIESP20230001812</t>
  </si>
  <si>
    <t>10710485807</t>
  </si>
  <si>
    <t>DOMINGUEZ RAMIREZ BILY STEVEN</t>
  </si>
  <si>
    <t>(S/T 3-70) SERVICIO DE ASISTENCIA TECNICA ADMINISTRATIVA LEGAL P/S 12757 EXP SG000020230001057</t>
  </si>
  <si>
    <t>10710540344</t>
  </si>
  <si>
    <t>MORE ESTRADA SHIRLEY MARIELA</t>
  </si>
  <si>
    <t>(ST/3-75) SERVICIO ESPECIALIZADO EN GESTION DE SALUD REALIZANDO ACTIVIDADES DE PREVENCION DE LA PROPAGACION Y CONTROL DE CASOS DE DENGUE P/S 12103 - EXP DGIESP20230001355</t>
  </si>
  <si>
    <t>10710660480</t>
  </si>
  <si>
    <t>SANCHEZ PERALTA FRANK ALEXANDER</t>
  </si>
  <si>
    <t>(ST/3-90) SERVICIO ESPECIALIZADO EN SEGUIMIENTO Y COORDINACION DE EXPEDIENTES DE GESTION DE LA OFICINA GENERAL DE ADMINISTRACION DEL MINISTERIO DE SALUD. PS- 11759  - EXP OGA00020230000896</t>
  </si>
  <si>
    <t>10710705050</t>
  </si>
  <si>
    <t>YAHUARCANI INUMA WIRLEN VENANCIO</t>
  </si>
  <si>
    <t>(ST-2/600) SERVICIO ESPECIALIZADO EN GESTION DE SALUD - P/S 13093 - EXP.DGIESP20230000971</t>
  </si>
  <si>
    <t>10710879945</t>
  </si>
  <si>
    <t>TUESTA MAGALLAN YULY ESTHER</t>
  </si>
  <si>
    <t>(ST-2/60) SERVICIO DE TECNICO ADMINISTRATIVO PS 12514 EXP OGA000020230000573</t>
  </si>
  <si>
    <t>10710990803</t>
  </si>
  <si>
    <t>GIL CHAVEZ YHILDA MIRELLA</t>
  </si>
  <si>
    <t>(ST/2-60) SERVICIO ANALISIS Y PROCESAMIENTO DE INFORMACIONA FIN DE FORTALECER LA GESTION ESTRATEGICA DEL PLAN OPERATIVO, QUE ABARCA LAS ACCIONES DE IMPLEMENTACION DE POLITICAS. P/S 13204 -  EXP DGIESP20230001003</t>
  </si>
  <si>
    <t>10711153221</t>
  </si>
  <si>
    <t>CUBAS LARCO ALEJANDRO</t>
  </si>
  <si>
    <t>(ST-2/60) SERVICIO ESPECIALIZADO EN GESTON  DE SALUD P/S 13089 - DGIESP20230000955</t>
  </si>
  <si>
    <t>10711249228</t>
  </si>
  <si>
    <t>CHUQUIMARCA MADRID ELISA AGRIPINA</t>
  </si>
  <si>
    <t>(ST-3/90) SERVICIO DE MONITOREO RELACIONADO CON LA SALUD - P/S 11686 - EXP. DGIESP20230001732</t>
  </si>
  <si>
    <t>10712048978</t>
  </si>
  <si>
    <t>PALACIOS RAMIREZ DINA</t>
  </si>
  <si>
    <t>(ST-2/60) SERVICIO ESPECIALIZADO EN GESTION DE SALUD - P/S 12545  - EXP. DGIESP20230002077</t>
  </si>
  <si>
    <t>10712073522</t>
  </si>
  <si>
    <t>CALLE CAMPOVERDE ALBERTH ANDREE</t>
  </si>
  <si>
    <t>(ST-1/25) CONTRATACIÓN DE UN PERSONA NATURAL PARA EL SERVICIO DE SUEPRVISIÓN Y ASISTENCIA TÉCNICA EXP. DGOS0020230001131</t>
  </si>
  <si>
    <t>10712093248</t>
  </si>
  <si>
    <t>CASTRO PEÑALOZA LETICIA IRENE</t>
  </si>
  <si>
    <t>(ST-2/60) SERVICIO ESPECIALIZADO EN GESTION DE SALUD - P/S 12621 - EXP.DGIESP20230002119</t>
  </si>
  <si>
    <t>10712376304</t>
  </si>
  <si>
    <t>ALBERDI ESPINAR ALEJANDRO FERNANDO</t>
  </si>
  <si>
    <t>(S/T 2-55) SERVICIO DE PROCESAMIENTO DE DOCUMENTOS RELACIONADOS CON PROCESO DE MENSAJERIA  P/S 13049 EXP SG000020230002052</t>
  </si>
  <si>
    <t>10712552579</t>
  </si>
  <si>
    <t>VELA HERRERA CHRISTIAN ANTONIO</t>
  </si>
  <si>
    <t>(ST/2-60) SERVICIO DE MONITOREO RELACIONADO CON LA SALUD PARA EL SEGUIMIENTO Y MONITOREO DE LA VACUNACION CONTRA LA COVID-19 PARA LA DIRECCION DE INMUNIZACIONES. PS 12619 - EXP DGIESP20230002211</t>
  </si>
  <si>
    <t>10712632327</t>
  </si>
  <si>
    <t>LEON CHAVEZ DAVID ALEXIS</t>
  </si>
  <si>
    <t>(ST-2/60) SERVICIO DE ASISTENCIA TECNICA ADMINISTRATIVA PARA LA UNIDAD DE ADQUISICIONES Y PROGRAMACION  EXP OGA00020230002005 PS 12570</t>
  </si>
  <si>
    <t>10713127731</t>
  </si>
  <si>
    <t>BAUTISTA LOAIZA JHONY BRANDON</t>
  </si>
  <si>
    <t>(ST-2/60) SERVICIO DE MONITOREO RELACIONADO CON LA SALUD - P/S 12679 - EXP.DGIESP20230002198</t>
  </si>
  <si>
    <t>10713992939</t>
  </si>
  <si>
    <t>TICONA CALLOAPAZA EVELYN</t>
  </si>
  <si>
    <t>(S/T 3-90) SERVICIO DE MONITOREO RELACIONADO CON LA SALUD. - P/S 011609-2023 - EXP. DGIESP20230001798</t>
  </si>
  <si>
    <t>10714043426</t>
  </si>
  <si>
    <t>NOVOA CHAVEZ ANGELO BRYAN</t>
  </si>
  <si>
    <t>(S/T 3-68) SERVICIO DE ORDENAMIENTO DE DOCUMENTOS DE ARCHIVO P/S 12374 EXP OGA00020230000573</t>
  </si>
  <si>
    <t>10714053880</t>
  </si>
  <si>
    <t>ALZAMORA LARICO EVELYN MASSIEL</t>
  </si>
  <si>
    <t>(ST/2-60) SERVICIO ESPECIALIZADO EN GESTION DE SALUD REALIZANDO MONITOREO, SEGUIMIENTO Y VACUNACION EN LAS ACTIVIDADES DE INTERVENCIONES. P/S 12779 - EXP DGIESP20230002206</t>
  </si>
  <si>
    <t>10714153680</t>
  </si>
  <si>
    <t>AVELLANEDA ENRIQUEZ ERIC RICARDO</t>
  </si>
  <si>
    <t>(ST/3-90) SERVICIO ESPECIALIZADO EN GESTION DE SALUD PARA FORTALECER LAS ACTIVIDADES DE PREVENCION Y CONTROL DE LA HEPATITIS VIRAL TIPO B PARA ALCANZAR SU ELIMINACION EN LA PROVINCIA DE DATEM DEL MARAÑON. PS 11240 EXP DGIESP20230000336</t>
  </si>
  <si>
    <t>10714180555</t>
  </si>
  <si>
    <t>ALBERCA ARAUJO VIRNA BRIYITTE</t>
  </si>
  <si>
    <t>(ST-1/25) CONTRATACIÓN DE TERCEROS PARA EL SERVICIO DE TELEORIENTACIÓN, TELEMONITOREO E INFORMACIÓN, DE PERSONAL EN PSICOLOGÍA- EXP. DIGTEL20230001146</t>
  </si>
  <si>
    <t>10714320071</t>
  </si>
  <si>
    <t>HUAMAN ROJAS LUZ CLARA</t>
  </si>
  <si>
    <t>(ST/2-60) SERVICIO DE MONITOREO RELACIONADO CON LA SALUD PARA EL SEGUIMIENTO Y MONITOREO DE LA VACUNACION CONTRA LA COVID-19 PARA LA DIRECCION DE INMUNIZACIONES. PS 12850 - EXP DGIESP20230002252</t>
  </si>
  <si>
    <t>10714387532</t>
  </si>
  <si>
    <t>NÚÑEZ CERVANTES DIANA CAROLINA</t>
  </si>
  <si>
    <t>(ST-2/60) SERVICIO DE MONITOREO RELACIONADO CON LA SALUD - P/S 12502 - EXP. DGIESP20230002128</t>
  </si>
  <si>
    <t>10714607338</t>
  </si>
  <si>
    <t>ANCCO MAMANI CHRISTIAN DENNYS</t>
  </si>
  <si>
    <t>(ST-2/60) SERVICIO DE MONITOREO RELACIONADO CON LA SALUD - P/S 12298 -EXP. DGIESP20230001933</t>
  </si>
  <si>
    <t>10714841004</t>
  </si>
  <si>
    <t>RUIZ SANJINEZ FIORELA KATIUSKA</t>
  </si>
  <si>
    <t>(S/T 2-60) SERVICIO DE MONITOREO RELACIONADO CON LA SALUD. - P/S 012804-2023 - EXP. DGIESP20230002212</t>
  </si>
  <si>
    <t>10714871582</t>
  </si>
  <si>
    <t>CABRERA GUILLEN DEBORA ADRIANA</t>
  </si>
  <si>
    <t>(ST-2/60) CONTRATACIÓN DEL SERVICIO DE ASISTENCIA TÉCNICA ADMINISTRATIVA PARA EL EQUIPO DE SUPERVISIÓN Y CONTROL DE LA OFICINA DE ADMINISTRACIÓN DE RECURSOS- EXP. OGGRH020230001851</t>
  </si>
  <si>
    <t>10715244654</t>
  </si>
  <si>
    <t>BARRERA ALVAN JUAN DANIEL</t>
  </si>
  <si>
    <t>(S/T 2-60) SERVICIO DE ASISTENCIA EN TEMAS DE MEDIDAS DE ECOEFICIENCIA. - P/S 013416-2023 - EXP. OGA00020230000718</t>
  </si>
  <si>
    <t>10715653414</t>
  </si>
  <si>
    <t>CHUQUITARQUI CASTRO NELLY MANUELA</t>
  </si>
  <si>
    <t>(ST-2/60) SERVICIO DE MONITOREO RELACIONADO CON LA SALUD - P/S 12198 - EXP. DGIESP20230001925</t>
  </si>
  <si>
    <t>10716178329</t>
  </si>
  <si>
    <t>ALEJOS CARRIZALES LISSETH ARACELLY</t>
  </si>
  <si>
    <t>(S/T 2-60) SERVICIO DE MONITOREO RELACIONADO CON LA SALUD  P/S 12694 EXP DGIESP20230001907</t>
  </si>
  <si>
    <t>10716326492</t>
  </si>
  <si>
    <t>SEMINARIO CIEZA VIVIANA DEL CARMEN</t>
  </si>
  <si>
    <t>(ST/2-60) SERVICIO DE MONITOREO RELACIONADO CON LA SALUD PARA EL SEGUIMIENTO Y MONITOREO DE LA VACUNACION CONTRA LA COVID-19 PARA LA DIRECCION DE INMUNIZACIONES. PS 12809 - EXP DGIESP20230002157</t>
  </si>
  <si>
    <t>10716421312</t>
  </si>
  <si>
    <t>CASTRO AGÜERO JOSE MARTIN</t>
  </si>
  <si>
    <t>(ST/1-30) SERVICIO DE INGENIERIA DE SOFTWARE PARA EL FORTALECIMIENTO DE LA UNIDAD DE TECNOLOGIAS DE LA INFORMACION. P/S 12265 - EXP CDC00020230002961</t>
  </si>
  <si>
    <t>10716523310</t>
  </si>
  <si>
    <t>VARELA GARRO NANCY GUADALUPE</t>
  </si>
  <si>
    <t>(ST/3-90) SERVICIO DE MONITOREO RELACIONADO CON LA SALUD PARA EL SEGUIMIENTO Y MONITOREO DE LA VACUNACION CONTRA LA COVID-19 PARA LA DIRECCION DE INMUNIZACIONES. PS 11672 - EXP DGIESP20230001678</t>
  </si>
  <si>
    <t>10716523832</t>
  </si>
  <si>
    <t>BALABARCA JAIMES NILDA YOLANDA</t>
  </si>
  <si>
    <t>(ST-2/60) SERVICIO DE MONITOREO RELACIONADO CON LA SALUD - P/S 12529-EXP. DGIESP20230002094</t>
  </si>
  <si>
    <t>10716604808</t>
  </si>
  <si>
    <t>CACERES GARCIA JHAIR ROBERTO</t>
  </si>
  <si>
    <t>(S/T 2-60) SERVICIO ESPECIALIZADO EN GESTION DE SALUD. - P/S 012416-2023 - EXP. DGIESP20230002037</t>
  </si>
  <si>
    <t>10716903651</t>
  </si>
  <si>
    <t>CAMPOS NAZARIO CLAUDIA VALESKA</t>
  </si>
  <si>
    <t>(ST/3-80) SERVICIO DE MONITOREO RELACIONADO CON LA SALUD PARA EL MONITOREO Y SEGUIMIENTO DE LA VACUNACION CONTRA LA COVID-19 PARA LA DIRECCION DE INMUNIZACIONES PS 11681 - EXP DGIESP20230001691</t>
  </si>
  <si>
    <t>10717008915</t>
  </si>
  <si>
    <t>HILARI MACHACA BRAULIO</t>
  </si>
  <si>
    <t>(ST-2/60) SERVICIO ESPECIALIZADO EN GESTION DE SALUD - P/S 12721 - EXP.DGIESP20230002196</t>
  </si>
  <si>
    <t>10717053848</t>
  </si>
  <si>
    <t>CHOQUE GOVEA  ARACELI MERCEDES</t>
  </si>
  <si>
    <t>(ST/3-75) SERVICIO DE ASISTENCIA TECNICA Y REALICE EL SEGUIMIENTO DE LA EJECUCION PRESUPUESTAL DE DIVERSAS UNIDADES EJECUTORAS DEL MINISTERIO DE SALUD. P/S 12223 - EXP OGPPM020230001059</t>
  </si>
  <si>
    <t>10717070050</t>
  </si>
  <si>
    <t>ANCCO LLOCLLA RUTH</t>
  </si>
  <si>
    <t>(S/T 2-60) SERVICIO DE MONITOREO RELACIONADO CON LA SALUD. - P/S 012203-2023 - EXP. DGIESP20230001912</t>
  </si>
  <si>
    <t>10717374881</t>
  </si>
  <si>
    <t>CASTAÑEDA CENTENO LUIS ANGEL</t>
  </si>
  <si>
    <t>(ST-2/60) SERVICIO DE ASISTENCIA TECNICA ADMINISTRATIVA PARA LA UNIDAD DE ADQUISICIONES Y PROGRAMACION  P/S 12833 OGA00020230001245</t>
  </si>
  <si>
    <t>10717691208</t>
  </si>
  <si>
    <t>EGOAVIL RETUERTO LUIS DAVID</t>
  </si>
  <si>
    <t>(ST-1/30) SERVICIO DE ASISTENCIA TÉCNICA LEGAL - P/S 13091 - EXP.DIGTEL20230001760</t>
  </si>
  <si>
    <t>10717931047</t>
  </si>
  <si>
    <t>FARIAS ESPEJO MARIA DEL ROSARIO LUCERO</t>
  </si>
  <si>
    <t>(S/T 3-85) SERVICIO DE ASISTENTE TECNICO ADMINISTRATIVO P/S 11765 EXP OGC00020230001021</t>
  </si>
  <si>
    <t>10718313690</t>
  </si>
  <si>
    <t>ESPINOZA YSIDRO CANDY MARGOTH</t>
  </si>
  <si>
    <t>ST-1/25 CONTRATACION DE SERVICIO DE TELEORIENTACIÓN, TELEMONITOREO E INFORMACIÓN, DE PERSONAL EN ENFERMERÍA P/S011919 EXPEDIENTE DIGTEL20230001095</t>
  </si>
  <si>
    <t>10718863860</t>
  </si>
  <si>
    <t>DIAZ PAREDES LISSY MAGDALENA</t>
  </si>
  <si>
    <t>(S/T 2-60) SERVICIO DE MONITOREO RELACIONADO CON LA SALUD. - P/S 012192-2023 - EXP. DGIESP20230001916</t>
  </si>
  <si>
    <t>10718885413</t>
  </si>
  <si>
    <t>INFANSON AYMARA ISABEL DEL ROSARIO</t>
  </si>
  <si>
    <t>(ST-2/60) SERVICIO ESPECIALIZADO DE PROCESAMIENTO TECNICO ARCHIVISTICO DEL ACERVO DOCUMENTAL PS 12976 EXP OGA00020230002012</t>
  </si>
  <si>
    <t>10719767031</t>
  </si>
  <si>
    <t>COLINA CAPPILLO MIGUEL ARMANDO</t>
  </si>
  <si>
    <t>(S/T 2-50) SERVICIO DE ELABORACIÓN DE CONTENIDO Y DISEÑO DE MATERIALES COMUNICACIONALES. - P/S 011881-2023 - EXP. DGIESP20230000383</t>
  </si>
  <si>
    <t>10719799049</t>
  </si>
  <si>
    <t>FLOREZ ZAMORA TEYSHA NICOLE</t>
  </si>
  <si>
    <t>(ST-3/75) SERVICIO DE GESTION ADMINISTRATIVA - P/S 11827 - EXP. DIGESA20230000416</t>
  </si>
  <si>
    <t>10720427856</t>
  </si>
  <si>
    <t>FLORES CRUZ PRISCILA NICOLE</t>
  </si>
  <si>
    <t>(S/T 1-30) SERVICIO ESPECIALIZADO EN GESTION DE SALUD. - P/S 012075-2023 - EXP. DGIESP20230001034</t>
  </si>
  <si>
    <t>10720754474</t>
  </si>
  <si>
    <t>MATOS CASTAÑEDA WILDER VALERIO</t>
  </si>
  <si>
    <t>(ST-2/60) SERVICIO DE MONITOREO RELACIONADO CON LA SALUD - P/S 12315 -EXP. DGIESP20230001994</t>
  </si>
  <si>
    <t>10720919724</t>
  </si>
  <si>
    <t>PUCHOC IZQUIERDO MAGALY LIZ</t>
  </si>
  <si>
    <t>(ST-2/60) CONTRATACIÓN DE UN PROFESIONAL PARA EL SERVICIO DE MONITOREO RELACIONADO CON LA SALUD DE LA DIRECCIÓN DE INMUNIZACIONES DEL MINISTERIO DE SALUD.EXP. DGIESP20230002243</t>
  </si>
  <si>
    <t>10720973613</t>
  </si>
  <si>
    <t>LAIME ANCCO EVELYN JIMENA</t>
  </si>
  <si>
    <t>(S/T 2-60) SERVICIO DE MONITOREO RELACIONADO CON LA SALUD  P/S 12664 EXP DGIESP20230002136</t>
  </si>
  <si>
    <t>10721196106</t>
  </si>
  <si>
    <t>MIRANDA BLAS KARLO DANIEL</t>
  </si>
  <si>
    <t>(ST-1/25) SERVICIO DE APOYO PARA DISEÑO GRAFICO Y EDICION DE CONTENIDOS DIGITALES MULTIMEDIA DE REFORZAMIENTO VISUAL DE LOS PROYECTOS TECNOLOGICOS PS 12754 EXP OGTI0020230000358</t>
  </si>
  <si>
    <t>10721197978</t>
  </si>
  <si>
    <t>FRANCO PALOMINO RENZO RUBEN</t>
  </si>
  <si>
    <t>(ST-2/60) SERVICIO ESPECIALIZADO EN MATERIA LEGAL - P/S 12463 - EXP. DIGEMI20230002142</t>
  </si>
  <si>
    <t>10721216794</t>
  </si>
  <si>
    <t>MIRANDA DELGADO JACKELYN LORENA</t>
  </si>
  <si>
    <t>(S/T 2-60) SERVICIO DE MONITOREO RELACIONADO CON LA SALUD  P/S 12666 EXP DGIESP20230002142</t>
  </si>
  <si>
    <t>10721297484</t>
  </si>
  <si>
    <t>ROJAS GARAY LUIS JESUS</t>
  </si>
  <si>
    <t>(ST/1-30) SERVICIO DE ASISTENCIA TECNICA ADMINISTRATIVA. P/S 12213 - EXP DIGTEL20230001646</t>
  </si>
  <si>
    <t>10721510951</t>
  </si>
  <si>
    <t>VELARDE CCOCHACHI CARMEN GETRUDES</t>
  </si>
  <si>
    <t>ST-3/85 CONTRATACION DE  SERVICIO DE ATENCIONES ESPECIALIZADAS  P/S 011618 DGIESP20230000359</t>
  </si>
  <si>
    <t>10721773880</t>
  </si>
  <si>
    <t>COILA RUELAS THONY</t>
  </si>
  <si>
    <t>(ST/2-60) SERVICIO ESPECIALIZADO EN GESTION DE SALUD REALIZANDO MONITOREO, SEGUIMIENTO Y VACUNACION EN LAS ACTIVIDADES DE INTERVENCIONES. P/S 12624 - EXP DGIESP20230002200</t>
  </si>
  <si>
    <t>10721779098</t>
  </si>
  <si>
    <t>LOPEZ SANCHEZ MATTHEW ANDRE</t>
  </si>
  <si>
    <t>(S/T1-25) SERVICIO DE ASISTENCIA TECNICA ADMINISTRATIVA P/S 11094 EXP DGOS0020230001122</t>
  </si>
  <si>
    <t>10721876140</t>
  </si>
  <si>
    <t>INTI CABEZAS CARLOS ANDRES</t>
  </si>
  <si>
    <t>(S/T 3-70) SERVICIO DE ASISTENCIA TECNICA ADMINISTRATIVA LEGAL  P/S 12758 EXP SG000020230001059</t>
  </si>
  <si>
    <t>10721900890</t>
  </si>
  <si>
    <t>DE LA CRUZ ANTIALON GARY ALDRYN</t>
  </si>
  <si>
    <t>(ST-3/90) SERVICIO ESPECIALIZADO EN INGENIERIA BIOMEDICA - P/S 11560 - EXP.DIGEMI20230001940</t>
  </si>
  <si>
    <t>10721946911</t>
  </si>
  <si>
    <t>CARHUANCHO VASQUEZ MARIA YOLANDA</t>
  </si>
  <si>
    <t>(ST-3/75) SERVICIO DE MONITOREO RELACIONADO CON LA SALUD - P/S 12332 - EXP. DIGERD20230000501</t>
  </si>
  <si>
    <t>10721959762</t>
  </si>
  <si>
    <t>NUÑEZ PAZ SCALY</t>
  </si>
  <si>
    <t>(ST-2/60) SERVICIO DE MONITOREO RELACIONADO CON LA SALUD - P/S 12938 - EXP. DGIESP20230002329</t>
  </si>
  <si>
    <t>10722076708</t>
  </si>
  <si>
    <t>CASTREJON MEREGILDO JORGE ARMANDO</t>
  </si>
  <si>
    <t>(ST-1/30) SERVICIO DE ANALISIS Y ELABORACION DE INFORMES TECNICOS - P/S 12552 - EXP. CDC00020230003032</t>
  </si>
  <si>
    <t>10722175072</t>
  </si>
  <si>
    <t>VILLENA OBANDO MARIA ALEJANDRA</t>
  </si>
  <si>
    <t>(S/T 2-55) SERVICIO DE SEGUIMIENTO, EMISIÓN Y ELABORACIÓN DE DOCUMENTOS ADMINISTRATIVOS. - P/S 011741-2023 - EXP. OGTI0020230000581</t>
  </si>
  <si>
    <t>10722228818</t>
  </si>
  <si>
    <t>MORAN CHANG MANUEL JESUS</t>
  </si>
  <si>
    <t>(ST-1/30) SERVICIO DE ANALISIS Y ELABORACION DE INFORMES TECNICOS - P/S 12391 - EXP.CDC0020230001531</t>
  </si>
  <si>
    <t>10722330809</t>
  </si>
  <si>
    <t>MEDRANO ESPINOZA KOKY</t>
  </si>
  <si>
    <t>(ST-1/30) SERVICIO DE SUPERVISIÓN EN MECÁNICA AUTOMOTRIZ P/S 12120 DIGTEL20230001676</t>
  </si>
  <si>
    <t>10722350966</t>
  </si>
  <si>
    <t>PASTOR PINO MARIOPAULO</t>
  </si>
  <si>
    <t>(ST/2-60) SERVICIO DE DISEÑADOR GRAFICO Y DIAGRAMACION DE MATERIALES PROMOCIONALES P/S 12252 - EXP ENSAP020230001216</t>
  </si>
  <si>
    <t>10722394866</t>
  </si>
  <si>
    <t>GONZALES TEJADA DALHESKA MARILE</t>
  </si>
  <si>
    <t>(ST-2/60) SERVICIO DE MONITOREO RELACIONADO CON LA SALUD - P/S 12504 - EXP. DGIESP20230002112</t>
  </si>
  <si>
    <t>10722564320</t>
  </si>
  <si>
    <t>MUÑOZ LLANOS ROCÍO DEL PILAR</t>
  </si>
  <si>
    <t>(S/T 2-60) SERVICIO DE MONITOREO RELACIONADO CON LA SALUD. - P/S 012375-2023 - EXP. DGIESP20230002033</t>
  </si>
  <si>
    <t>10723003941</t>
  </si>
  <si>
    <t>GAMERO QUISPE ELIZABET YURI</t>
  </si>
  <si>
    <t>(S/T 2-60) SERVICIO DE MONITOREO RELACIONADO CON LA SALUD  P/S 12345 EXP DGIESP20230001973</t>
  </si>
  <si>
    <t>10723065777</t>
  </si>
  <si>
    <t>ESPINOZA SUSANIBAR RICARDO ERNESTO</t>
  </si>
  <si>
    <t>(S/T 2-60) SERVICIO DE ANALISIS Y ELABORACION DE INFORMES TECNICOS. - P/S 012531-2023 - EXP. CDC00020230003057</t>
  </si>
  <si>
    <t>10723153048</t>
  </si>
  <si>
    <t>SANDOVAL VINCHALES CHRISTY ANAHI</t>
  </si>
  <si>
    <t>(ST-2/60) SERVICIO ESPECIALIZADO EN GESTION DE SALUD - P/S 12632 - EXP.DGIESP20230002203</t>
  </si>
  <si>
    <t>10723189999</t>
  </si>
  <si>
    <t>SEQUEIROS ARONE CLAUDIA</t>
  </si>
  <si>
    <t>(S/T 1-30) SERVICIO ESPECIALIZADO EN GESTIÓN DE SALUD. - P/S 012076-2023 - EXP. DGIESP20230001043</t>
  </si>
  <si>
    <t>10723531182</t>
  </si>
  <si>
    <t>MORENO HERRERA ALLISON ANDREA</t>
  </si>
  <si>
    <t>(ST/3-75) SERVICIO DE ANALISIS DE EJECUCION PRESUPUESTARIADE LA OFICINA GENERAL DE PLANEAMIENTO, PRESUPUESTO Y MODERNIZACION DEL MINISTERIO DE SALUD P/S 11815 - EXP OGPP020230001023</t>
  </si>
  <si>
    <t>(S/T 3/75) SERVICIO DE UN ANALISTA EN PRESUPUESTO P/S 12513 OGPPM20230001082</t>
  </si>
  <si>
    <t>10723573781</t>
  </si>
  <si>
    <t>CERON CASTAÑEDA MARIA DEL CARMEN GLADYS</t>
  </si>
  <si>
    <t>(S/T 3-65) SERVICIO DE ASISTENCIA TECNICA EN ACCIONES Y/O ACTIVIDADES EN COMUNICACIONES. - P/S 012307-2023 - EXP. DIGDOT20230000704</t>
  </si>
  <si>
    <t>10723596446</t>
  </si>
  <si>
    <t>MADUEÑO ROBLES MARITZA</t>
  </si>
  <si>
    <t>(ST-2/60) SERVICIO DE AUXILIAR ADMINISTRATIVO PARA EL AREA DE IMPRENTA DE LA UNIDAD DE SERVICIOS AUXILIARES OGA00020230002005 PS12563</t>
  </si>
  <si>
    <t>10723641131</t>
  </si>
  <si>
    <t>MONTES LOBATON KATHERINE PIERINA</t>
  </si>
  <si>
    <t>(ST-2/60) CONTRATACIÓN DE UN (01) PROFESIONAL QUE BRINDE SERVICIO DE MONITOREO RELACIONADO CON LA SALUD PARA LA DIGERD- EXP. DIGERD20230001354</t>
  </si>
  <si>
    <t>10723724924</t>
  </si>
  <si>
    <t>MANCILLA MALDONADO BLANCA MAGALY</t>
  </si>
  <si>
    <t>(S/T 1-30) SERVICIO DE ASISTENCIA Y REVISIÓN LEGAL DE DOCUMENTOS. - P/S 011391-2023 - EXP. PP000020230007509</t>
  </si>
  <si>
    <t>10724092077</t>
  </si>
  <si>
    <t>QUISPE FLORES KATYA LUCY</t>
  </si>
  <si>
    <t>(ST-2/60) CONTRATACIÓN DE UN PROFESIONAL PARA EL SERVICIO DE MONITOREO RELACIONADO CON LA SALUD DE LA DIRECCIÓN DE INMUNIZACIONES DEL MINISTERIO DE SALUD.EXP. DGIESP20230002336</t>
  </si>
  <si>
    <t>10724110148</t>
  </si>
  <si>
    <t>MESIA ARAUJO JUNIOR MIGUEL</t>
  </si>
  <si>
    <t>(ST-1/30) CONTRATACIÓN DE UN (01) INGENIERO DE SISTEMAS BAJO LA MODALIDAD DE SERVICIO DE TERCEROS, PARA EL SEGUIMIENTO DE LA IMPLEMETACIÓN Y USO DE LOS SERVICIOS DE TELEMEDICINA EXP. DIGTEL20230000818</t>
  </si>
  <si>
    <t>10724214113</t>
  </si>
  <si>
    <t>ALIAGA ANGULO JOEL</t>
  </si>
  <si>
    <t>(ST/2-60) SERVICIO DE MONITOREO RELACIONADO CON LA SALUD PARA EL SEGUIMIENTO Y MONITOREO DE LA VACUNACION CONTRA LA COVID-19 PARA LA DIRECCION DE INMUNIZACIONES. PS 12891 - EXP DGIESP20230002280</t>
  </si>
  <si>
    <t>10724537192</t>
  </si>
  <si>
    <t>HUAYLLANI  AYUQUE GRYSEL</t>
  </si>
  <si>
    <t>(S/T 3-90) SERVICIO DE MONITOREO RELACIONADO CON LA SALUD. - P/S 011453-2023 - EXP. DGIESP20230001790</t>
  </si>
  <si>
    <t>10724719894</t>
  </si>
  <si>
    <t>POLO BALUARTE JOSEPH MARTIN</t>
  </si>
  <si>
    <t>(ST/3-75) SERVICIO ESPECIALIZADO EN TEMAS DE PRESPUESTO. P/S 12007 - EXP OGPPM020230001034</t>
  </si>
  <si>
    <t>10724904535</t>
  </si>
  <si>
    <t>PASACHE NIZAMA CINTHIA KATERINE</t>
  </si>
  <si>
    <t>(ST-2/60)SERVICIO ESPECIALIZADO EN GESTION DE SALUD - P/S 13113 -P/S DGIESP20230000954</t>
  </si>
  <si>
    <t>10725090728</t>
  </si>
  <si>
    <t>SANCHEZ VELASQUEZ ALEXANDRA CAROLINA</t>
  </si>
  <si>
    <t>(ST-1/30) SERVICIO DE ASISTENCIA Y REVISION LEGAL DE DOCUMENTOS - P/S 11425 - EXP.PP00020230007545</t>
  </si>
  <si>
    <t>10725477649</t>
  </si>
  <si>
    <t>CARDENAS OCHOA DIEGO ALONSO</t>
  </si>
  <si>
    <t>(ST-1/30) SERVICIO ESPECIALIZADO EN GESTION DE SALUD P/S 12501 - EXP. DGIESP20230001097</t>
  </si>
  <si>
    <t>10725486664</t>
  </si>
  <si>
    <t>SEGUIL DE LA CRUZ YESSICA PAMELA</t>
  </si>
  <si>
    <t>(ST/3-90) SERVICIO DE ELBORACION DE INFORME TECNICO DE EVALUACION ECONOMICA DE TECNOLOGIAS SANITARIAS DE USO RACIONAL DE MEDICAMENTOS DE LA DIGEMID. P/S 11665 EXP DIGEMI20230001944</t>
  </si>
  <si>
    <t>10725494292</t>
  </si>
  <si>
    <t>PEREZ MEDINA KEVIN BRYAN ISMAEL</t>
  </si>
  <si>
    <t>(ST-1/25) CONTRATACIÓN DE PERSONAL PARA SERVICIO DE ASISTENCIA TECNICA Y SEGUIMIENTO AL REGISTRO Y CONSOLIDACIÓN DE INFORMACIÓN PARA CIERRE DE BRECHAS DE VACUNACIÓN - EXP. OGTI0020230000361</t>
  </si>
  <si>
    <t>10725601773</t>
  </si>
  <si>
    <t>HIDROGO CABRERA JOMARA CAROLINE</t>
  </si>
  <si>
    <t>(ST-3/75) SERVICIO ESPECIALIZADO EN GESTION DE SALUD - P/S 12037 - EXP.DGIESP20230001344</t>
  </si>
  <si>
    <t>10725623122</t>
  </si>
  <si>
    <t>FERRARI CALVO FIORELLA VANESSA</t>
  </si>
  <si>
    <t>(S/T 1-30) SERVICIO DE MONITOREO RELACIONADO CON LA SALUD. - P/S 012115-2023 - EXP. DIGTEL20230000799</t>
  </si>
  <si>
    <t>10725664813</t>
  </si>
  <si>
    <t>ALVAREZ MALDONADO ZHELY ROMY</t>
  </si>
  <si>
    <t>(S/T 2-60) SERVICIO DE MONITOREO RELACIONADO CON LA SALUD. - P/S 012941-2023 - EXP. DGIESP20230002293</t>
  </si>
  <si>
    <t>10725737039</t>
  </si>
  <si>
    <t>MALAVER CALVO CESAR AUGUSTO</t>
  </si>
  <si>
    <t>(ST-3/70) SERVICIO DE MONITOREO RELACIONADO CON LA SALUD - P/S 12284 - EXP. DIGERD20230001227</t>
  </si>
  <si>
    <t>10725778681</t>
  </si>
  <si>
    <t>MELENDEZ ROJAS JESUS ANDRE</t>
  </si>
  <si>
    <t>(S/T 2-60) SERVICIO DE ASISTENCIA TECNICA ADMINISTRATIVA. - P/S 012164-2023 - EXP. OGA00020230000562</t>
  </si>
  <si>
    <t>10726217799</t>
  </si>
  <si>
    <t>RAMIREZ GARCIA ANA CLAUDIA</t>
  </si>
  <si>
    <t>(ST-2/60) CONTRATACIÓN DE UN PERSONAL PARA EL SERVICIO DE SEGUIMIENTO DE LAS ACTIVIDADES DE INTERVENCIONES RAPIDAS DE VACUNACIÓN - EXP. DGIESP20230002096</t>
  </si>
  <si>
    <t>10726252675</t>
  </si>
  <si>
    <t>QUISPE MUÑOZ DARLY GUADALUPE</t>
  </si>
  <si>
    <t>(ST/3-80) SERVICIO DE MONITOREO RELACIONADO CON LA SALUD PARA EL SEGUIMIENTO Y MONITOREO DE LA VACUNACION CONTRA LA COVID-19 PARA LA DIRECCION DE INMUNIZACIONES. PS 11780 - EXP DGIESP20230001712</t>
  </si>
  <si>
    <t>10726253388</t>
  </si>
  <si>
    <t>YACILA SEMINARIO SILVIA YALUD</t>
  </si>
  <si>
    <t>(ST-2/60) SERVICIO ESPECIALIZADO EN GESTION DE SALUD - P/S 12776 - EXP.DGIESP20230002194</t>
  </si>
  <si>
    <t>10726332393</t>
  </si>
  <si>
    <t>AREVALO LINARES PERLA</t>
  </si>
  <si>
    <t>(S/T 2-60) SERVICIO DE SEGUIMIENTO DE LAS ACTIVIDADES DE INTENSIFICACION DE LA VACUNACION P/S 12052 EXP DGIESP20230001876</t>
  </si>
  <si>
    <t>10726400097</t>
  </si>
  <si>
    <t>HUAMANCHAY PORTAL DELIA FANNY</t>
  </si>
  <si>
    <t>(S/T 3-90) SERVICIO DE MONITOREO RELACIONADO CON LA SALUD. - P/S 011349-2023 - EXP. DGIESP20230001696</t>
  </si>
  <si>
    <t>10726812484</t>
  </si>
  <si>
    <t>PINEDO AYLLON PRISCILA SUYLAN</t>
  </si>
  <si>
    <t>(ST-2/60) SERVICIO DE MONITOREO RELACIONADO CON LA SALUD - P/S 12892 - EXP.DGIESP20230002238</t>
  </si>
  <si>
    <t>10726977700</t>
  </si>
  <si>
    <t>SANCHEZ TRUJILLO ANA LUCIA</t>
  </si>
  <si>
    <t>(S/T 2-60) SERVICIO ESPECIALIZADO EN GESTION DE SALUD. - P/S 012595-2023 - EXP. DGIESP20230002121</t>
  </si>
  <si>
    <t>10727090610</t>
  </si>
  <si>
    <t>PALACIOS CARO MARJORIE MILAGROS</t>
  </si>
  <si>
    <t>(ST/2-60) SERVICIO DE MONITOREO RELACIONADO CON LA SALUD PARA EL SEGUIMIENTO Y MONITOREO DE LA VACUNACION CONTRA LA COVID-19 PARA LA DIRECCION DE INMUNIZACIONES. PS 12770 - EXP DGIESP20230002158</t>
  </si>
  <si>
    <t>10727215331</t>
  </si>
  <si>
    <t>DE LA CRUZ TRINIDAD YESSIKA MIRIAM</t>
  </si>
  <si>
    <t>(ST-2/60) CONTRATACIÓN DE UN PERSONAL PARA EL SERVICIO DE SEGUKMIENTO DE LAS ACTIVIDADES DE INTERVENCIONES RAPIDAS DE VACUNACIÓN EXP. DGIESP20230002159</t>
  </si>
  <si>
    <t>10727330041</t>
  </si>
  <si>
    <t>CHAUCA ARCE JAQUELYN MARIELENA</t>
  </si>
  <si>
    <t>(ST-3/90) SERVICIO DE MONITOREO RELACIONADO CON LA SALUD - P/S 11674 - EXP. DGIESP20230001682</t>
  </si>
  <si>
    <t>10727721237</t>
  </si>
  <si>
    <t>MURRIETA QUINTEROS CLARA INES</t>
  </si>
  <si>
    <t>(ST-2/60) SERVICIO DE MONITOREO RELACIONADO CON LA SALUD - P/S 12247 - EXP. DGIESP20230001915</t>
  </si>
  <si>
    <t>10727865964</t>
  </si>
  <si>
    <t>GRANDEZ SHUÑA ADMER ELIAS</t>
  </si>
  <si>
    <t>(ST-2/60) SERVICIO DE MONITOREO RELACIONADO CON LA SALUD - P/S 12732 - EXP.DGIESP20230002259</t>
  </si>
  <si>
    <t>10727947987</t>
  </si>
  <si>
    <t>CRUZ MAGALLANES MAYTE LESLIE</t>
  </si>
  <si>
    <t>(ST/1-25) SERVICIO DE ASISTENCIA TECNICA Y SEGUIMIENTO AL REGISTRO Y CONSOLIDACIÓN DE INFORMACIÓN PARA CIERRE DE BRECHAS DE VACUNACIÓN ESQUEMA REGULAR. P/S 12743 - EXP OGTI0020230000357</t>
  </si>
  <si>
    <t>10728399886</t>
  </si>
  <si>
    <t>GARAY SUAREZ KEVIN RICARDO ELI</t>
  </si>
  <si>
    <t>(ST-1/20) SERVICIO DE ASISTENCIA TECNICA ADMINISTRATIVA - P/S 11836 - EXP. DGOS0020230000500</t>
  </si>
  <si>
    <t>10728941826</t>
  </si>
  <si>
    <t>TELLO MARREROS WALDO RODRIGO</t>
  </si>
  <si>
    <t>(ST-2/60) SERVICIO DE MONITOREO RELACIONADO CON LA SALUD - P/S 13105 - EXP. DGIESP20230002275</t>
  </si>
  <si>
    <t>10729004427</t>
  </si>
  <si>
    <t>MOYANO MELO MANUEL ALEJANDRO JAVIER ARMANDO</t>
  </si>
  <si>
    <t>(S/T 2-55) SERVICIO ESPECIALIZADO EN DESARROLLO DE SISTEMAS PARA FORTALECER EL PROCESO DE SELECCIÓN DE PERSONAL DEL SISTEMA DE CONVOCATORIAS MINSA Y OTROS P/S 11586 EXP OGTI0020230000573</t>
  </si>
  <si>
    <t>10729024827</t>
  </si>
  <si>
    <t>CHAPARRO MIRANDA BRYAN ALEXIS</t>
  </si>
  <si>
    <t>(ST-2/60) SERVICIO ESPECIALIZADO EN TEMAS DE ELECTRICIDAD PARA EL AREA DE MANTENIMIENTO Y CONSERVACION P/S 12731 OGA00020230001245</t>
  </si>
  <si>
    <t>10729097735</t>
  </si>
  <si>
    <t>TACUCHI LOPEZ JUAN FRANCISCO</t>
  </si>
  <si>
    <t>(S/T 2-60) SERVICIO ESPECIALIZADO EN GESTION DE SALUD. - P/S 013183 - EXP. DGIESP20230002391</t>
  </si>
  <si>
    <t>10729337680</t>
  </si>
  <si>
    <t>VASQUEZ GUTIERREZ ALMENDRA MALETT MILAGROS</t>
  </si>
  <si>
    <t>(S/T 2-60) SERVICIO DE MONITOREO RELACIONADO CON LA SALUD. - P/S 012481-2023 - EXP. DGIESP20230002059</t>
  </si>
  <si>
    <t>10729499418</t>
  </si>
  <si>
    <t>VASQUEZ SANDOVAL LUIS JOSEPH</t>
  </si>
  <si>
    <t>(ST-2/60) SERVICIO DE MONITOREO RELACIONADO CON LA SALUD - P/S 12848 - EXP.DGIESP20230002232</t>
  </si>
  <si>
    <t>10729516649</t>
  </si>
  <si>
    <t>SERNA AGUIRRE RAQUEL MIRIAM</t>
  </si>
  <si>
    <t>(ST/1-30) SERVICIO DE AUXILIAR ADMINISTRATIVO REALIZANDO REGISTRO Y CALIFICACION DE DOCUMENTOS DEL ÁREA DE SECRETARIA, ASI COMO EL ORDENAMIENTO Y ARCHIVO DE LA DOCUMENTACION FISICA. P/S 11427 -  EXP PP000020230007546</t>
  </si>
  <si>
    <t>10729724802</t>
  </si>
  <si>
    <t>MEZA ISACUPE KARINA MILAGROS</t>
  </si>
  <si>
    <t>(ST/1-30) SERVICIO DE ATENCIONES MEDICAS ESPECIALIZADAS COMO MEDICO CIRUJANO. P/S 12642 - EXP DIGTEL20230001726</t>
  </si>
  <si>
    <t>10730257541</t>
  </si>
  <si>
    <t>MENDIETA GUEVARA ALEJANDRA</t>
  </si>
  <si>
    <t>(ST-1/25) SERVICIO ESPECIALIZADO EN INFORMATICA - P/S 12450 - EXP.OGTI0020230000390</t>
  </si>
  <si>
    <t>10730301303</t>
  </si>
  <si>
    <t>ANAYA BOJORQUEZ GRISELL PAOLA</t>
  </si>
  <si>
    <t>(S/T 2-60) SERVICIO DE MONITOREO RELACIONADO CON LA SALUD. - P/S 012959-2023 - EXP. DGIESP20230002316</t>
  </si>
  <si>
    <t>10730430057</t>
  </si>
  <si>
    <t>DIAZ CAYAO FREDDY LEONARDO</t>
  </si>
  <si>
    <t>ST-1//25 CONTRATACION DE SERVICIO DE TELEORIENTACIÓN, TELEMONITOREO E INFORMACIÓN, DE PERSONAL EN PSICOLOGÍA P/S 011976 EXPEDIENTE  DIGTEL20230001150</t>
  </si>
  <si>
    <t>10730495761</t>
  </si>
  <si>
    <t>REYES VERASTEGUI SCARLET HELENA</t>
  </si>
  <si>
    <t>(ST-1/25) SERVICIO ESPECIALIZADO DE PERIODISMO - P/S 12533 - EXP.OCG00020230000375</t>
  </si>
  <si>
    <t>10730541622</t>
  </si>
  <si>
    <t>CHUQUICUSMA FIESTAS DANIELA ESTEFANI</t>
  </si>
  <si>
    <t>(ST-3/65) CONTRATACIÓN DE UN CONTADOR PÚBLICO PARA BRINDAR EL SERVICIO DE DESARROLLO DE CONTENIDO EN TEMAS DE SALUD RELACIONADOS AL COSTEO Y PROGRAMACIÓN PRESUPUESTAL EXP.  DGIESP20230000661</t>
  </si>
  <si>
    <t>10730571700</t>
  </si>
  <si>
    <t>VERA NORIEGA JANIRA FLOR</t>
  </si>
  <si>
    <t>(ST-3/90) SERVICIO DE MONITOREO RELACIONADO CON LA SALUD - P/S 11549 - EXP. DGIESP20230001720</t>
  </si>
  <si>
    <t>10730608131</t>
  </si>
  <si>
    <t>ROJAS ORTEGA NAYELI JAZMIN</t>
  </si>
  <si>
    <t>(ST-3/70) SERVICIO DE ORDENAMIENTO Y DIGITACION DE INFORMACION PS 12314 EXP DIGDOT20230000697</t>
  </si>
  <si>
    <t>10730680347</t>
  </si>
  <si>
    <t>LEONARDO NEIRA ANGELITA DEL ROSARIO</t>
  </si>
  <si>
    <t>(ST-1/25) SERVICIO DE SUPERVISION Y ASISTENCIA TECNICA - P/S 10789 - EXP.DGOS0020230001101</t>
  </si>
  <si>
    <t>10730742814</t>
  </si>
  <si>
    <t>BRAVO MORI INDIRA BRIGGITTE</t>
  </si>
  <si>
    <t>(ST-3/90) SERVICIO DE MONITOREO RELACIONADO CON LA SALUD - P/S 11553 - EXP. DGIESP20230001670</t>
  </si>
  <si>
    <t>10730884279</t>
  </si>
  <si>
    <t>CORDOVA POLO LADY DIANA</t>
  </si>
  <si>
    <t>(ST-3/90) SERVICIO DE MONITOREO RELACIONADO CON LA SALUD - P/S 11649 - EXP. DGIESP20230001707</t>
  </si>
  <si>
    <t>10731053036</t>
  </si>
  <si>
    <t>FLORES CHAVEZ PIERO ALONSO</t>
  </si>
  <si>
    <t>(ST-3/80) CONTRATACIÓN DE UNA PERSONA NATURAL PARA BRINDAR EL SERVICIO ESPECIALIZADO DE CIENCIAS DE LA COMUNICACIÓN EXP. OGC00020230000712</t>
  </si>
  <si>
    <t>10731072243</t>
  </si>
  <si>
    <t>PEREZ PAPA JERRY JAMPOOL</t>
  </si>
  <si>
    <t>(ST-2/60) SERVICIO DE MONITOREO RELACIONADO CON LA SALUD - P/S 12680 - EXP.DGIESP20230002214</t>
  </si>
  <si>
    <t>10731182774</t>
  </si>
  <si>
    <t>SALAS ANCO MARIA DEL MILAGRO</t>
  </si>
  <si>
    <t>(S/T 2-60) SERVICIO ESPECIALIZADO EN GESTION DE SALUD. - P/S 013065-2023 - EXP. DGIESP20230002396</t>
  </si>
  <si>
    <t>10731208358</t>
  </si>
  <si>
    <t>CORDOVA LOPEZ ANGEL JESUS</t>
  </si>
  <si>
    <t>(ST-2/60) SERVICIO DE MONITOREO RELACIONADO CON LA SALUD - P/S 12658 - EXP.DGIESP20230002050</t>
  </si>
  <si>
    <t>10731276752</t>
  </si>
  <si>
    <t>PEREZ MARTINEZ GRECIA PIERYNA</t>
  </si>
  <si>
    <t>(ST/1-25) SERVICIO DE TELEORIENTACION, TELEMONITOREO E INFORMACION DE PERSONAL MEDICO CIRUJANO PARA LA PLATAFORMA INFORMATIVA DE INFOSALUD.  PS 11952 - EXP DIGTEL20230001122</t>
  </si>
  <si>
    <t>10731323831</t>
  </si>
  <si>
    <t>LEYVA BLAS ELENITH KELY</t>
  </si>
  <si>
    <t>(ST-2/60) SERVICIO DE MONITOREO RELACIONADO CON LA SALUD - P/S 12617 - EXP. DGIESP20230002120</t>
  </si>
  <si>
    <t>10731758617</t>
  </si>
  <si>
    <t>HUAMAN GARAY BRUNO BRYAN</t>
  </si>
  <si>
    <t>(ST-2/60) SERVICIO DE ASISTENCIA TECNICA EN COMUNICACIONES - P/S 13031 - EXP.ENSAP020230001298</t>
  </si>
  <si>
    <t>10731953185</t>
  </si>
  <si>
    <t>CACIANO LOPEZ JORGE LUIS</t>
  </si>
  <si>
    <t>(ST/3-68) SERVICIO DE GESTION ADMINISTRATIVA Y REALIZAR ACTIVIDADES ADMINISTRATIVAS DEL ARCHIVO, SEGUIMIENTO Y DIGITALIZACION DE LA DOCUMENTACION DE LA DIRECCION GENERAL DE MEDICAMENTOS, INSUMOS Y DROGAS. P/S 12290 - EXP DIGEMI20230002116</t>
  </si>
  <si>
    <t>10731973321</t>
  </si>
  <si>
    <t>MENDOZA CARRASCO GRACE ALICIA</t>
  </si>
  <si>
    <t>(ST-3/75) SERVICIO ESPECIALIZADO EN GESTION DE SALUD - P/S 12041 - EXP.DGIESP20230000204</t>
  </si>
  <si>
    <t>10732010641</t>
  </si>
  <si>
    <t>ASENCIOS ESPINOZA VALERIA ANDREA</t>
  </si>
  <si>
    <t>(ST-2/50) SERVICIO DE ASISTENCIA TECNICA ADMINISTRATIVA - P/S 12842 - EXP. OGCTI020230001744</t>
  </si>
  <si>
    <t>10732394121</t>
  </si>
  <si>
    <t>DELGADO MALASQUEZ CHRISTHIAN JORGE</t>
  </si>
  <si>
    <t>(ST-3/80) SERVICIO DE CONDUCCION DE VEHICULO MOTORIZADO- P/S 11810 - EXP.OGA00020230002039</t>
  </si>
  <si>
    <t>10732564913</t>
  </si>
  <si>
    <t>CARMONA SANCHEZ ALLISON YASMIN</t>
  </si>
  <si>
    <t>(ST-1/25) SERVICIO ESPECIALIZADO EN INFORMATICA - P/S 12439 - EXP.OGTI0020230000374</t>
  </si>
  <si>
    <t>10732608660</t>
  </si>
  <si>
    <t>DEL RIO RIOS RODRIGO EDUARDO</t>
  </si>
  <si>
    <t>(S/T 3-80) SERVICIO ESPECIALIZADO EN PLANEAMIENTO. - P/S 011742-2023 - EXP. OGPPM020230000528</t>
  </si>
  <si>
    <t>10733057977</t>
  </si>
  <si>
    <t>TAPULLIMA CACHIQUE MARIA LOURDES</t>
  </si>
  <si>
    <t>(ST-2/60) CONTRATACIÓN DE UN PROFESIONAL PARA EL SERVICIO DE MONITOREO RELACIONADO CON LA SALUD - EXP. DGIESP20230001951</t>
  </si>
  <si>
    <t>10733128874</t>
  </si>
  <si>
    <t>CARRASCO SEGURA CAROLA DEL PILAR</t>
  </si>
  <si>
    <t>(S/T 1-30) SERVICIO DE ASISTENCIA TECNICA ADMINISTRATIVA LEGAL  P/S 12452 EXP OGGRH020230001241</t>
  </si>
  <si>
    <t>10733195652</t>
  </si>
  <si>
    <t>BERRU TAICA EDDY RAUL</t>
  </si>
  <si>
    <t>(ST-2/60) SERVICIO DE CARPINTERIA  PS 12728 EXP OGA00020230001991</t>
  </si>
  <si>
    <t>10733697933</t>
  </si>
  <si>
    <t>PEREZ TAPIA KATTERINE LISSET DEL MILAGRO</t>
  </si>
  <si>
    <t>(ST/1-30) SERVICIO ESPECIALIZADO EN GESTION DE SALUD REALIZANDO ASISTENCIA TECNICA PARA LA IMPLEMENTACION Y MONITOREO MINSA GERESA LAMBAYEQUE P/S 12043 - EXP DGIESP20230001064</t>
  </si>
  <si>
    <t>10734307322</t>
  </si>
  <si>
    <t>SOTOMAYOR AZAÑA ESTEFANY BERTHA</t>
  </si>
  <si>
    <t>(ST-1/25) SERVICIO DE ASISTENCIA TECNICA EN COMUNICACION AUDIO VISUAL - P/S 12712 - EXP.</t>
  </si>
  <si>
    <t>10734613351</t>
  </si>
  <si>
    <t>RAMOS AGUILERA  ANA BEATRIZ</t>
  </si>
  <si>
    <t>(ST-2/60) CONTRATACIÓN DE UN PROFESIONAL PARA EL SERVICIO DE MONITOREO RELACIONADO CON LA SALUD - EXP. DGIESP20230002254</t>
  </si>
  <si>
    <t>10735002258</t>
  </si>
  <si>
    <t>GONZALEZ  RAMIREZ JOEL RENATO</t>
  </si>
  <si>
    <t>(ST-1/25) SERVICIO DE SUPERVISION Y ASISTENCIA TECNICA -  PS 12029 -  EXP.DGOS0020230001296</t>
  </si>
  <si>
    <t>10735242518</t>
  </si>
  <si>
    <t>VALVERDE BARRUETA JAHAIRA BRIGGITE</t>
  </si>
  <si>
    <t>(ST-3/65) SERVICIO DE SEGUIMIENTO DE ACTIVIDADES ADMINISTRATIVAS - P/S 12308 - EXP.DIGDOT20230000692</t>
  </si>
  <si>
    <t>10735280754</t>
  </si>
  <si>
    <t>PEREZ AYALA ESTELITA</t>
  </si>
  <si>
    <t>(ST-2/60) SERVICIO DE MONITOREO RELACIONADO CON LA SALUD - P/S 12323 -EXP. DGIESP20230002020</t>
  </si>
  <si>
    <t>10735326568</t>
  </si>
  <si>
    <t>ANTICONA TELLO WILLIAM DAVID</t>
  </si>
  <si>
    <t>(ST-2/60) SERVICIO DE MONITOREO RELACIONADO CON LA SALUD - P/S 12535 -EXP. DGIESP20230002079</t>
  </si>
  <si>
    <t>10735430241</t>
  </si>
  <si>
    <t>GUERRERO BRAVO ANTONELLA JACQUELINE</t>
  </si>
  <si>
    <t>(ST-2/60) SERVICIO DE SEGUIMIENTO Y COORDINACIONES DE ACTIVIDADES ADMINISTRATIVAS PARA EL EQUIPO DE MENORES A 8 UIT PS 12973 EXP OGA00020230002012</t>
  </si>
  <si>
    <t>10735430594</t>
  </si>
  <si>
    <t>CAVERO MARTINEZ SEBASTIAN OSCAR</t>
  </si>
  <si>
    <t>(S/T 1-30) SERVICIO DE AUXILIAR ADMINISTRATIVO. - P/S 011412-2023 - EXP. PP000020230007540</t>
  </si>
  <si>
    <t>10736037161</t>
  </si>
  <si>
    <t>LOZANO RAMOS MARYURI JODI</t>
  </si>
  <si>
    <t>(ST-2/60) CONTRATACIÓN DE UN PROFESIONAL PARA EL SERVICIO DE MONITOREO RELACIONADO CON LA SALUD EXP. DGIESP20230002024</t>
  </si>
  <si>
    <t>10736088903</t>
  </si>
  <si>
    <t>CAMPOS MICHA RUTH GEYDY</t>
  </si>
  <si>
    <t>(ST/1-30) SERVICIO DE AUXILIAR ADMINISTRATIVO REALIZANDO ORDENAMIENTO DE LEGAJOS JUDICIALES Y ATENCION DE SOLICITUDES DE LAS DIFERENTES AREAS EN EL AREA DE ARCHIVO DE GESTION DE LA OFICINA DE LA PROCURADURIA. P/S 11423 - EXP PP0000202300075</t>
  </si>
  <si>
    <t>10736470417</t>
  </si>
  <si>
    <t>NIEVES AQUINO CLINKTON DIEGO</t>
  </si>
  <si>
    <t>(ST-2/60) CONTRATACIÓN DE UN PERSONAL PARA EL SERVICIO DE SEGUIMIENTO DE LAS ACTIVIDADES DE INTERVENCIONES RAPIDAS DE VACUNACION EXP. DGIESP20230002090</t>
  </si>
  <si>
    <t>10736528440</t>
  </si>
  <si>
    <t>TICONA CAYETANO PATRICIA MILAGROS</t>
  </si>
  <si>
    <t>(ST-2/60) CONTRATACIÓN DE UN PROFESIONAL DE LA SALUD PARA EL SERVICIO DE LAS ACTIVIDADES DE INTERVENCIONES RAPIDAS DE VACUNACION.EXP. DGIESP20230002186</t>
  </si>
  <si>
    <t>10736535551</t>
  </si>
  <si>
    <t>PADILLA RIOS SHONY SUMMER</t>
  </si>
  <si>
    <t>(ST-2/60) SERVICIO DE MONITOREO RELACIONADO CON LA SALUD - P/S 12797 - EXP. DGIESP20230002231</t>
  </si>
  <si>
    <t>10736897836</t>
  </si>
  <si>
    <t>LAZO SARCCO PAOLA MILAGROS</t>
  </si>
  <si>
    <t>(ST-2/60) CONTRATACIÓN DE UN PROFESIONAL PARA EL SERVICIO DE MONITOREO RELACIONADO CON LA SALUD DE LA DIRECCIÓN DE INMUNIZACIONES DEL MINISTERIO DE SALUD EXP. DGIESP20230002160</t>
  </si>
  <si>
    <t>10737152133</t>
  </si>
  <si>
    <t>RAMIREZ RAMIREZ RENZO CARLOS</t>
  </si>
  <si>
    <t>(ST/1-25) SERVICIO DE SUPERVISION Y ASISTENCIA TECNICA PARA LA REVISION, EVALUACION Y ELABORACION DE EXPEDIENTES TECNICOS DERIVADOS A LA DIEM. P/S11384 - EXP DGOS0020230001219</t>
  </si>
  <si>
    <t>10737882191</t>
  </si>
  <si>
    <t>TAPIA CUEVAS DIANA GRACIELA</t>
  </si>
  <si>
    <t>(ST-3/75) SERVICIO DE ASISTENCIA EN DERECHO ADMINISTRATIVO - P/S 11767 - EXP.OGA0020230000826</t>
  </si>
  <si>
    <t>10738205745</t>
  </si>
  <si>
    <t>CHECCORI VARGAS CARLA MILAGROS</t>
  </si>
  <si>
    <t>(ST-1/25) SERVICIO DE ATENCION DE LLAMADAS TELEFONICAS - CALL CENTER - P/S 12432 - EXP.OGTI0020230000369</t>
  </si>
  <si>
    <t>10738294225</t>
  </si>
  <si>
    <t>HERRERA MERINO DIEGO ALEXIS</t>
  </si>
  <si>
    <t>(ST-1/30) SERVICIO DE SOPORTE TECNICO DE SISTEMAS INFORMATICOS - P/S 12248 - EXP. OGTI0020230000044</t>
  </si>
  <si>
    <t>10738579378</t>
  </si>
  <si>
    <t>FLORES SANTIN ALEJANDRA CYBEL</t>
  </si>
  <si>
    <t>ST-1/25 CONTRATACION DE SERVICIO DE TELEORIENTACION, TELEMONITOREO E INFORMACION DE MÉDICO CIRUJANO P/S 011948 EXPEDIENTE DIGTEL20230001119</t>
  </si>
  <si>
    <t>10738812544</t>
  </si>
  <si>
    <t>MANUYAMA VASQUEZ ORLANDO</t>
  </si>
  <si>
    <t>(S/T 2-60) SERVICIO ESPECIALIZADO EN GESTION DE SALUD. - P/S 013063-2023 - EXP. DGIESP20230000977</t>
  </si>
  <si>
    <t>10739049470</t>
  </si>
  <si>
    <t>RAMIREZ LA TORRE JHOSSELINE ANDREA</t>
  </si>
  <si>
    <t>(S/T 3-90) SERVICIO DE SEGUIMIENTO Y MONITOREO DE ACTIVIDADES DE GESTION Y/O ADMINISTRATIVAS. - P/S 011801-2023 - EXP. DIGERD20230000405</t>
  </si>
  <si>
    <t>10739520253</t>
  </si>
  <si>
    <t>MALAGA DE LA CRUZ CAROLINA FIORELLA</t>
  </si>
  <si>
    <t>(ST-1/25) SERVICIO DE SUPERVISION Y ASISTENCIA TECNICA - P/S 11401 - EXP.DGOS0020230001272</t>
  </si>
  <si>
    <t>10739673050</t>
  </si>
  <si>
    <t>QUISPE GALVEZ MARIAN LIGIA</t>
  </si>
  <si>
    <t>(ST-2/60) SERVICIO DE MONITOREO RELACIONADO CON LA SALUD - P/S 12295 -EXP. DGIESP20230001922</t>
  </si>
  <si>
    <t>10739934538</t>
  </si>
  <si>
    <t>ALEJOS CONISLLA ANGELA MARIZA</t>
  </si>
  <si>
    <t>(ST/2-60) SERVICIO DE MONITOREO RELACIONADO CON LA SALUD PARA EL SEGUIMIENTO Y MONITOREO DE LA VACUNACION CONTRA LA COVID-19 PARA LA DIRECCION DE INMUNIZACIONES. PS 12211 - EXP DGIESP20230001913</t>
  </si>
  <si>
    <t>10740289891</t>
  </si>
  <si>
    <t>DIAZ HUAMANTINCO JUAN EVER</t>
  </si>
  <si>
    <t>(S/T 2-60) SERVICIO ESPECIALIZADO EN GESTION DE SALUD. - P/S 012232-2023 - EXP. DGIESP20230002070</t>
  </si>
  <si>
    <t>10740501122</t>
  </si>
  <si>
    <t>ANGULO ANGULO JOSE LUIS</t>
  </si>
  <si>
    <t>(ST-2/55) CONTRATACIÓN DE SERVICIO PARA EL DESPLIEGUE DEL SISTEMA DE HISTORIA CLÍNICA ELECTRÓNICA DEL MINISTERIO DE SALUD EN LAS IPRESS ASIGNADAS DE DIRIS LIMA NORTE- EXP. OGTI0020230000580</t>
  </si>
  <si>
    <t>10740660972</t>
  </si>
  <si>
    <t>SANGAY ROMERO AARON</t>
  </si>
  <si>
    <t>(ST-3/67) SERVICIO DE ASISTENCIA TECNICA ADMINISTRATIVA - P/S 13006 - EXP.OGA00020230000691</t>
  </si>
  <si>
    <t>10740860343</t>
  </si>
  <si>
    <t>RUIZ BUENO XIOMARA JHASMIN DE MARIA</t>
  </si>
  <si>
    <t>(ST-2/60) SERVICI ODE ASISTENCIA TECNICA ADMINISTRATIVA - P/S 12572 -  EXP.OGA20230001963</t>
  </si>
  <si>
    <t>10741539069</t>
  </si>
  <si>
    <t>DIAZ RAMOS ANGIE ESTEFANIA</t>
  </si>
  <si>
    <t>(ST-2/60)SERVICIO DE REVISION, ANALISIS Y VERIFICACION DE DOCUMENTOS DE PAGOS PARA EL EQUIPO DE MENORES A 8 UITS DE LA UNIDAD DE ADQUISICIONES Y PROGRAMACION</t>
  </si>
  <si>
    <t>10741682945</t>
  </si>
  <si>
    <t>COLCHADO SANCHEZ MIRNAN LISBETH</t>
  </si>
  <si>
    <t>(S/T 1-25) SERVICIO ESPECIALIZADO EN CIENCIAS DE LA COMUNICACIÓN PARA LA ELABORACION DE BOLETINES DE NOTICIAS, REPORTE DE ENTREVISTAS Y DECLARACIONES DE FUNCIONARIOS DEL MINSA P/S 12462 EXP OGC00020230000365</t>
  </si>
  <si>
    <t>10743023400</t>
  </si>
  <si>
    <t>CASTILLO PULACHE CESAR ALDHAIR</t>
  </si>
  <si>
    <t>(ST-3/85) CONTRATACIÓN DE UN PROFESIONAL PARA EL SERVICIO DE MONITOREO RELACIONADO CON LA SALUD DE LA DIRECCIÓN DE INMUNIZACIONES DEL MINISTERIO DE SALUD EXP. DGIESP20230001741</t>
  </si>
  <si>
    <t>10743024414</t>
  </si>
  <si>
    <t>MENOCAL LOPEZ MISHELL CYNTHIA</t>
  </si>
  <si>
    <t>(ST-2/60) CONTRATACIÓN DE UN PROFESIONAL PARA EL SERVICIO DE MONITOREO RELACIONADO CON LA SALUD - EXP. DGIESP20230002248</t>
  </si>
  <si>
    <t>10743050601</t>
  </si>
  <si>
    <t>SALINAS CARRASCO OLINDA CELIS</t>
  </si>
  <si>
    <t>(ST-1/25 CONTRATACIÓN DE TERCEROS PARA SERVICIO DE SUPERVISIÓN Y ASISTENCIA TÉCNICA)- EXP. DGOS0020230001099</t>
  </si>
  <si>
    <t>10743097730</t>
  </si>
  <si>
    <t>ANTAY ALVAREZ YSELA ANTONELLA</t>
  </si>
  <si>
    <t>(ST-2/60) CONTRATACIÓN DE UN PROFESIONAL PARA EL SERVICIO DE MONITOREO RELACIONADO CON LA SALUD - EXP. DGIESP20230002279</t>
  </si>
  <si>
    <t>10743792781</t>
  </si>
  <si>
    <t>TENORIO PARIONA BECQUER</t>
  </si>
  <si>
    <t>(S/T 2-60) SERVICIO ESPECIALIZADO EN GESTION DE SALUD. - P/S 13075-2023 - EXP. DGIESP20230002376</t>
  </si>
  <si>
    <t>10745303019</t>
  </si>
  <si>
    <t>ROJAS CARRASCO JACKELINE ISABEL</t>
  </si>
  <si>
    <t>(ST/3-90) SERVICIO DE MONITOREO RELACIONADO CON LA SALUD PARA EL SEGUIMIENTO Y MONITOREO DE LA VACUNACION CONTRA LA COVID-19 PARA LA DIRECCION DE INMUNIZACIONES. PS 11578 - EXP DGIESP20230001806</t>
  </si>
  <si>
    <t>10745412357</t>
  </si>
  <si>
    <t>CLAUDIO FLORES BLANCA CIELO</t>
  </si>
  <si>
    <t>(S/T 2-60) SERVICIO DE DISEÑO EN PIEZAS GRAFICAS SOBRE LA CAMPAÑA DE TEMPORADA DE LLUVIAS 2023-2024 Y FENOMENO DEL NIÑO P/S 11461 EXP OGC00020230000732</t>
  </si>
  <si>
    <t>10745582252</t>
  </si>
  <si>
    <t>VASQUEZ SANCHEZ ERLITA</t>
  </si>
  <si>
    <t>(ST/2-60) SERVICIO DE MONITOREO RELACIONADO CON LA SALUD PARA EL SEGUIMIENTO Y MONITOREO DE LA VACUNACION CONTRA LA COVID-19 PARA LA DIRECCION DE INMUNIZACIONES. PS 13125 - EXP DGIESP20230002354</t>
  </si>
  <si>
    <t>10746614492</t>
  </si>
  <si>
    <t>BALTAZAR MEJIA CARMIN INES</t>
  </si>
  <si>
    <t>(S/T 1-25) SERVICIO DE ATENCION DE LLAMADAS TELEFONICAS - CALL CENTER. - P/S 012431-2023 - EXP. OGTI0020230000370</t>
  </si>
  <si>
    <t>10747088930</t>
  </si>
  <si>
    <t>HUANATICO CHIPANA JEAN CARLOS</t>
  </si>
  <si>
    <t>(ST-2/60) CONTRATACIÓN DE UN PROFESIONAL PARA EL SERVICIO DE MONITOREO RELACIONADO CON LA SALUD  DE LA DIRECCIÓN DE INMUNIZACIONES DEL MINISTERIO DE SALUD  - EXP. DGIESP20230001961</t>
  </si>
  <si>
    <t>10747209541</t>
  </si>
  <si>
    <t>NATEROS CUMAPA KARLITA DEL PILAR</t>
  </si>
  <si>
    <t>(ST/2-60) SERVICIO ESPECIALIZADO EN GESTION DE SALUD REALIZANDO MONITOREO, SEGUIMIENTO Y VACUNACION EN LAS ACTIVIDADES DE INTERVENCIONES. P/S 12739 - EXP DGIESP20230002151</t>
  </si>
  <si>
    <t>10747237854</t>
  </si>
  <si>
    <t>MORAN ALVARADO PIVOYNE GIANELA</t>
  </si>
  <si>
    <t>(ST-2/55) SERVICIO DE IMPLEMENTACION DE SISTEMAS - P/S 11723 - EXP.OGTI00230000579</t>
  </si>
  <si>
    <t>10748317720</t>
  </si>
  <si>
    <t>LOPEZ CAMPOS LUZ MARIA VICTORIA</t>
  </si>
  <si>
    <t>(S/T 1-25) SERVICIO DE SOPORTE Y ATENCION ESPECIALIZADA EN LAS APLICACIONES ADMINISTRATIVAS POR LA OIDT MINSA A NIVEL NACIONAL P/S 12430 EXP OGTI0020230000594</t>
  </si>
  <si>
    <t>10748798167</t>
  </si>
  <si>
    <t>CASTILLO MATICORENA ANDERSON CARLOS</t>
  </si>
  <si>
    <t>(ST-1/25) SERVICIO ESPECIALIZADO EN INGENIERIA DE SISTEMAS - P/S 11905 - EXP.DIGTEL20230001089</t>
  </si>
  <si>
    <t>10748962773</t>
  </si>
  <si>
    <t>MONTORO CACHA BLENI MIRELLA</t>
  </si>
  <si>
    <t>(ST-2/60) SERVICIO DE MONITOREO RELACIONADO CON LA SALUD - P/S 12923 - EXP. DGIESP20230002311</t>
  </si>
  <si>
    <t>10749250050</t>
  </si>
  <si>
    <t>ASMAT CENTENO YERALDINE BELEN</t>
  </si>
  <si>
    <t>(S/T 2-60) SERVICIO DE SEGUIMIENTO DE LAS ACTIVIDADES DE INTERVENCIONES RAPIDAS DE VACUNACION  P/S 12587 EXP DGIESP20230002124</t>
  </si>
  <si>
    <t>10749553273</t>
  </si>
  <si>
    <t>PROAÑO MURGA GABRIELA LUCIA</t>
  </si>
  <si>
    <t>(S/T 1-25) SERVICIO DE TELEORIENTACIÓN, TELEMONITOREO E INFORMACIÓN, DE PERSONAL EN PSICOLOGÍA. - P/S 011988-2023 - EXP. DIGTEL20230001159</t>
  </si>
  <si>
    <t>10749631967</t>
  </si>
  <si>
    <t>LOPEZ CORTEGANA BRYAN ANTHONY</t>
  </si>
  <si>
    <t>(ST-2/50) SERVICIO DE DE ASISTENCIA EN TEMAS DE MEDIDAS ECOEFICIENCIA  - P/S 12018 - EXP. OGA00020230001245</t>
  </si>
  <si>
    <t>10749929061</t>
  </si>
  <si>
    <t>ULLOA LUNA MARIA DE LOS ANGELES</t>
  </si>
  <si>
    <t>(ST-1/25) SERVICIO ESPECIALIZADO EN INFORMATICA - P/S 12446 - EXP.OGTI0020230000042</t>
  </si>
  <si>
    <t>10752267770</t>
  </si>
  <si>
    <t>RIVERO DELGADO ZAHORI JOANIE</t>
  </si>
  <si>
    <t>(ST-2/60) CONTRATACIÓN DE UN PROFESIONAL PARA EL SERVICIO DE MONITOREO RELACIONADO CON LA SALUD DE LA DIRECCIÓN DE INMUNIZACIONES DEL MINISTERIO DE SALUD.EXP. DGIESP20230002155</t>
  </si>
  <si>
    <t>10752433149</t>
  </si>
  <si>
    <t>ABANTO ACEVEDO FLOR ESTEFANY</t>
  </si>
  <si>
    <t>(ST-2/60) SERVICIO DE ASISTENCIA TECNICA EN COMUNICACIONES - P/S 11622 - EXP.OGC20230001010</t>
  </si>
  <si>
    <t>10752444515</t>
  </si>
  <si>
    <t>GUADALUPE VICHARRA YENY RUDY</t>
  </si>
  <si>
    <t>(ST-2/60) SERVICIO DE MONITOREO RELACIONADO CON LA SALUD - P/S 13007 - EXP. DGIESP20230002301</t>
  </si>
  <si>
    <t>10753361931</t>
  </si>
  <si>
    <t>CESPEDES PINTADO DIEGO ANDRE</t>
  </si>
  <si>
    <t>(ST-2/60) SERVICIO DE PINTADO DE AMBIENTES PARA EL AREA DE MANTENIMIENTO Y CONSERVACION PS 12753 EXP OGA00020230001991</t>
  </si>
  <si>
    <t>10753362083</t>
  </si>
  <si>
    <t>FRIAS RAMIREZ MAYRA  ALEJANDRA</t>
  </si>
  <si>
    <t>ST-1/25 SERVICIO DE TELEORIENTACIÓN, TELEMONITOREO E INFORMACIÓN, DE PERSONAL EN PSICOLOGÍA P/S011981 EXPEDIENTE DIGTEL20230001153</t>
  </si>
  <si>
    <t>10754737625</t>
  </si>
  <si>
    <t>CRUZ PEÑA MACGIVER ADRIAN</t>
  </si>
  <si>
    <t>(ST/2-60) SERVICIO DE MONITOREO RELACIONADO CON LA SALUD PARA EL SEGUIMIENTO Y MONITOREO DE LA VACUNACION CONTRA LA COVID-19 PARA LA DIRECCION DE INMUNIZACIONES. PS 12917 - EXP DGIESP20230002310</t>
  </si>
  <si>
    <t>10755197853</t>
  </si>
  <si>
    <t>CHUQUILLANQUI CASAS ANTHONY MAXIMO</t>
  </si>
  <si>
    <t>(S/T 2-60) SERVICIO DE MONITOREO RELACIONADO CON LA SALUD  P/S 12660 EXP DGIESP20230002049</t>
  </si>
  <si>
    <t>10755369140</t>
  </si>
  <si>
    <t>BORJA ROSALES DEYANIRA NAOMI</t>
  </si>
  <si>
    <t>(ST-2/60) SERVICIO UN ESPECIALISTA EN ATENCION, SEGUIMIENTO Y MONITOREO DE PEDIDOS DE ACCESO A LA INFORMACION Y EMISION DE CONSTANCIAS DE LA UNIDAD DE ADQUISICIONES Y PROGRAMACION PS 12818 EXP OGA00020230001245</t>
  </si>
  <si>
    <t>10755487339</t>
  </si>
  <si>
    <t>SANCHEZ GALVEZ MARIA ELVIRA</t>
  </si>
  <si>
    <t>(ST-3/90) SERVICIO DE MONITOREO RELACIONADO CON LA SALUD - P/S 11685 - EXP. DGIESP20230001715</t>
  </si>
  <si>
    <t>10756768463</t>
  </si>
  <si>
    <t>PAICO MARIN STELL RUTVI</t>
  </si>
  <si>
    <t>(S/T 3-75) SERVICIO ESPECIALIZADO EN GESTION DE LA SALUD PARA LAS INTERVENCIONES DE MONITOREO DEL D.S N° 186-2023-EF , EN EL DEPARTAMENTO DE AMAZONAS  P/S 12364 EXP DGIESP20230001390</t>
  </si>
  <si>
    <t>10757027025</t>
  </si>
  <si>
    <t>SANCHEZ ESPINOZA LUIS ENRIQUE</t>
  </si>
  <si>
    <t>(S/T 2-60) SERVICIO MOTORIZADO DE TRASLADO DE DOCUMENTOS. - P/S 011300-2023 - EXP. OGA00020230000814</t>
  </si>
  <si>
    <t>10757959602</t>
  </si>
  <si>
    <t>VEGA CAMPOS LESLY MELISA</t>
  </si>
  <si>
    <t>(ST-1/30) SERVICIO DE ASISTENCIA TECNICA ADMINISTRATIVA PARA EL EQUIPO DE REMUNERACIONES Y PENSIONES PS 12589 EXP OGGRH020230001583</t>
  </si>
  <si>
    <t>10758172690</t>
  </si>
  <si>
    <t>NAPAN TINEO MARCELO AUGUSTO</t>
  </si>
  <si>
    <t>(ST-1/25) SERVICIO DE SOPORTE TECNICO DE SISTEMAS INFORMATICOS - P/S 12441 - EXP.OGTI0020230000381</t>
  </si>
  <si>
    <t>10758179767</t>
  </si>
  <si>
    <t>MUÑOZ VERAMENDI MAYUMI</t>
  </si>
  <si>
    <t>(S/T 3-75) SERVICIO DE ASISTENCIA TECNICA ADMINISTRATIVA. - P/S 011813-2023 - EXP. OGPPM020230001018</t>
  </si>
  <si>
    <t>10758702273</t>
  </si>
  <si>
    <t>FERNANDEZ ODIAGA DANNY EDINSON</t>
  </si>
  <si>
    <t>(ST-2/60) SERVICIO DE ANALISTA EN CONTRATACIONES DEL ESTADO PARA LA ELABORACION, CONTROL Y REGISTRO DE ORDENES EXP OGA00020230002005 PS 12574</t>
  </si>
  <si>
    <t>10759637386</t>
  </si>
  <si>
    <t>ALARCON SANCHEZ JHON JAMES</t>
  </si>
  <si>
    <t>(S/T 2-60) SERVICIO DE ARQUITECTURA EN GENERAL. - P/S 012002-2023 - EXP. OGA00020230000660</t>
  </si>
  <si>
    <t>10760248296</t>
  </si>
  <si>
    <t>ROJAS GUTIERREZ KEVIN JOHANNY</t>
  </si>
  <si>
    <t>(S/T 2-60) SERVICIO DE CLASIFICACION Y ORDENAMIENTO DE DOCUMENTOS P/S 12151 EXP OGA00020230001991</t>
  </si>
  <si>
    <t>10760683553</t>
  </si>
  <si>
    <t>DAGA CATACORA SHIRLEY</t>
  </si>
  <si>
    <t>(ST-2/60) SERVICIO DE MONITOREO RELACIONADO CON LA SALUD - P/S 12464 - EXP. DGIESP20230001969</t>
  </si>
  <si>
    <t>10760811331</t>
  </si>
  <si>
    <t>RODRIGUEZ CAMPOS DIOSDAO CHRISTOPHER</t>
  </si>
  <si>
    <t>(S/T 1-25) SERVICIO DE GESTION Y SISTEMATIZACION DOCUMENTAL Y ATENCION A MESA DE AYUDA DEL SINADEF P/S 12138 EXP OGTI0020230000328</t>
  </si>
  <si>
    <t>10760814941</t>
  </si>
  <si>
    <t>MAMANI GUTIERREZ FERNANDA</t>
  </si>
  <si>
    <t>(S/T 2-60) SERVICIO ESPECIALIZADO EN GESTION DE SALUD. - P/S 012769-2023 - EXP. DGIESP20230002183</t>
  </si>
  <si>
    <t>10760905190</t>
  </si>
  <si>
    <t>PERALTA RAMOS GLADYS VICTORIA</t>
  </si>
  <si>
    <t>(S/T 2-60) SERVICIO DE MONITOREO RELACIONADO CON LA SALUD. - P/S 012773-2023 - EXP. DGIESP20230002173</t>
  </si>
  <si>
    <t>10761253331</t>
  </si>
  <si>
    <t>ROMERO HUARANCCA DUAR SAMUEL</t>
  </si>
  <si>
    <t>(S/T 2-60) SERVICIO DE MONITOREO RELACIONADO CON LA SALUD. - P/S 012928-2023 - EXP. DGIESP20230002245</t>
  </si>
  <si>
    <t>10761340536</t>
  </si>
  <si>
    <t>SOTO FRETEL GIULIANA ABIGAIL</t>
  </si>
  <si>
    <t>(S/T 1-30) SERVICIO DE CLASIFICACION Y ORDENAR LEGAJOS JUDICIALES EN EL ARCHIVO DE GESTION DE LA PP P/S 11411 EXP PP000020230007539</t>
  </si>
  <si>
    <t>10761940070</t>
  </si>
  <si>
    <t>MENDOZA GÓMEZ LUCERO MARCELINA</t>
  </si>
  <si>
    <t>(S/T 3-90) SERVICIO DE ATENCION EN OBSTETRICIA. - P/S 011732-2023 - EXP. DGIESP20230000341</t>
  </si>
  <si>
    <t>10762026665</t>
  </si>
  <si>
    <t>ALLISON ROBBIANO JULIA ALEXANDRA</t>
  </si>
  <si>
    <t>(ST/2-60) SERVICIO ESPECIALIZADO EN TEMAS DE DERECHO REALIZANDO REVISION DE MARCO LEGAL, EDUCACION Y ELABORACION DE INFORMES U OTROS DOCUMENTOS DE EXPEDIENTES EN MATERIA DE DERECHO P/S 12197 - EXP OGAJ0020230000432</t>
  </si>
  <si>
    <t>10762241311</t>
  </si>
  <si>
    <t>AROSTE HUERTAS  GLADYS</t>
  </si>
  <si>
    <t>(ST-2/60) SERVICIO DE MONITOREO RELACIONADO CON LA SALUD - P/S 12321 - EXP. DGIESP20230001910</t>
  </si>
  <si>
    <t>10762406981</t>
  </si>
  <si>
    <t>RODRIGUEZ HUAMANI PEDRO</t>
  </si>
  <si>
    <t>(ST-1/30) CONTRATACIÓN DE UN (01) INGENIERO DE SISTEMAS BAJO LA MODALIDAD DE SERVICIO DE TERCEROS, PARA EL SEGUIMIENTO DE LA IMPLEMETACIÓN Y USO DE LOS SERVICIOS DE TELEMEDICINA EXP. DIGTEL20230000816</t>
  </si>
  <si>
    <t>10762503064</t>
  </si>
  <si>
    <t>DELGADO FLORES DEYVI</t>
  </si>
  <si>
    <t>(S/T 3-90) SERVICIO DE MONITOREO RELACIONADO CON LA SALUD. - P/S 011631-2023 - EXP. DGIESP20230001805</t>
  </si>
  <si>
    <t>10762698051</t>
  </si>
  <si>
    <t>ZABARBURU CRUZ GESLY DEL PILAR</t>
  </si>
  <si>
    <t>(S/T 1-20) SERVICIO DE SEGUIMIENTO Y MONITOREO DE LA EJECUCION PRESUPUESTAL P/S 11838 EXP DGOS0020230000501</t>
  </si>
  <si>
    <t>10762980717</t>
  </si>
  <si>
    <t>BANCES VALERIANO KATHERIN YALUC</t>
  </si>
  <si>
    <t>(S/T 2-60) SERVICIO DE MONITOREO RELACIONADO CON LA SALUD  P/S 12668 EXP DGIESP20230002161</t>
  </si>
  <si>
    <t>10763030232</t>
  </si>
  <si>
    <t>DE LA CRUZ GALINDO MIRIAM ELIZABETH</t>
  </si>
  <si>
    <t>(S/T 1-25) SERVICIO DE ANALISIS DE DATOS ADMINISTRATIVOS Y ENCUESTAS. - P/S 012176-2023 - EXP. OGTI0020230000343</t>
  </si>
  <si>
    <t>10763033991</t>
  </si>
  <si>
    <t>MURILLO VALERA ANTHONY JOEL</t>
  </si>
  <si>
    <t>(ST-1/30) SERVICIO DE ANALISIS Y ELABORACION DE INFORMES TECNICOS - P/S 12264 - EXP. CDC00020230002959</t>
  </si>
  <si>
    <t>10763800950</t>
  </si>
  <si>
    <t>PAREDES PACHECO RAISA ALESSANDRA</t>
  </si>
  <si>
    <t>(S/T 2-60) SERVICIO DE REVISION CIENTIFICA Y DESARROLLO DE ANALISIS DE DATOS EN SALUD P/S 11784 EXP CDC0020230001499</t>
  </si>
  <si>
    <t>10763908866</t>
  </si>
  <si>
    <t>RICALES SALVATIERRA ERENI LEYA</t>
  </si>
  <si>
    <t>(S/T 2-60) SERVICIO DE MONITOREO RELACIONADO CON LA SALUD. - P/S 012350-2023 - EXP. DGIESP20230001921</t>
  </si>
  <si>
    <t>10764076562</t>
  </si>
  <si>
    <t>LOPEZ RIVAS MERIYEIN YESSENIA</t>
  </si>
  <si>
    <t>(S/T 3-75) SERVICIO DE ASISTENCIA TECNICA ADMINISTRATIVA  P/S 11769 EXP OGA00020230000825</t>
  </si>
  <si>
    <t>10764110485</t>
  </si>
  <si>
    <t>HEREDIA CORDERO DANLI VERLY</t>
  </si>
  <si>
    <t>(S/T 2-60) SERVICIO DE MONITOREO RELACIONADO CON LA SALUD P/S 12835 EXP DGIESP20230002230</t>
  </si>
  <si>
    <t>10764123951</t>
  </si>
  <si>
    <t>CARRANZA LOPEZ CRISTINA ALONDRA</t>
  </si>
  <si>
    <t>(S/T 3-90) SERVICIO DE ANALISIS Y ELABORACION DE INFORMES TECNICOS. - P/S 011755-2023 - EXP. CDC00020230000449</t>
  </si>
  <si>
    <t>10764374628</t>
  </si>
  <si>
    <t>ROSALES OVIEDO YOSELIN DEL ROCIO</t>
  </si>
  <si>
    <t>(S/T 3-90) SERVICIO DE MONITOREO RELACIONADO CON LA SALUD. - P/S 011600-2023 - EXP. DGIESP20230001750</t>
  </si>
  <si>
    <t>10764401544</t>
  </si>
  <si>
    <t>QUISPE SIHUIN DELIA SIVAS</t>
  </si>
  <si>
    <t>(ST-2/60) SERVICIO DE ASISTENCIA TECNICA EN LAS FARMACIAS INSTITUCIONALES DE LA DIGEMID PS 12585 EXP DIGEMI20230002189</t>
  </si>
  <si>
    <t>10764431095</t>
  </si>
  <si>
    <t>CHUMPITAZ YATACO DIANA CAROLINA</t>
  </si>
  <si>
    <t>(S/T 2-60) SERVICIO DE MONITOREO RELACIONADO CON LA SALUD. - P/S 012729-2023 - EXP. DGIESP20230002260</t>
  </si>
  <si>
    <t>10764602582</t>
  </si>
  <si>
    <t>VALDIVIA MIRAVAL ELIZABETH</t>
  </si>
  <si>
    <t>(S/T 3-90) SERVICIO DE MONITOREO RELACIONADO CON LA SALUD. - P/S 011580-2023 - EXP. DGIESP20230001766</t>
  </si>
  <si>
    <t>10765112554</t>
  </si>
  <si>
    <t>VALDIVIA LEYVA URSULA TAYRI</t>
  </si>
  <si>
    <t>(ST-3/75) SERVICIO DE SEGUIMIENTO DE ACTIVIDADES ADMINISTRATIVAS - P/S 11747 - EXP.DIGESA20230008279</t>
  </si>
  <si>
    <t>10765142364</t>
  </si>
  <si>
    <t>ZAVALA TOMAYRO CARLOS ALDAIR</t>
  </si>
  <si>
    <t>(ST-2/60) SERVICIO DE DESARROLLO DE SISTEMAS WEB - P/S 1351 EXP. DIGEMI20230002113</t>
  </si>
  <si>
    <t>10765540513</t>
  </si>
  <si>
    <t>FERNANDEZ MIGUEL AYDEE</t>
  </si>
  <si>
    <t>(ST/3-90) SERVICIO DE ATENCIONES ESPECIALIZADAS EN APOYO A ENFERMERIA, FORTALECER LAS ACTIVIDADES DE PREVENCION Y CONTROL DE LA HEPATITIS VIRAL TIPO B PARA ALCANZAR SU ELIMINACION EN LA PROVINCIA DE LA CONVENCION. P/S 11735 EXP DGIESP202300</t>
  </si>
  <si>
    <t>10765681117</t>
  </si>
  <si>
    <t>TAIPE JARA JESUS MOISES</t>
  </si>
  <si>
    <t xml:space="preserve">(ST-3/65) CONTRATACIÓN DE UNA (01) PERSONA NATURAL QUE BRINDE SERVICIO DE MONITOREO RELACIONADO CON LA SALUD - EXP. DIGERD20230001222
</t>
  </si>
  <si>
    <t>10765918249</t>
  </si>
  <si>
    <t>FLORES PAZ ERICK CHRISTIAN</t>
  </si>
  <si>
    <t>(S/T 2-60) SERVICIO DE DISEÑO GRAFICO Y DIAGRAMACION DE MATERIALES IMPRESOS EN EL MARCO DEL PLAN DE PREVENCION Y CONTROL DEL DENGUE EN CUMPLIMIENTO DEL D.S 186-2023-EF P/S 12123 EXP OGC00020230000730</t>
  </si>
  <si>
    <t>10766058626</t>
  </si>
  <si>
    <t>PINEDO PINEDO LENI LLORVIK</t>
  </si>
  <si>
    <t>(S/T 2-60) SERVICIO DE MONITOREO RELACIONADO CON LA SALUD. - P/S 012349-2023 - EXP. DGIESP20230002015</t>
  </si>
  <si>
    <t>10766532590</t>
  </si>
  <si>
    <t>ROJAS VASQUEZ GERSON PABLO</t>
  </si>
  <si>
    <t>ST-1/25 CONTRATACION DE SERVICIO DE SOPORTE INFORMATICO. P/S011910 EXPEDIENTE DIGTEL20230001143</t>
  </si>
  <si>
    <t>10766760584</t>
  </si>
  <si>
    <t>CASTILLO RAMIREZ SHARLYN ANALUZ</t>
  </si>
  <si>
    <t>(ST-2/60) SERVICIO DE MONITOREO RELACIONADO CON LA SALUD - P/S 12366 - EXP. DGIESP20230001956</t>
  </si>
  <si>
    <t>10767295516</t>
  </si>
  <si>
    <t>LUJAN ESCALANTE RENATO</t>
  </si>
  <si>
    <t xml:space="preserve">(ST-1/30) CONTRATACIÓN DE UN PERSONA NATURAL PARA EL SERVICIO DE RECOLECCIÓN Y SISTEMATIZACIÓN DE INFORMACIÓN EXP. DGOS0020230000512
</t>
  </si>
  <si>
    <t>10767562441</t>
  </si>
  <si>
    <t>DIAZ GRAOS NANCY ANABELA</t>
  </si>
  <si>
    <t>(ST-3/75) CONTRATACIÓN DE UN PROFESIONAL PARA EL SERVICIO DE MONITOREO RELACIONADO CON LA SALUD EXP. DGIESP20230001694</t>
  </si>
  <si>
    <t>10769216095</t>
  </si>
  <si>
    <t>SALAS LAZA LUIS ANGEL</t>
  </si>
  <si>
    <t>(ST-1/20) SERVICIO ESPECIALIZADO EN INFORMATICA - P/S 11820 - EXP.DGOS0020230001369</t>
  </si>
  <si>
    <t>(ST-2/40) SERVICIO ESPECIALIZADO EN INFORMATICA - P/S 13390 EXP.DGOS20230001560</t>
  </si>
  <si>
    <t>10769471320</t>
  </si>
  <si>
    <t>MUÑOZ UCEDA YESSICA FABIOLA</t>
  </si>
  <si>
    <t>(ST-2/60) SERVICIO DE MONITOREO RELACIONADO CON LA SALUD - P/S 12667 - EXP. DGIESP20230002143</t>
  </si>
  <si>
    <t>10770274139</t>
  </si>
  <si>
    <t>BARRETO GAMONAL DEYANIRA LISBET</t>
  </si>
  <si>
    <t>(ST-2/60) SERVICIO DE MONITOREO RELACIONADO CON LA SALUD - P/S 12669 - EXP.DGIESP20230002162</t>
  </si>
  <si>
    <t>10770302299</t>
  </si>
  <si>
    <t>JARA ALIAGA FRIDA MERCEDES DEL PILAR</t>
  </si>
  <si>
    <t>(S/T 1-30) SERVICIO PARA REVISION EVALUACION DE PROYECTOS DE INVERSION PUBLICA Y EXPEDIENTES TECNICOS P/S 11396 EXP DGOS0020230001261</t>
  </si>
  <si>
    <t>10770530925</t>
  </si>
  <si>
    <t>RUBIO MASIAS AUGUSTO FRANCISCO</t>
  </si>
  <si>
    <t>(S/T 2-55) SERVICIO DE GESTION Y SEGUIMIENTO DE ACTIVIDADES ADMINISTRATIVAS. - P/S 013059-2023 - EXP. SG000020230002055</t>
  </si>
  <si>
    <t>10770561642</t>
  </si>
  <si>
    <t>DIAZ GARCIA ANDREA JULISSA</t>
  </si>
  <si>
    <t>(ST-2/60) SERVICIO DE MONITOREO RELACIONADO CON LA SALUD - P/S 12673 - EXP.DGIESP20230002169</t>
  </si>
  <si>
    <t>10770633171</t>
  </si>
  <si>
    <t>BERROSPI DIONISIO FABIOLA</t>
  </si>
  <si>
    <t>(ST-2/60) SERVICIO DE MONITOREO RELACIONADO CON LA SALUD - P/S 12722 - EXP. DGIESP20230002241</t>
  </si>
  <si>
    <t>10770666151</t>
  </si>
  <si>
    <t>ORELLANA GOMEZ RAUL ENRRIQUE</t>
  </si>
  <si>
    <t>(ST-1/25) SERVICIO DE TELEORIENTACION, TELEMONITOREO E INFORMACION, DE OPERADOR - P/S 11938 - EXP.DIGTEL20230001113</t>
  </si>
  <si>
    <t>10770867156</t>
  </si>
  <si>
    <t>VILLACORTA LEON MARIA ELENA</t>
  </si>
  <si>
    <t>(ST/2-60) SERVICIO ESPECIALIZADO EN GESTION DE SALUD REALIZANDO MONITOREO, SEGUIMIENTO Y VACUNACION EN LAS ACTIVIDADES DE INTERVENCIONES. P/S 12578 - EXP DGIESP20230002127</t>
  </si>
  <si>
    <t>10770911317</t>
  </si>
  <si>
    <t>LEON GARCIA YOBANA</t>
  </si>
  <si>
    <t>(ST-2/60) SERVICIO DE MONITOREO RELACIONADO CON LA SALUD - P/S 12397 -EXP. DGIESP20230001993</t>
  </si>
  <si>
    <t>10771663261</t>
  </si>
  <si>
    <t>SANDIGA GONZALEZ DIANA LUCERO</t>
  </si>
  <si>
    <t>(ST3/90) SERVICIO DE MONITOREO RELACIONADO CON LA SALUD P/S 11696 - EXP. DGIESP20230001729</t>
  </si>
  <si>
    <t>10771762749</t>
  </si>
  <si>
    <t>BELLEZA VILLALOBOS LEANDRO ALEXANDER</t>
  </si>
  <si>
    <t>(ST-3/80) SERVICIO DE CONDUCCION DE VEHICULO MOTORIZADO- P/S 11773 - EXP.OGA00020230002039</t>
  </si>
  <si>
    <t>10772008134</t>
  </si>
  <si>
    <t>HIDALGO BUSTAMANTE MARIA MAGDALENA</t>
  </si>
  <si>
    <t>(S/T 2-60) SERVICIO DE MONITOREO RELACIONADO CON LA SALUD  P/S 12656 EXP DGIESP20230002052</t>
  </si>
  <si>
    <t>10772039102</t>
  </si>
  <si>
    <t>DELGADO GARCIA PATRICIA SOLANGE</t>
  </si>
  <si>
    <t>(ST-2/60) CONTRATACIÓN DEL SERVICIO PARA REALIZAR EVALUACIÓN DE EXPEDIENTES SOBRE ATENCIÓN DE SOLICITUDES QUE SE TRAMITAN EN LA DIGEMID.EXP. DIGEMI20230002205</t>
  </si>
  <si>
    <t>10772713601</t>
  </si>
  <si>
    <t>RUIZ TRUJILLO JUAN VICTOR</t>
  </si>
  <si>
    <t>(ST/1-30) SERVICIO DE ANALISIS Y ELABORACION DE INFORMES TECNICOS Y SOLUCIONES DE SOFTWARE PARA EL FORTALECIMIENTO DE LA UNIDAD DE TECNOLOGIAS DE LA INFORMACION. P/S 12257 - EXP CDC00020230002962</t>
  </si>
  <si>
    <t>10772893031</t>
  </si>
  <si>
    <t>CARBAJAL FIERRO ALESSANDRA DEL PILAR</t>
  </si>
  <si>
    <t>(S/T 3-90) SERVICIO DE GESTION Y SEGUIMIENTO DE ACTIVIDADES ADMINISTRATIVAS P/S 11658 EXP SG000020230001859</t>
  </si>
  <si>
    <t>10773288939</t>
  </si>
  <si>
    <t>QUISPE PANDURO SISARA SARITA</t>
  </si>
  <si>
    <t>(S/T - 2-60) SERVICIO DE SEGUIMIENTO DE LAS ACTIVIDADES DE INTENSIFICACION DE VACUNACION P/S 12122 EXP DGIESP20230001877</t>
  </si>
  <si>
    <t>10774179432</t>
  </si>
  <si>
    <t>CARRANZA LULIQUIS LUZ CELESTE</t>
  </si>
  <si>
    <t>(S/T 2-60) SERVICIO DE MONITOREO RELACIONADO CON LA SALUD. - P/S 012328-2023 - EXP. DGIESP20230002026</t>
  </si>
  <si>
    <t>10776652020</t>
  </si>
  <si>
    <t>PALOMINO PELAEZ CLAUDIA SOFIA</t>
  </si>
  <si>
    <t>(ST/2-60) SERVICIO DE MONITOREO RELACIONADO CON LA SALUD PARA EL SEGUIMIENTO Y MONITOREO DE LA VACUNACION CONTRA LA COVID-19 PARA LA DIRECCION DE INMUNIZACIONES. PS 12653 - EXP DGIESP20230002055</t>
  </si>
  <si>
    <t>10778193731</t>
  </si>
  <si>
    <t>SALGADO QUISPILAY BRENDA YASIRE</t>
  </si>
  <si>
    <t>(ST-2/60) SERVICIO DE MONITOREO RELACIONADO CON LA SALUD - P/S 12755 - EXP.DGIESP20230002269</t>
  </si>
  <si>
    <t>10786342339</t>
  </si>
  <si>
    <t>VELARDE TRUJILLO NICOLE MARINA</t>
  </si>
  <si>
    <t>(ST/1-25) SERVICIO DE TELEORIENTACION, TELEMONITOREO E INFORMACION DE OPERADOR PARA LA PLATAFORMA INFORMATIVA DE INFOSALUD DE LA CENTRAL DE INFORMACION.  PS 11941 - EXP DIGTEL20230001115</t>
  </si>
  <si>
    <t>10800362674</t>
  </si>
  <si>
    <t>LEON DOMINGUEZ ELISABETH</t>
  </si>
  <si>
    <t>(ST-2/60) SERVICIO DE MONITOREO RELACIONADO CON LA SALUD - P/S 12326 -EXP. DGIESP20230002012</t>
  </si>
  <si>
    <t>10802887197</t>
  </si>
  <si>
    <t>RUIZ SOCOLA NELYDA</t>
  </si>
  <si>
    <t>(ST-3/90) SERVICIO DE MONITOREO RELACIONADO CON LA SALUD - P/S 11488 - EXP. DGIESP20230001751</t>
  </si>
  <si>
    <t>10803792386</t>
  </si>
  <si>
    <t>PAREDES ORTIZ OMAR ELMER</t>
  </si>
  <si>
    <t>(ST-2/60) SERVICIO PARA LA ELABORACION Y REVISION DEL PROYECTO NORMATIVO PARA UN MEJOR RESOLVER DE LOS PROCEDIMIENTOS ADMINISTRATIVOS PS 12648 EXP DIGESA20230000976</t>
  </si>
  <si>
    <t>10805436579</t>
  </si>
  <si>
    <t>TRUJILLANO SUAREZ JORGE LUIS</t>
  </si>
  <si>
    <t>(ST-1/25) SERVICIO DE SUPERVISION Y ASISTENCIA TECNICA - P/S 12030 - EXP.DGOS0020230001289</t>
  </si>
  <si>
    <t>15250764356</t>
  </si>
  <si>
    <t>MORALES MUÑOZ ROBERTO JOSE</t>
  </si>
  <si>
    <t>(ST-2/50) SERVICIO ESPECIALIZADO EN MATERIA LEGAL EN GESTION PUBLICA - P/S 12845  - EXP. GCTI020230001731</t>
  </si>
  <si>
    <t>15346692526</t>
  </si>
  <si>
    <t>PEÑALOZA CABRERA JESUS</t>
  </si>
  <si>
    <t>(S/T 1-25) SERVICIO EN MATERIA LEGAL P/S 11495 EXP PP000020230007687</t>
  </si>
  <si>
    <t>15406425794</t>
  </si>
  <si>
    <t>MONJA MANOSALVA CARLOS ALFONSO</t>
  </si>
  <si>
    <t>(S/T 2-60) SERVICIO DE MONITOREO RELACIONADO CON LA SALUD.  - P/S 012968-2023  - EXP. DIGERD20230000238</t>
  </si>
  <si>
    <t>15506579730</t>
  </si>
  <si>
    <t>VILLAR ARANDA NANCY MADELEINE</t>
  </si>
  <si>
    <t>ST-1/25 CONTRATACION DE SERVICIO DE TELEORIENTACIÓN, TELEMONITOREO E INFORMACIÓN, DE PERSONAL EN PSICOLOGÍA P/S 011995 EXPEDIENTEDIGTEL20230001165</t>
  </si>
  <si>
    <t>15602821428</t>
  </si>
  <si>
    <t>ARGHIUS RAZVAN ALEXANDRU</t>
  </si>
  <si>
    <t>(ST-3/75) SERVICIO DE ASISTENCIA TECNICA ADMINISTRATIVA - P/S 12065 - EXP.CDC00020230000387</t>
  </si>
  <si>
    <t>15605897409</t>
  </si>
  <si>
    <t>CASTRO BELISARIO GREISYS YULIANA</t>
  </si>
  <si>
    <t>(ST-2/60) SERVICIO DE REVISION, ANALISIS Y VERIFICACION DE DOCUMENTOS DE PAGOS PARA EL EQUIPO DE MENORES A 8 UITS DE LA UNIDAD DE ADQUISICIONES Y PROGRAMACION PS 13032 EXP OGA00020230002012</t>
  </si>
  <si>
    <t>15605900531</t>
  </si>
  <si>
    <t>GIL CANELON ANNY CLARIBETH</t>
  </si>
  <si>
    <t>(ST-3/90) SERVICIO DE MONITOREO RELACIONADO CON LA SALUD P/S11700 - EXP.DGIESP20230001788</t>
  </si>
  <si>
    <t>20100010721</t>
  </si>
  <si>
    <t>AERO TRANSPORTE S.A.</t>
  </si>
  <si>
    <t>SERVICIO DE EMISION DE PASAJES AEREOS NACIONAL-ACUERDO MARCO</t>
  </si>
  <si>
    <t>SERVICIO DE EMISON DE PASAJES AEREOS NACIONAL-ACUERDO MARCO</t>
  </si>
  <si>
    <t>20100094992</t>
  </si>
  <si>
    <t>ELECTROMEDICA PERUANA S.A.</t>
  </si>
  <si>
    <t>CONTRATACIÓN DEL SERVICIO PARA EL MANTENIMIENTO PREVENTIVO DE (01) EQUIPO ANALIZADOR DE MERCURIO</t>
  </si>
  <si>
    <t>20100134455</t>
  </si>
  <si>
    <t>INSTITUTO SUPERIOR SAN IGNACIO DE LOYOLA S.A.</t>
  </si>
  <si>
    <t>CURSO: PRODUCCIÓN, SISTEMATIZACIÓN, EJECUCIÓN, CONTROL Y REDACCIÓN DE NORMAS LEGALES</t>
  </si>
  <si>
    <t>20101420753</t>
  </si>
  <si>
    <t>REPARACIONES ELECTRONICAS ESPECIALIZADAS SOCIEDAD COMERCIAL DE RESPONSABILIDAD LIMITADA-RELES S.R.L.</t>
  </si>
  <si>
    <t>CONTRATACIÓN DEL SERVICIO PARA LA CALIBRACIÓN DE (02) MICROPIPETAS, (16) TERMOHIGROMETROS Y (21) TERMÓMETRO</t>
  </si>
  <si>
    <t>20110768151</t>
  </si>
  <si>
    <t>UNIVERSIDAD PERUANA CAYETANO HEREDIA</t>
  </si>
  <si>
    <t>CURSO:  SOPORTE VITAL CARDIOVASCULAR AVANZADO (ACLS)</t>
  </si>
  <si>
    <t>20117411185</t>
  </si>
  <si>
    <t>SOCIEDAD DE ASESORAMIENTO TECNICO SAC</t>
  </si>
  <si>
    <t>SERVICIO DE ANÁLISIS MICROBIOLÓGICOS EN MUESTRAS DE HARINA EXTRUIDA DE MAÍZ, EN LABORATORIO DE ENSAYO EXTERNO</t>
  </si>
  <si>
    <t>20136424867</t>
  </si>
  <si>
    <t>DERRAMA MAGISTERIAL</t>
  </si>
  <si>
    <t>SERVICIO DE ALOJAMIENTO, ALIMENTACION Y ALQUILER DE AUDITORIO</t>
  </si>
  <si>
    <t>20147883952</t>
  </si>
  <si>
    <t>UNIVERSIDAD RICARDO PALMA</t>
  </si>
  <si>
    <t>Curso: "PROGRAMAS PRESUPUESTALES PARA EL SECTOR PÚBLICO"</t>
  </si>
  <si>
    <t>20204621242</t>
  </si>
  <si>
    <t>TALMA SERVICIOS AEROPORTUARIOS S.A</t>
  </si>
  <si>
    <t>PAGO DE GASTOS OPERATIVOS EN  ALMACEN</t>
  </si>
  <si>
    <t>20341841357</t>
  </si>
  <si>
    <t>LATAM AIRLINES PERU S.A.</t>
  </si>
  <si>
    <t>20342868844</t>
  </si>
  <si>
    <t>STAR UP S.A.C.</t>
  </si>
  <si>
    <t>20417180134</t>
  </si>
  <si>
    <t>LABORATORIOS UNIDOS S.A.</t>
  </si>
  <si>
    <t>FABRICACIÓN MORFINA CLORHIDRATO 10 MG/ML SOLUCIÓN INYECTABLE Y MORFINA CLORHIDRATO 20MG/ML(PRE. 58-2021)</t>
  </si>
  <si>
    <t>SERVICIO DE FABRICACIÓN DE ESTUPEFACIENTE MORFINA SULFATO 30MG TABLETA</t>
  </si>
  <si>
    <t>20432295754</t>
  </si>
  <si>
    <t>HERNANDEZ &amp; CIA. ABOGADOS SOCIEDAD CIVIL DE RESPONSABILIDAD LIMITADA</t>
  </si>
  <si>
    <t>BENEFICIO DE DEFENSA LEGAL PARA DR. DANILO CESPEDES MEDRANO EN BASE A LA RESOLUCION SECRETARIAL Nº 217-2023/MINSA</t>
  </si>
  <si>
    <t>20462041587</t>
  </si>
  <si>
    <t>EMP SERVIC TURISTICOS COLON SAC</t>
  </si>
  <si>
    <t>SERVICIO DE ALOJAMIENTO Y ALIMENTACION</t>
  </si>
  <si>
    <t>SERVICIO DE ALOJAMIENTO Y ALIMENTACIÓN</t>
  </si>
  <si>
    <t>20505160674</t>
  </si>
  <si>
    <t>ITG SOLUTIONS SOCIEDAD ANONIMA CERRADA</t>
  </si>
  <si>
    <t>CONTRATACION DE SERVICIO DE NUBE; PS 10673; EXP. OGTI0020230000490</t>
  </si>
  <si>
    <t>Requerimiento de contratación de Servicio de Alojamiento Web de Alto Transito a demanda (Cloud</t>
  </si>
  <si>
    <t>20508571152</t>
  </si>
  <si>
    <t>AFE SERVICE SOCIEDAD ANONIMA CERRADA</t>
  </si>
  <si>
    <t>SERVICIO DE MENSAJERIA A NIVEL LOCAL Y NACIONAL PARA EL MINSA</t>
  </si>
  <si>
    <t>20513590891</t>
  </si>
  <si>
    <t>INKA TOURS &amp; COURRIER S.A.C.</t>
  </si>
  <si>
    <t>SERVICIO DE EMISION DE PASAJES AEREOS INTERNACIONALES PARA LAS UNIDADES ORGANICAS DEL MINISTERIO DE SALUD</t>
  </si>
  <si>
    <t>SERVICIO DE AGENCIAMIENTO DE PASAJES AEREOS INTERNACIONALES PARA LAS UNIDADES ORGANICAS DEL MINISTERIO DE SALUD</t>
  </si>
  <si>
    <t>20513992425</t>
  </si>
  <si>
    <t>ATO AUDIOVISUALES TRADUCCION SIMULTANEA S.A.C</t>
  </si>
  <si>
    <t>ALQUILER DE EQUIPO DE SONIDO</t>
  </si>
  <si>
    <t>20514754293</t>
  </si>
  <si>
    <t>LE SHENG INVERSIONES S.A.C.</t>
  </si>
  <si>
    <t>SERVICIO DE ALQUILER DE LOCAL Y ALIMENTACION  TALLER “IMPLEMENTACIÓN DE ACCIONES EN SALUD .FRE</t>
  </si>
  <si>
    <t>SERVICIO DE ALOJAMIENTO Y ALIMENTACION (20230002265).</t>
  </si>
  <si>
    <t>20515744437</t>
  </si>
  <si>
    <t>INVERSIONES &amp; SERVICIOS TECNOLOGICOS S.A.C (INVERSETEC S.A.C)</t>
  </si>
  <si>
    <t>SERVICIO DE MANTENIMIENTO CORRECTIVO DE IMPRESORA; PS 11204; EXP.DGIESP20230000446</t>
  </si>
  <si>
    <t>20516578379</t>
  </si>
  <si>
    <t>CORPORACION JRC Y CIA S.A.C.</t>
  </si>
  <si>
    <t>MEMORANDUM N° 2277-2023-DIGEMID-DG-CENADIM/MINSA / SERVICIO DE SUSCRIPCION A BASE DE DATOS BRIT</t>
  </si>
  <si>
    <t>SERVICIO DE SUSCRIPCIÓN ANUAL A REFERENCIAS DE MEDICAMENTOS Y PRODUCTOS DIETÉTICOS</t>
  </si>
  <si>
    <t>20523470761</t>
  </si>
  <si>
    <t>SANITAS PERU S.A. - EPS</t>
  </si>
  <si>
    <t>SERVICIO SEGURO COMPLEMENTARIO DE TRABAJO DE RIESGO- SALUD</t>
  </si>
  <si>
    <t>NOTA INFORMATIVA N° 101-2023-DIGEMID-EGA-ADCEGP/MINSA / CONTRATACIÓN DE PÓLIZAS DE SEGURO COMPL</t>
  </si>
  <si>
    <t>20523788184</t>
  </si>
  <si>
    <t>RENOVATIO COMPUTER E.I.R.L.</t>
  </si>
  <si>
    <t>EVALUACION Y DIAGNOSTICO SISTEMA DETECCION Y ALARMA CONTRA INCENDIO; PS 10366; EXP. OGA20230000511</t>
  </si>
  <si>
    <t>MANTENIMIENTO PREVENTIVO DE EQUIPO DE AIRE ACONDICIONADO</t>
  </si>
  <si>
    <t>20537285371</t>
  </si>
  <si>
    <t>EMPRESA DE SERVICIOS GLOBALES S.A.C. - EMSERGLOBALES S.A.C.</t>
  </si>
  <si>
    <t>SERVICIO DE ALMUERZO, COFFE BREAK</t>
  </si>
  <si>
    <t>SERVICION DE ALOJAMIENTO Y ALIMENTACION ALQUILER DE LOCAL PARA CONFERENCIAS, ALMUERZO Y COFFEE BREAK</t>
  </si>
  <si>
    <t>20545254272</t>
  </si>
  <si>
    <t>INVERSIONES MECANICAS &amp; TECNOLOGICAS S.A.C. IMETEC S.A.C.</t>
  </si>
  <si>
    <t>Mentenimiento correctivo de vehiculos oficiales del MINSA con placa de rodaje; EGX285, EGI048</t>
  </si>
  <si>
    <t>20546959181</t>
  </si>
  <si>
    <t>HIDROLED S.A.C</t>
  </si>
  <si>
    <t>Contratación del servicio para el mantenimiento preventivo de (01) equipo de Osmosis Inversa 30</t>
  </si>
  <si>
    <t>20546970826</t>
  </si>
  <si>
    <t>KUNAK CONSULTING S.A.C</t>
  </si>
  <si>
    <t>CONTRATACION DE SERVICIO DE CONSULTORIA; PS 11298; EXP. OGTI0020230000566</t>
  </si>
  <si>
    <t>20548102619</t>
  </si>
  <si>
    <t>INVERSIONES CAROSA SOCIEDAD ANONIMA CERRADA - INVERSIONES CAROSA S.A.C.</t>
  </si>
  <si>
    <t>Servicio de alojamiento para el desarrollo del Taller: Articulación Efectiva del Plan Operativo</t>
  </si>
  <si>
    <t>20549294635</t>
  </si>
  <si>
    <t>GRUPO FARAON S.A.C.</t>
  </si>
  <si>
    <t>ALQUILER DE BAÑOS, GRUPO ELECTROGENO, ANIMACIÓN, PERIFONEO, MESAS Y SILLAS</t>
  </si>
  <si>
    <t>ACTIVIDADES COMUNICACIONALES PREVENCION DEL DENGUE-TUMBES</t>
  </si>
  <si>
    <t>20551826717</t>
  </si>
  <si>
    <t>NARANJA PRODUCCIONES S.A.C</t>
  </si>
  <si>
    <t>SERVICIOS PARA CAMPAÑA PARA LA PREVENCIÓN Y CONTROL DE LA DISCAPACIDAD</t>
  </si>
  <si>
    <t>SERVICIO DE ANIMACIÓN Y PERIFONEO - DESEMBALSE QUIRURGICO</t>
  </si>
  <si>
    <t>LAVADO DE MANOS</t>
  </si>
  <si>
    <t>20563649357</t>
  </si>
  <si>
    <t>CORPORACION GOURMET MARLU S.A.C</t>
  </si>
  <si>
    <t>SERVICIO DE COFFEE BREACK PARA LA VIGESIMA SESIÓN ORDINARIA DEL CONSEJO NACIONAL DE SALUD</t>
  </si>
  <si>
    <t>SERVICIO DE COFFE BREAK Y ALMUERZO PARA TALLER REGIONAL MULTISECTORIAL Y ASISTENCIA TÉCNICA EN</t>
  </si>
  <si>
    <t>20600098633</t>
  </si>
  <si>
    <t>CRECER SEGUROS S.A. COMPAÑIA DE SEGUROS</t>
  </si>
  <si>
    <t>SERVICIO DE SEGURO COMPLEMENTARIO DE TRABAJO DE RIESGO- PENSION</t>
  </si>
  <si>
    <t>NOTA INFORMATIVA N° 101-2023-DIGEMID-EGA-ADCEGP/MINSA / CONTRATACIÓN DE PÓLIZAS DE SEGURO COMPE</t>
  </si>
  <si>
    <t>20600651901</t>
  </si>
  <si>
    <t>ANALYTICAL LABORATORY E.I.R.L.</t>
  </si>
  <si>
    <t>CONTRATACIÓN DEL SERVICIO DE PESAJE Y ANÁLISIS QUÍMICO DE METALES EN MUESTRAS</t>
  </si>
  <si>
    <t>20600830199</t>
  </si>
  <si>
    <t>GRUPO LCON S.A.C.</t>
  </si>
  <si>
    <t>SERVICIO DE TRANSPORTE Y DESTRUCCIÓN DE PRODUCTOS FARMACÉUTICOS, DISPOSITIVOS MÉDICOS Y PRODUCTOS SANITARIOS</t>
  </si>
  <si>
    <t>20600840577</t>
  </si>
  <si>
    <t>JEROPY B &amp; S ASOCIADOS E.I.R.L.</t>
  </si>
  <si>
    <t>SERVICIO DE ACONDICIONAMIENTO DE OFICINA DE LA DCEA: PS 12073; EXP. DIGESA20230000891</t>
  </si>
  <si>
    <t>20601225736</t>
  </si>
  <si>
    <t>TRADUCE -ESTUDIO DE TRADUCCION E INTERPRETACION S.A.C.</t>
  </si>
  <si>
    <t>CONTRATAR EL SERVICIO DE UNA PERSONA NATURAL PARA LA ASISTENCIA TÉCNICA EN LA EXTRACCIÓN DE DATOS, PROCESAMIENTO DE DATOS, ELABORACIÓN DE DATOS Y PRESENTACIÓN DE RESULTADOS PARA LA INVESTIGACIÓN.</t>
  </si>
  <si>
    <t>20601311918</t>
  </si>
  <si>
    <t>CHEVAL AUTOMOTRIZ S.A.C.</t>
  </si>
  <si>
    <t>Mentenimiento correctivo de vehiculos oficiales del MINSA - del Camper ADS989</t>
  </si>
  <si>
    <t>20601317461</t>
  </si>
  <si>
    <t>SECURESOFT CORPORATION S.A.C.</t>
  </si>
  <si>
    <t>ADQUISICIÓN DE 3,500 LICENCIAS ANTISPAM PARA LA SOLUCIÓN CISCO SECURE EMAIL IRONPORT</t>
  </si>
  <si>
    <t>20601325927</t>
  </si>
  <si>
    <t>MTM INGENIERIA Y GESTION S.A.C</t>
  </si>
  <si>
    <t xml:space="preserve"> SERVICIO DE INSTALACIÓN DE MAMPARA DE VIDRIO PARA DIGESA</t>
  </si>
  <si>
    <t>20601516471</t>
  </si>
  <si>
    <t>M &amp; M GLOBALS SOLUTION S.A.C.</t>
  </si>
  <si>
    <t>MANTENIMIENTO CORRECTIVO DE AMBULANCIA EUC 989</t>
  </si>
  <si>
    <t>20602015280</t>
  </si>
  <si>
    <t>MOBLI DECOR S.A.C.</t>
  </si>
  <si>
    <t>ADQUISICIÓN E INSTALACIÓN DE PUERTA DE SEPARACIÓN INTERNA PARA LA FARMACIA INSTITUCIONAL DIGEMI</t>
  </si>
  <si>
    <t>20602497519</t>
  </si>
  <si>
    <t>CREAINTER S.A.C.</t>
  </si>
  <si>
    <t>SUSCRIPCION AL SOFRWARE ADOBE CREATIVE CLOUD; PS 11875; EXP.CDC00020230002868</t>
  </si>
  <si>
    <t>20602796524</t>
  </si>
  <si>
    <t>MAQBETA SOCIEDAD ANÓNIMA CERRADA - MAQBETA S.A.C.</t>
  </si>
  <si>
    <t>MENTENIMIENTO PREVENTIVO DE VEHICULOS OFICIALES DEL MINSA - EAG 006</t>
  </si>
  <si>
    <t>20602897495</t>
  </si>
  <si>
    <t>JGOURMET SAC</t>
  </si>
  <si>
    <t>SERVICIO DE COFFEE BREAK SESION ORDINARIA2023-3 C/MIEMBROS COMISION MULTISECTORIAL DE NATURALEZA PER</t>
  </si>
  <si>
    <t>20603084056</t>
  </si>
  <si>
    <t>ELICROM PERU S.A.C.</t>
  </si>
  <si>
    <t>CONTRATACIÓN DEL SERVICIO PARA LA CALIBRACIÓN DE (63) PIPETAS, (16) MICROPIPETAS, (02) DISPENSADOR PIPETEADOR</t>
  </si>
  <si>
    <t>CONTRATACIÓN DEL SERVICIO PARA LA CALIBRACIÓN ; PS 11336; EXP. DIGESA20230004494</t>
  </si>
  <si>
    <t>20603237120</t>
  </si>
  <si>
    <t>EQUIPOS ANALITICOS Y TECNOLOGIA DE INFORMACION S.A.C. - EQUANTI S.A.C.</t>
  </si>
  <si>
    <t>CONTRATACIÓN DEL SERVICIO PARA LA REVISIÓN Y DIAGNOSTICO DE (03) EQUIPOS DE LABORATORIO</t>
  </si>
  <si>
    <t>20603446543</t>
  </si>
  <si>
    <t>SKY AIRLINE PERU SAC</t>
  </si>
  <si>
    <t>20603761503</t>
  </si>
  <si>
    <t>LUA EVENTOS &amp; SERVICIOS EIRL</t>
  </si>
  <si>
    <t>ANIMACION-CAMPAÑA DE CORAZON</t>
  </si>
  <si>
    <t>SERVICIO DE ALQUILER DE STAND</t>
  </si>
  <si>
    <t>CAMPAÑA DE OBESIDAD</t>
  </si>
  <si>
    <t>20604819262</t>
  </si>
  <si>
    <t>INVERSIONES RIAS GROUP SAC</t>
  </si>
  <si>
    <t>SERVICIO DE DESAYUNO, ALMUERZO Y CENA PARA  PREPARACIÓN DE RESPUESTA LOGÍSTICA PARA EL DESPLIEG</t>
  </si>
  <si>
    <t>Servicio de Refrigerios y Almuerzos</t>
  </si>
  <si>
    <t>20605902724</t>
  </si>
  <si>
    <t>ISO SURE CERTIFICACIONES E.I.R.L.</t>
  </si>
  <si>
    <t>SERVICIO DE CERTIFICACIÓN ISO  37001:2016 SISTEMA DE GESTIÓN ANTISOBORNO</t>
  </si>
  <si>
    <t>20606245565</t>
  </si>
  <si>
    <t>FACILITIES MAINTENANCE &amp; SERVICE E.I.R.L.</t>
  </si>
  <si>
    <t>"Mantenimiento Preventivo de Dispensador con conexión a la Red de Agua"</t>
  </si>
  <si>
    <t>20610907360</t>
  </si>
  <si>
    <t>SERVICIOS MULTIPLES ANDINA S.A.C.</t>
  </si>
  <si>
    <t>CAMPAÑA PARA LA PREVENCIÓN DEL DENGUE:  PLAN DE PREVENCIÓN Y CONTROL DEL DENGUE LAMB-CHICLAYO</t>
  </si>
  <si>
    <t>CAMPAÑA PARA LA PREVENCIÓN DEL DENGUE:  PLAN DE PREVENCIÓN Y CONTROL DEL DENGUE MADRE DE DIOS PUERTO</t>
  </si>
  <si>
    <t>20611213973</t>
  </si>
  <si>
    <t>UP LIMA COMPANY EIRL</t>
  </si>
  <si>
    <t>SERVICIO DE COFFE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</si>
</sst>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63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4" fontId="2" fillId="0" borderId="0" xfId="1" applyFont="1" applyBorder="1" applyAlignment="1">
      <alignment horizontal="center" vertical="center"/>
    </xf>
    <xf numFmtId="44" fontId="7" fillId="3" borderId="1" xfId="1" applyFont="1" applyFill="1" applyBorder="1" applyAlignment="1">
      <alignment horizontal="right" vertical="center"/>
    </xf>
    <xf numFmtId="44" fontId="8" fillId="0" borderId="1" xfId="1" applyFont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14" fontId="6" fillId="2" borderId="11" xfId="0" applyNumberFormat="1" applyFont="1" applyFill="1" applyBorder="1" applyAlignment="1" applyProtection="1">
      <alignment horizontal="center" vertical="center"/>
      <protection locked="0"/>
    </xf>
    <xf numFmtId="44" fontId="6" fillId="2" borderId="11" xfId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/>
    </xf>
    <xf numFmtId="44" fontId="7" fillId="3" borderId="14" xfId="1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80"/>
  <sheetViews>
    <sheetView tabSelected="1" view="pageBreakPreview" zoomScaleNormal="100" zoomScaleSheetLayoutView="100" workbookViewId="0">
      <selection activeCell="F3" sqref="F3"/>
    </sheetView>
  </sheetViews>
  <sheetFormatPr baseColWidth="10" defaultColWidth="11.42578125" defaultRowHeight="16.5" x14ac:dyDescent="0.25"/>
  <cols>
    <col min="1" max="1" width="6.42578125" style="1" customWidth="1"/>
    <col min="2" max="2" width="6" style="1" customWidth="1"/>
    <col min="3" max="3" width="5.42578125" style="14" customWidth="1"/>
    <col min="4" max="4" width="12.85546875" style="1" bestFit="1" customWidth="1"/>
    <col min="5" max="5" width="9.28515625" style="14" customWidth="1"/>
    <col min="6" max="6" width="9.140625" style="1" customWidth="1"/>
    <col min="7" max="7" width="8.5703125" style="1" customWidth="1"/>
    <col min="8" max="8" width="10" style="15" customWidth="1"/>
    <col min="9" max="9" width="14.42578125" style="19" customWidth="1"/>
    <col min="10" max="10" width="39" style="23" customWidth="1"/>
    <col min="11" max="11" width="93.140625" style="16" customWidth="1"/>
    <col min="12" max="16384" width="11.42578125" style="1"/>
  </cols>
  <sheetData>
    <row r="1" spans="1:11" ht="20.25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7.25" thickBot="1" x14ac:dyDescent="0.3">
      <c r="A2" s="13" t="s">
        <v>15</v>
      </c>
    </row>
    <row r="3" spans="1:11" s="17" customFormat="1" ht="17.25" thickBot="1" x14ac:dyDescent="0.3">
      <c r="A3" s="35" t="s">
        <v>0</v>
      </c>
      <c r="B3" s="36" t="s">
        <v>1</v>
      </c>
      <c r="C3" s="37" t="s">
        <v>2</v>
      </c>
      <c r="D3" s="36" t="s">
        <v>3</v>
      </c>
      <c r="E3" s="37" t="s">
        <v>4</v>
      </c>
      <c r="F3" s="36" t="s">
        <v>5</v>
      </c>
      <c r="G3" s="36" t="s">
        <v>6</v>
      </c>
      <c r="H3" s="38" t="s">
        <v>7</v>
      </c>
      <c r="I3" s="39" t="s">
        <v>8</v>
      </c>
      <c r="J3" s="40" t="s">
        <v>9</v>
      </c>
      <c r="K3" s="41" t="s">
        <v>10</v>
      </c>
    </row>
    <row r="4" spans="1:11" x14ac:dyDescent="0.25">
      <c r="A4" s="42" t="s">
        <v>16</v>
      </c>
      <c r="B4" s="43">
        <v>2023</v>
      </c>
      <c r="C4" s="43">
        <v>10</v>
      </c>
      <c r="D4" s="44" t="s">
        <v>258</v>
      </c>
      <c r="E4" s="43">
        <v>10</v>
      </c>
      <c r="F4" s="43">
        <v>764</v>
      </c>
      <c r="G4" s="43">
        <v>20296</v>
      </c>
      <c r="H4" s="45">
        <v>45201</v>
      </c>
      <c r="I4" s="46">
        <v>850</v>
      </c>
      <c r="J4" s="47" t="s">
        <v>259</v>
      </c>
      <c r="K4" s="48" t="s">
        <v>250</v>
      </c>
    </row>
    <row r="5" spans="1:11" x14ac:dyDescent="0.25">
      <c r="A5" s="5" t="s">
        <v>16</v>
      </c>
      <c r="B5" s="6">
        <v>2023</v>
      </c>
      <c r="C5" s="7">
        <v>10</v>
      </c>
      <c r="D5" s="6" t="s">
        <v>248</v>
      </c>
      <c r="E5" s="7">
        <v>10</v>
      </c>
      <c r="F5" s="6">
        <v>765</v>
      </c>
      <c r="G5" s="6">
        <v>20297</v>
      </c>
      <c r="H5" s="8">
        <v>45201</v>
      </c>
      <c r="I5" s="21">
        <v>4897</v>
      </c>
      <c r="J5" s="25" t="s">
        <v>249</v>
      </c>
      <c r="K5" s="9" t="s">
        <v>250</v>
      </c>
    </row>
    <row r="6" spans="1:11" x14ac:dyDescent="0.25">
      <c r="A6" s="10" t="s">
        <v>16</v>
      </c>
      <c r="B6" s="11">
        <v>2023</v>
      </c>
      <c r="C6" s="11">
        <v>10</v>
      </c>
      <c r="D6" s="12" t="s">
        <v>108</v>
      </c>
      <c r="E6" s="11">
        <v>10</v>
      </c>
      <c r="F6" s="11">
        <v>766</v>
      </c>
      <c r="G6" s="11">
        <v>20377</v>
      </c>
      <c r="H6" s="22">
        <v>45201</v>
      </c>
      <c r="I6" s="20">
        <v>1038.02</v>
      </c>
      <c r="J6" s="24" t="s">
        <v>109</v>
      </c>
      <c r="K6" s="4" t="s">
        <v>110</v>
      </c>
    </row>
    <row r="7" spans="1:11" x14ac:dyDescent="0.25">
      <c r="A7" s="10" t="s">
        <v>16</v>
      </c>
      <c r="B7" s="11">
        <v>2023</v>
      </c>
      <c r="C7" s="11">
        <v>10</v>
      </c>
      <c r="D7" s="12" t="s">
        <v>108</v>
      </c>
      <c r="E7" s="11">
        <v>10</v>
      </c>
      <c r="F7" s="11">
        <v>767</v>
      </c>
      <c r="G7" s="11">
        <v>20380</v>
      </c>
      <c r="H7" s="22">
        <v>45201</v>
      </c>
      <c r="I7" s="20">
        <v>992.09</v>
      </c>
      <c r="J7" s="24" t="s">
        <v>109</v>
      </c>
      <c r="K7" s="4" t="s">
        <v>110</v>
      </c>
    </row>
    <row r="8" spans="1:11" x14ac:dyDescent="0.25">
      <c r="A8" s="10" t="s">
        <v>16</v>
      </c>
      <c r="B8" s="11">
        <v>2023</v>
      </c>
      <c r="C8" s="11">
        <v>10</v>
      </c>
      <c r="D8" s="12" t="s">
        <v>108</v>
      </c>
      <c r="E8" s="11">
        <v>10</v>
      </c>
      <c r="F8" s="11">
        <v>768</v>
      </c>
      <c r="G8" s="11">
        <v>20381</v>
      </c>
      <c r="H8" s="22">
        <v>45201</v>
      </c>
      <c r="I8" s="20">
        <v>996.33</v>
      </c>
      <c r="J8" s="24" t="s">
        <v>109</v>
      </c>
      <c r="K8" s="4" t="s">
        <v>110</v>
      </c>
    </row>
    <row r="9" spans="1:11" x14ac:dyDescent="0.25">
      <c r="A9" s="10" t="s">
        <v>16</v>
      </c>
      <c r="B9" s="11">
        <v>2023</v>
      </c>
      <c r="C9" s="11">
        <v>10</v>
      </c>
      <c r="D9" s="12" t="s">
        <v>108</v>
      </c>
      <c r="E9" s="11">
        <v>10</v>
      </c>
      <c r="F9" s="11">
        <v>769</v>
      </c>
      <c r="G9" s="11">
        <v>20382</v>
      </c>
      <c r="H9" s="22">
        <v>45201</v>
      </c>
      <c r="I9" s="20">
        <v>754.82</v>
      </c>
      <c r="J9" s="24" t="s">
        <v>109</v>
      </c>
      <c r="K9" s="4" t="s">
        <v>110</v>
      </c>
    </row>
    <row r="10" spans="1:11" x14ac:dyDescent="0.25">
      <c r="A10" s="5" t="s">
        <v>16</v>
      </c>
      <c r="B10" s="6">
        <v>2023</v>
      </c>
      <c r="C10" s="7">
        <v>10</v>
      </c>
      <c r="D10" s="6" t="s">
        <v>108</v>
      </c>
      <c r="E10" s="7">
        <v>10</v>
      </c>
      <c r="F10" s="6">
        <v>770</v>
      </c>
      <c r="G10" s="6">
        <v>20383</v>
      </c>
      <c r="H10" s="8">
        <v>45201</v>
      </c>
      <c r="I10" s="21">
        <v>344.16</v>
      </c>
      <c r="J10" s="25" t="s">
        <v>109</v>
      </c>
      <c r="K10" s="9" t="s">
        <v>110</v>
      </c>
    </row>
    <row r="11" spans="1:11" x14ac:dyDescent="0.25">
      <c r="A11" s="5" t="s">
        <v>16</v>
      </c>
      <c r="B11" s="6">
        <v>2023</v>
      </c>
      <c r="C11" s="7">
        <v>10</v>
      </c>
      <c r="D11" s="6" t="s">
        <v>25</v>
      </c>
      <c r="E11" s="7">
        <v>10</v>
      </c>
      <c r="F11" s="6">
        <v>771</v>
      </c>
      <c r="G11" s="6">
        <v>20378</v>
      </c>
      <c r="H11" s="8">
        <v>45201</v>
      </c>
      <c r="I11" s="21">
        <v>17000</v>
      </c>
      <c r="J11" s="25" t="s">
        <v>26</v>
      </c>
      <c r="K11" s="9" t="s">
        <v>27</v>
      </c>
    </row>
    <row r="12" spans="1:11" x14ac:dyDescent="0.25">
      <c r="A12" s="10" t="s">
        <v>16</v>
      </c>
      <c r="B12" s="11">
        <v>2023</v>
      </c>
      <c r="C12" s="11">
        <v>10</v>
      </c>
      <c r="D12" s="12" t="s">
        <v>201</v>
      </c>
      <c r="E12" s="11">
        <v>10</v>
      </c>
      <c r="F12" s="11">
        <v>772</v>
      </c>
      <c r="G12" s="11">
        <v>20540</v>
      </c>
      <c r="H12" s="22">
        <v>45201</v>
      </c>
      <c r="I12" s="20">
        <v>720</v>
      </c>
      <c r="J12" s="24" t="s">
        <v>202</v>
      </c>
      <c r="K12" s="4" t="s">
        <v>203</v>
      </c>
    </row>
    <row r="13" spans="1:11" x14ac:dyDescent="0.25">
      <c r="A13" s="10" t="s">
        <v>16</v>
      </c>
      <c r="B13" s="11">
        <v>2023</v>
      </c>
      <c r="C13" s="11">
        <v>10</v>
      </c>
      <c r="D13" s="12" t="s">
        <v>175</v>
      </c>
      <c r="E13" s="11">
        <v>10</v>
      </c>
      <c r="F13" s="11">
        <v>773</v>
      </c>
      <c r="G13" s="11">
        <v>20557</v>
      </c>
      <c r="H13" s="22">
        <v>45202</v>
      </c>
      <c r="I13" s="20">
        <v>12729</v>
      </c>
      <c r="J13" s="24" t="s">
        <v>176</v>
      </c>
      <c r="K13" s="4" t="s">
        <v>177</v>
      </c>
    </row>
    <row r="14" spans="1:11" x14ac:dyDescent="0.25">
      <c r="A14" s="10" t="s">
        <v>16</v>
      </c>
      <c r="B14" s="11">
        <v>2023</v>
      </c>
      <c r="C14" s="11">
        <v>10</v>
      </c>
      <c r="D14" s="12" t="s">
        <v>102</v>
      </c>
      <c r="E14" s="11">
        <v>10</v>
      </c>
      <c r="F14" s="11">
        <v>774</v>
      </c>
      <c r="G14" s="11">
        <v>20585</v>
      </c>
      <c r="H14" s="22">
        <v>45202</v>
      </c>
      <c r="I14" s="20">
        <v>2709735.48</v>
      </c>
      <c r="J14" s="24" t="s">
        <v>103</v>
      </c>
      <c r="K14" s="4" t="s">
        <v>104</v>
      </c>
    </row>
    <row r="15" spans="1:11" ht="25.5" x14ac:dyDescent="0.25">
      <c r="A15" s="10" t="s">
        <v>16</v>
      </c>
      <c r="B15" s="11">
        <v>2023</v>
      </c>
      <c r="C15" s="11">
        <v>10</v>
      </c>
      <c r="D15" s="12" t="s">
        <v>51</v>
      </c>
      <c r="E15" s="11">
        <v>10</v>
      </c>
      <c r="F15" s="11">
        <v>775</v>
      </c>
      <c r="G15" s="11">
        <v>20710</v>
      </c>
      <c r="H15" s="22">
        <v>45202</v>
      </c>
      <c r="I15" s="20">
        <v>65424</v>
      </c>
      <c r="J15" s="24" t="s">
        <v>52</v>
      </c>
      <c r="K15" s="4" t="s">
        <v>53</v>
      </c>
    </row>
    <row r="16" spans="1:11" x14ac:dyDescent="0.25">
      <c r="A16" s="5" t="s">
        <v>16</v>
      </c>
      <c r="B16" s="6">
        <v>2023</v>
      </c>
      <c r="C16" s="7">
        <v>10</v>
      </c>
      <c r="D16" s="6" t="s">
        <v>114</v>
      </c>
      <c r="E16" s="7">
        <v>10</v>
      </c>
      <c r="F16" s="6">
        <v>776</v>
      </c>
      <c r="G16" s="6">
        <v>20712</v>
      </c>
      <c r="H16" s="8">
        <v>45205</v>
      </c>
      <c r="I16" s="21">
        <v>4838.8999999999996</v>
      </c>
      <c r="J16" s="25" t="s">
        <v>115</v>
      </c>
      <c r="K16" s="9" t="s">
        <v>116</v>
      </c>
    </row>
    <row r="17" spans="1:11" x14ac:dyDescent="0.25">
      <c r="A17" s="10" t="s">
        <v>16</v>
      </c>
      <c r="B17" s="11">
        <v>2023</v>
      </c>
      <c r="C17" s="11">
        <v>10</v>
      </c>
      <c r="D17" s="12" t="s">
        <v>221</v>
      </c>
      <c r="E17" s="11">
        <v>10</v>
      </c>
      <c r="F17" s="11">
        <v>777</v>
      </c>
      <c r="G17" s="11">
        <v>20713</v>
      </c>
      <c r="H17" s="22">
        <v>45205</v>
      </c>
      <c r="I17" s="20">
        <v>33872.28</v>
      </c>
      <c r="J17" s="24" t="s">
        <v>222</v>
      </c>
      <c r="K17" s="4" t="s">
        <v>223</v>
      </c>
    </row>
    <row r="18" spans="1:11" x14ac:dyDescent="0.25">
      <c r="A18" s="5" t="s">
        <v>16</v>
      </c>
      <c r="B18" s="6">
        <v>2023</v>
      </c>
      <c r="C18" s="7">
        <v>10</v>
      </c>
      <c r="D18" s="6" t="s">
        <v>159</v>
      </c>
      <c r="E18" s="7">
        <v>10</v>
      </c>
      <c r="F18" s="6">
        <v>778</v>
      </c>
      <c r="G18" s="6">
        <v>20714</v>
      </c>
      <c r="H18" s="8">
        <v>45205</v>
      </c>
      <c r="I18" s="21">
        <v>2575.8200000000002</v>
      </c>
      <c r="J18" s="25" t="s">
        <v>160</v>
      </c>
      <c r="K18" s="9" t="s">
        <v>161</v>
      </c>
    </row>
    <row r="19" spans="1:11" x14ac:dyDescent="0.25">
      <c r="A19" s="5" t="s">
        <v>16</v>
      </c>
      <c r="B19" s="6">
        <v>2023</v>
      </c>
      <c r="C19" s="7">
        <v>10</v>
      </c>
      <c r="D19" s="6" t="s">
        <v>135</v>
      </c>
      <c r="E19" s="7">
        <v>10</v>
      </c>
      <c r="F19" s="6">
        <v>779</v>
      </c>
      <c r="G19" s="6">
        <v>20736</v>
      </c>
      <c r="H19" s="8">
        <v>45205</v>
      </c>
      <c r="I19" s="21">
        <v>161700</v>
      </c>
      <c r="J19" s="25" t="s">
        <v>136</v>
      </c>
      <c r="K19" s="9" t="s">
        <v>137</v>
      </c>
    </row>
    <row r="20" spans="1:11" x14ac:dyDescent="0.25">
      <c r="A20" s="10" t="s">
        <v>16</v>
      </c>
      <c r="B20" s="11">
        <v>2023</v>
      </c>
      <c r="C20" s="11">
        <v>10</v>
      </c>
      <c r="D20" s="12" t="s">
        <v>125</v>
      </c>
      <c r="E20" s="11">
        <v>10</v>
      </c>
      <c r="F20" s="11">
        <v>780</v>
      </c>
      <c r="G20" s="11">
        <v>20737</v>
      </c>
      <c r="H20" s="22">
        <v>45205</v>
      </c>
      <c r="I20" s="20">
        <v>322140</v>
      </c>
      <c r="J20" s="24" t="s">
        <v>126</v>
      </c>
      <c r="K20" s="4" t="s">
        <v>127</v>
      </c>
    </row>
    <row r="21" spans="1:11" x14ac:dyDescent="0.25">
      <c r="A21" s="10" t="s">
        <v>16</v>
      </c>
      <c r="B21" s="11">
        <v>2023</v>
      </c>
      <c r="C21" s="11">
        <v>10</v>
      </c>
      <c r="D21" s="12" t="s">
        <v>217</v>
      </c>
      <c r="E21" s="11">
        <v>10</v>
      </c>
      <c r="F21" s="11">
        <v>781</v>
      </c>
      <c r="G21" s="11">
        <v>20738</v>
      </c>
      <c r="H21" s="22">
        <v>45205</v>
      </c>
      <c r="I21" s="20">
        <v>511212</v>
      </c>
      <c r="J21" s="24" t="s">
        <v>218</v>
      </c>
      <c r="K21" s="4" t="s">
        <v>219</v>
      </c>
    </row>
    <row r="22" spans="1:11" x14ac:dyDescent="0.25">
      <c r="A22" s="10" t="s">
        <v>16</v>
      </c>
      <c r="B22" s="11">
        <v>2023</v>
      </c>
      <c r="C22" s="11">
        <v>10</v>
      </c>
      <c r="D22" s="12" t="s">
        <v>154</v>
      </c>
      <c r="E22" s="11">
        <v>10</v>
      </c>
      <c r="F22" s="11">
        <v>782</v>
      </c>
      <c r="G22" s="11">
        <v>20835</v>
      </c>
      <c r="H22" s="22">
        <v>45205</v>
      </c>
      <c r="I22" s="20">
        <v>2700</v>
      </c>
      <c r="J22" s="24" t="s">
        <v>155</v>
      </c>
      <c r="K22" s="4" t="s">
        <v>156</v>
      </c>
    </row>
    <row r="23" spans="1:11" x14ac:dyDescent="0.25">
      <c r="A23" s="5" t="s">
        <v>16</v>
      </c>
      <c r="B23" s="6">
        <v>2023</v>
      </c>
      <c r="C23" s="7">
        <v>10</v>
      </c>
      <c r="D23" s="6" t="s">
        <v>95</v>
      </c>
      <c r="E23" s="7">
        <v>10</v>
      </c>
      <c r="F23" s="6">
        <v>783</v>
      </c>
      <c r="G23" s="6">
        <v>20797</v>
      </c>
      <c r="H23" s="8">
        <v>45209</v>
      </c>
      <c r="I23" s="21">
        <v>16604.8</v>
      </c>
      <c r="J23" s="25" t="s">
        <v>96</v>
      </c>
      <c r="K23" s="9" t="s">
        <v>97</v>
      </c>
    </row>
    <row r="24" spans="1:11" x14ac:dyDescent="0.25">
      <c r="A24" s="10" t="s">
        <v>16</v>
      </c>
      <c r="B24" s="11">
        <v>2023</v>
      </c>
      <c r="C24" s="11">
        <v>10</v>
      </c>
      <c r="D24" s="12" t="s">
        <v>214</v>
      </c>
      <c r="E24" s="11">
        <v>10</v>
      </c>
      <c r="F24" s="11">
        <v>784</v>
      </c>
      <c r="G24" s="11">
        <v>20763</v>
      </c>
      <c r="H24" s="22">
        <v>45209</v>
      </c>
      <c r="I24" s="20">
        <v>1499600</v>
      </c>
      <c r="J24" s="24" t="s">
        <v>215</v>
      </c>
      <c r="K24" s="4" t="s">
        <v>216</v>
      </c>
    </row>
    <row r="25" spans="1:11" x14ac:dyDescent="0.25">
      <c r="A25" s="10" t="s">
        <v>16</v>
      </c>
      <c r="B25" s="11">
        <v>2023</v>
      </c>
      <c r="C25" s="11">
        <v>10</v>
      </c>
      <c r="D25" s="12" t="s">
        <v>87</v>
      </c>
      <c r="E25" s="11">
        <v>10</v>
      </c>
      <c r="F25" s="11">
        <v>785</v>
      </c>
      <c r="G25" s="11">
        <v>20798</v>
      </c>
      <c r="H25" s="22">
        <v>45209</v>
      </c>
      <c r="I25" s="20">
        <v>13038</v>
      </c>
      <c r="J25" s="24" t="s">
        <v>88</v>
      </c>
      <c r="K25" s="4" t="s">
        <v>89</v>
      </c>
    </row>
    <row r="26" spans="1:11" x14ac:dyDescent="0.25">
      <c r="A26" s="10" t="s">
        <v>16</v>
      </c>
      <c r="B26" s="11">
        <v>2023</v>
      </c>
      <c r="C26" s="11">
        <v>10</v>
      </c>
      <c r="D26" s="12" t="s">
        <v>167</v>
      </c>
      <c r="E26" s="11">
        <v>10</v>
      </c>
      <c r="F26" s="11">
        <v>786</v>
      </c>
      <c r="G26" s="11">
        <v>20799</v>
      </c>
      <c r="H26" s="22">
        <v>45209</v>
      </c>
      <c r="I26" s="20">
        <v>600</v>
      </c>
      <c r="J26" s="24" t="s">
        <v>168</v>
      </c>
      <c r="K26" s="4" t="s">
        <v>169</v>
      </c>
    </row>
    <row r="27" spans="1:11" x14ac:dyDescent="0.25">
      <c r="A27" s="5" t="s">
        <v>16</v>
      </c>
      <c r="B27" s="6">
        <v>2023</v>
      </c>
      <c r="C27" s="7">
        <v>10</v>
      </c>
      <c r="D27" s="6" t="s">
        <v>173</v>
      </c>
      <c r="E27" s="7">
        <v>10</v>
      </c>
      <c r="F27" s="6">
        <v>787</v>
      </c>
      <c r="G27" s="6">
        <v>20800</v>
      </c>
      <c r="H27" s="8">
        <v>45209</v>
      </c>
      <c r="I27" s="21">
        <v>200</v>
      </c>
      <c r="J27" s="25" t="s">
        <v>174</v>
      </c>
      <c r="K27" s="9" t="s">
        <v>78</v>
      </c>
    </row>
    <row r="28" spans="1:11" x14ac:dyDescent="0.25">
      <c r="A28" s="10" t="s">
        <v>16</v>
      </c>
      <c r="B28" s="11">
        <v>2023</v>
      </c>
      <c r="C28" s="11">
        <v>10</v>
      </c>
      <c r="D28" s="12" t="s">
        <v>271</v>
      </c>
      <c r="E28" s="11">
        <v>10</v>
      </c>
      <c r="F28" s="11">
        <v>788</v>
      </c>
      <c r="G28" s="11">
        <v>20801</v>
      </c>
      <c r="H28" s="22">
        <v>45209</v>
      </c>
      <c r="I28" s="20">
        <v>770</v>
      </c>
      <c r="J28" s="24" t="s">
        <v>272</v>
      </c>
      <c r="K28" s="4" t="s">
        <v>78</v>
      </c>
    </row>
    <row r="29" spans="1:11" x14ac:dyDescent="0.25">
      <c r="A29" s="10" t="s">
        <v>16</v>
      </c>
      <c r="B29" s="11">
        <v>2023</v>
      </c>
      <c r="C29" s="11">
        <v>10</v>
      </c>
      <c r="D29" s="12" t="s">
        <v>224</v>
      </c>
      <c r="E29" s="11">
        <v>10</v>
      </c>
      <c r="F29" s="11">
        <v>789</v>
      </c>
      <c r="G29" s="11">
        <v>20802</v>
      </c>
      <c r="H29" s="22">
        <v>45209</v>
      </c>
      <c r="I29" s="20">
        <v>20200</v>
      </c>
      <c r="J29" s="24" t="s">
        <v>225</v>
      </c>
      <c r="K29" s="4" t="s">
        <v>78</v>
      </c>
    </row>
    <row r="30" spans="1:11" x14ac:dyDescent="0.25">
      <c r="A30" s="10" t="s">
        <v>16</v>
      </c>
      <c r="B30" s="11">
        <v>2023</v>
      </c>
      <c r="C30" s="11">
        <v>10</v>
      </c>
      <c r="D30" s="12" t="s">
        <v>82</v>
      </c>
      <c r="E30" s="11">
        <v>10</v>
      </c>
      <c r="F30" s="11">
        <v>790</v>
      </c>
      <c r="G30" s="11">
        <v>20803</v>
      </c>
      <c r="H30" s="22">
        <v>45209</v>
      </c>
      <c r="I30" s="20">
        <v>24000</v>
      </c>
      <c r="J30" s="24" t="s">
        <v>83</v>
      </c>
      <c r="K30" s="4" t="s">
        <v>78</v>
      </c>
    </row>
    <row r="31" spans="1:11" x14ac:dyDescent="0.25">
      <c r="A31" s="10" t="s">
        <v>16</v>
      </c>
      <c r="B31" s="11">
        <v>2023</v>
      </c>
      <c r="C31" s="11">
        <v>10</v>
      </c>
      <c r="D31" s="12" t="s">
        <v>76</v>
      </c>
      <c r="E31" s="11">
        <v>10</v>
      </c>
      <c r="F31" s="11">
        <v>791</v>
      </c>
      <c r="G31" s="11">
        <v>20804</v>
      </c>
      <c r="H31" s="22">
        <v>45209</v>
      </c>
      <c r="I31" s="20">
        <v>15306.96</v>
      </c>
      <c r="J31" s="24" t="s">
        <v>77</v>
      </c>
      <c r="K31" s="4" t="s">
        <v>78</v>
      </c>
    </row>
    <row r="32" spans="1:11" x14ac:dyDescent="0.25">
      <c r="A32" s="10" t="s">
        <v>16</v>
      </c>
      <c r="B32" s="11">
        <v>2023</v>
      </c>
      <c r="C32" s="11">
        <v>10</v>
      </c>
      <c r="D32" s="12" t="s">
        <v>55</v>
      </c>
      <c r="E32" s="11">
        <v>10</v>
      </c>
      <c r="F32" s="11">
        <v>792</v>
      </c>
      <c r="G32" s="11">
        <v>20836</v>
      </c>
      <c r="H32" s="22">
        <v>45209</v>
      </c>
      <c r="I32" s="20">
        <v>1888</v>
      </c>
      <c r="J32" s="24" t="s">
        <v>56</v>
      </c>
      <c r="K32" s="4" t="s">
        <v>57</v>
      </c>
    </row>
    <row r="33" spans="1:11" x14ac:dyDescent="0.25">
      <c r="A33" s="5" t="s">
        <v>16</v>
      </c>
      <c r="B33" s="6">
        <v>2023</v>
      </c>
      <c r="C33" s="7">
        <v>10</v>
      </c>
      <c r="D33" s="6" t="s">
        <v>79</v>
      </c>
      <c r="E33" s="7">
        <v>10</v>
      </c>
      <c r="F33" s="6">
        <v>793</v>
      </c>
      <c r="G33" s="6">
        <v>20871</v>
      </c>
      <c r="H33" s="8">
        <v>45209</v>
      </c>
      <c r="I33" s="21">
        <v>1600</v>
      </c>
      <c r="J33" s="25" t="s">
        <v>80</v>
      </c>
      <c r="K33" s="9" t="s">
        <v>81</v>
      </c>
    </row>
    <row r="34" spans="1:11" x14ac:dyDescent="0.25">
      <c r="A34" s="5" t="s">
        <v>16</v>
      </c>
      <c r="B34" s="6">
        <v>2023</v>
      </c>
      <c r="C34" s="7">
        <v>10</v>
      </c>
      <c r="D34" s="6" t="s">
        <v>132</v>
      </c>
      <c r="E34" s="7">
        <v>10</v>
      </c>
      <c r="F34" s="6">
        <v>794</v>
      </c>
      <c r="G34" s="6">
        <v>20872</v>
      </c>
      <c r="H34" s="8">
        <v>45209</v>
      </c>
      <c r="I34" s="21">
        <v>475</v>
      </c>
      <c r="J34" s="25" t="s">
        <v>133</v>
      </c>
      <c r="K34" s="9" t="s">
        <v>134</v>
      </c>
    </row>
    <row r="35" spans="1:11" x14ac:dyDescent="0.25">
      <c r="A35" s="5" t="s">
        <v>16</v>
      </c>
      <c r="B35" s="6">
        <v>2023</v>
      </c>
      <c r="C35" s="7">
        <v>10</v>
      </c>
      <c r="D35" s="6" t="s">
        <v>90</v>
      </c>
      <c r="E35" s="7">
        <v>10</v>
      </c>
      <c r="F35" s="6">
        <v>795</v>
      </c>
      <c r="G35" s="6">
        <v>20873</v>
      </c>
      <c r="H35" s="8">
        <v>45209</v>
      </c>
      <c r="I35" s="21">
        <v>4340</v>
      </c>
      <c r="J35" s="25" t="s">
        <v>91</v>
      </c>
      <c r="K35" s="9" t="s">
        <v>92</v>
      </c>
    </row>
    <row r="36" spans="1:11" x14ac:dyDescent="0.25">
      <c r="A36" s="10" t="s">
        <v>16</v>
      </c>
      <c r="B36" s="11">
        <v>2023</v>
      </c>
      <c r="C36" s="11">
        <v>10</v>
      </c>
      <c r="D36" s="12" t="s">
        <v>120</v>
      </c>
      <c r="E36" s="11">
        <v>10</v>
      </c>
      <c r="F36" s="11">
        <v>796</v>
      </c>
      <c r="G36" s="11">
        <v>20874</v>
      </c>
      <c r="H36" s="22">
        <v>45209</v>
      </c>
      <c r="I36" s="20">
        <v>9000</v>
      </c>
      <c r="J36" s="24" t="s">
        <v>121</v>
      </c>
      <c r="K36" s="4" t="s">
        <v>122</v>
      </c>
    </row>
    <row r="37" spans="1:11" x14ac:dyDescent="0.25">
      <c r="A37" s="5" t="s">
        <v>16</v>
      </c>
      <c r="B37" s="6">
        <v>2023</v>
      </c>
      <c r="C37" s="7">
        <v>10</v>
      </c>
      <c r="D37" s="6" t="s">
        <v>147</v>
      </c>
      <c r="E37" s="7">
        <v>10</v>
      </c>
      <c r="F37" s="6">
        <v>797</v>
      </c>
      <c r="G37" s="6">
        <v>21122</v>
      </c>
      <c r="H37" s="8">
        <v>45209</v>
      </c>
      <c r="I37" s="21">
        <v>1362.28</v>
      </c>
      <c r="J37" s="25" t="s">
        <v>148</v>
      </c>
      <c r="K37" s="9" t="s">
        <v>149</v>
      </c>
    </row>
    <row r="38" spans="1:11" x14ac:dyDescent="0.25">
      <c r="A38" s="10" t="s">
        <v>16</v>
      </c>
      <c r="B38" s="11">
        <v>2023</v>
      </c>
      <c r="C38" s="11">
        <v>10</v>
      </c>
      <c r="D38" s="12" t="s">
        <v>147</v>
      </c>
      <c r="E38" s="11">
        <v>10</v>
      </c>
      <c r="F38" s="11">
        <v>798</v>
      </c>
      <c r="G38" s="11">
        <v>21123</v>
      </c>
      <c r="H38" s="22">
        <v>45209</v>
      </c>
      <c r="I38" s="20">
        <v>34368</v>
      </c>
      <c r="J38" s="24" t="s">
        <v>148</v>
      </c>
      <c r="K38" s="4" t="s">
        <v>149</v>
      </c>
    </row>
    <row r="39" spans="1:11" x14ac:dyDescent="0.25">
      <c r="A39" s="5" t="s">
        <v>16</v>
      </c>
      <c r="B39" s="6">
        <v>2023</v>
      </c>
      <c r="C39" s="7">
        <v>10</v>
      </c>
      <c r="D39" s="6" t="s">
        <v>147</v>
      </c>
      <c r="E39" s="7">
        <v>10</v>
      </c>
      <c r="F39" s="6">
        <v>799</v>
      </c>
      <c r="G39" s="6">
        <v>21016</v>
      </c>
      <c r="H39" s="8">
        <v>45209</v>
      </c>
      <c r="I39" s="21">
        <v>881.92</v>
      </c>
      <c r="J39" s="25" t="s">
        <v>148</v>
      </c>
      <c r="K39" s="9" t="s">
        <v>149</v>
      </c>
    </row>
    <row r="40" spans="1:11" ht="25.5" x14ac:dyDescent="0.25">
      <c r="A40" s="5" t="s">
        <v>16</v>
      </c>
      <c r="B40" s="6">
        <v>2023</v>
      </c>
      <c r="C40" s="7">
        <v>10</v>
      </c>
      <c r="D40" s="6" t="s">
        <v>147</v>
      </c>
      <c r="E40" s="7">
        <v>10</v>
      </c>
      <c r="F40" s="6">
        <v>800</v>
      </c>
      <c r="G40" s="6">
        <v>21015</v>
      </c>
      <c r="H40" s="8">
        <v>45209</v>
      </c>
      <c r="I40" s="21">
        <v>480.81</v>
      </c>
      <c r="J40" s="25" t="s">
        <v>148</v>
      </c>
      <c r="K40" s="9" t="s">
        <v>150</v>
      </c>
    </row>
    <row r="41" spans="1:11" ht="25.5" x14ac:dyDescent="0.25">
      <c r="A41" s="5" t="s">
        <v>16</v>
      </c>
      <c r="B41" s="6">
        <v>2023</v>
      </c>
      <c r="C41" s="7">
        <v>10</v>
      </c>
      <c r="D41" s="6" t="s">
        <v>147</v>
      </c>
      <c r="E41" s="7">
        <v>10</v>
      </c>
      <c r="F41" s="6">
        <v>801</v>
      </c>
      <c r="G41" s="6">
        <v>21118</v>
      </c>
      <c r="H41" s="8">
        <v>45209</v>
      </c>
      <c r="I41" s="21">
        <v>4234.3500000000004</v>
      </c>
      <c r="J41" s="25" t="s">
        <v>148</v>
      </c>
      <c r="K41" s="9" t="s">
        <v>150</v>
      </c>
    </row>
    <row r="42" spans="1:11" ht="25.5" x14ac:dyDescent="0.25">
      <c r="A42" s="10" t="s">
        <v>16</v>
      </c>
      <c r="B42" s="11">
        <v>2023</v>
      </c>
      <c r="C42" s="11">
        <v>10</v>
      </c>
      <c r="D42" s="12" t="s">
        <v>147</v>
      </c>
      <c r="E42" s="11">
        <v>10</v>
      </c>
      <c r="F42" s="11">
        <v>802</v>
      </c>
      <c r="G42" s="11">
        <v>21119</v>
      </c>
      <c r="H42" s="22">
        <v>45209</v>
      </c>
      <c r="I42" s="20">
        <v>3077.79</v>
      </c>
      <c r="J42" s="24" t="s">
        <v>148</v>
      </c>
      <c r="K42" s="4" t="s">
        <v>150</v>
      </c>
    </row>
    <row r="43" spans="1:11" ht="25.5" x14ac:dyDescent="0.25">
      <c r="A43" s="10" t="s">
        <v>16</v>
      </c>
      <c r="B43" s="11">
        <v>2023</v>
      </c>
      <c r="C43" s="11">
        <v>10</v>
      </c>
      <c r="D43" s="12" t="s">
        <v>147</v>
      </c>
      <c r="E43" s="11">
        <v>10</v>
      </c>
      <c r="F43" s="11">
        <v>803</v>
      </c>
      <c r="G43" s="11">
        <v>21120</v>
      </c>
      <c r="H43" s="22">
        <v>45209</v>
      </c>
      <c r="I43" s="20">
        <v>3847.23</v>
      </c>
      <c r="J43" s="24" t="s">
        <v>148</v>
      </c>
      <c r="K43" s="4" t="s">
        <v>150</v>
      </c>
    </row>
    <row r="44" spans="1:11" ht="25.5" x14ac:dyDescent="0.25">
      <c r="A44" s="10" t="s">
        <v>16</v>
      </c>
      <c r="B44" s="11">
        <v>2023</v>
      </c>
      <c r="C44" s="11">
        <v>10</v>
      </c>
      <c r="D44" s="12" t="s">
        <v>147</v>
      </c>
      <c r="E44" s="11">
        <v>10</v>
      </c>
      <c r="F44" s="11">
        <v>804</v>
      </c>
      <c r="G44" s="11">
        <v>21121</v>
      </c>
      <c r="H44" s="22">
        <v>45209</v>
      </c>
      <c r="I44" s="20">
        <v>3185.82</v>
      </c>
      <c r="J44" s="24" t="s">
        <v>148</v>
      </c>
      <c r="K44" s="4" t="s">
        <v>150</v>
      </c>
    </row>
    <row r="45" spans="1:11" ht="25.5" x14ac:dyDescent="0.25">
      <c r="A45" s="5" t="s">
        <v>16</v>
      </c>
      <c r="B45" s="6">
        <v>2023</v>
      </c>
      <c r="C45" s="7">
        <v>10</v>
      </c>
      <c r="D45" s="6" t="s">
        <v>242</v>
      </c>
      <c r="E45" s="7">
        <v>10</v>
      </c>
      <c r="F45" s="6">
        <v>805</v>
      </c>
      <c r="G45" s="6">
        <v>20953</v>
      </c>
      <c r="H45" s="8">
        <v>45209</v>
      </c>
      <c r="I45" s="21">
        <v>220</v>
      </c>
      <c r="J45" s="25" t="s">
        <v>243</v>
      </c>
      <c r="K45" s="9" t="s">
        <v>244</v>
      </c>
    </row>
    <row r="46" spans="1:11" x14ac:dyDescent="0.25">
      <c r="A46" s="10" t="s">
        <v>16</v>
      </c>
      <c r="B46" s="11">
        <v>2023</v>
      </c>
      <c r="C46" s="11">
        <v>10</v>
      </c>
      <c r="D46" s="12" t="s">
        <v>61</v>
      </c>
      <c r="E46" s="11">
        <v>10</v>
      </c>
      <c r="F46" s="11">
        <v>806</v>
      </c>
      <c r="G46" s="11">
        <v>20967</v>
      </c>
      <c r="H46" s="22">
        <v>45210</v>
      </c>
      <c r="I46" s="20">
        <v>1049.1500000000001</v>
      </c>
      <c r="J46" s="24" t="s">
        <v>62</v>
      </c>
      <c r="K46" s="4" t="s">
        <v>63</v>
      </c>
    </row>
    <row r="47" spans="1:11" x14ac:dyDescent="0.25">
      <c r="A47" s="5" t="s">
        <v>16</v>
      </c>
      <c r="B47" s="6">
        <v>2023</v>
      </c>
      <c r="C47" s="7">
        <v>10</v>
      </c>
      <c r="D47" s="6" t="s">
        <v>139</v>
      </c>
      <c r="E47" s="7">
        <v>10</v>
      </c>
      <c r="F47" s="6">
        <v>807</v>
      </c>
      <c r="G47" s="6">
        <v>20993</v>
      </c>
      <c r="H47" s="8">
        <v>45210</v>
      </c>
      <c r="I47" s="21">
        <v>237856.69</v>
      </c>
      <c r="J47" s="25" t="s">
        <v>140</v>
      </c>
      <c r="K47" s="9" t="s">
        <v>67</v>
      </c>
    </row>
    <row r="48" spans="1:11" x14ac:dyDescent="0.25">
      <c r="A48" s="5" t="s">
        <v>16</v>
      </c>
      <c r="B48" s="6">
        <v>2023</v>
      </c>
      <c r="C48" s="7">
        <v>10</v>
      </c>
      <c r="D48" s="6" t="s">
        <v>65</v>
      </c>
      <c r="E48" s="7">
        <v>10</v>
      </c>
      <c r="F48" s="6">
        <v>808</v>
      </c>
      <c r="G48" s="6">
        <v>20994</v>
      </c>
      <c r="H48" s="8">
        <v>45210</v>
      </c>
      <c r="I48" s="21">
        <v>260986.57</v>
      </c>
      <c r="J48" s="25" t="s">
        <v>66</v>
      </c>
      <c r="K48" s="9" t="s">
        <v>67</v>
      </c>
    </row>
    <row r="49" spans="1:11" x14ac:dyDescent="0.25">
      <c r="A49" s="5" t="s">
        <v>16</v>
      </c>
      <c r="B49" s="6">
        <v>2023</v>
      </c>
      <c r="C49" s="7">
        <v>10</v>
      </c>
      <c r="D49" s="6" t="s">
        <v>175</v>
      </c>
      <c r="E49" s="7">
        <v>10</v>
      </c>
      <c r="F49" s="6">
        <v>809</v>
      </c>
      <c r="G49" s="6">
        <v>20995</v>
      </c>
      <c r="H49" s="8">
        <v>45210</v>
      </c>
      <c r="I49" s="21">
        <v>650</v>
      </c>
      <c r="J49" s="25" t="s">
        <v>176</v>
      </c>
      <c r="K49" s="9" t="s">
        <v>178</v>
      </c>
    </row>
    <row r="50" spans="1:11" x14ac:dyDescent="0.25">
      <c r="A50" s="5" t="s">
        <v>16</v>
      </c>
      <c r="B50" s="6">
        <v>2023</v>
      </c>
      <c r="C50" s="7">
        <v>10</v>
      </c>
      <c r="D50" s="6" t="s">
        <v>175</v>
      </c>
      <c r="E50" s="7">
        <v>10</v>
      </c>
      <c r="F50" s="6">
        <v>810</v>
      </c>
      <c r="G50" s="6">
        <v>20996</v>
      </c>
      <c r="H50" s="8">
        <v>45210</v>
      </c>
      <c r="I50" s="21">
        <v>5800</v>
      </c>
      <c r="J50" s="25" t="s">
        <v>176</v>
      </c>
      <c r="K50" s="9" t="s">
        <v>179</v>
      </c>
    </row>
    <row r="51" spans="1:11" x14ac:dyDescent="0.25">
      <c r="A51" s="10" t="s">
        <v>16</v>
      </c>
      <c r="B51" s="11">
        <v>2023</v>
      </c>
      <c r="C51" s="11">
        <v>10</v>
      </c>
      <c r="D51" s="12" t="s">
        <v>175</v>
      </c>
      <c r="E51" s="11">
        <v>10</v>
      </c>
      <c r="F51" s="11">
        <v>811</v>
      </c>
      <c r="G51" s="11">
        <v>21047</v>
      </c>
      <c r="H51" s="22">
        <v>45210</v>
      </c>
      <c r="I51" s="20">
        <v>28450</v>
      </c>
      <c r="J51" s="24" t="s">
        <v>176</v>
      </c>
      <c r="K51" s="4" t="s">
        <v>180</v>
      </c>
    </row>
    <row r="52" spans="1:11" x14ac:dyDescent="0.25">
      <c r="A52" s="10" t="s">
        <v>16</v>
      </c>
      <c r="B52" s="11">
        <v>2023</v>
      </c>
      <c r="C52" s="11">
        <v>10</v>
      </c>
      <c r="D52" s="12" t="s">
        <v>28</v>
      </c>
      <c r="E52" s="11">
        <v>10</v>
      </c>
      <c r="F52" s="11">
        <v>812</v>
      </c>
      <c r="G52" s="11">
        <v>21048</v>
      </c>
      <c r="H52" s="22">
        <v>45210</v>
      </c>
      <c r="I52" s="20">
        <v>26250</v>
      </c>
      <c r="J52" s="24" t="s">
        <v>29</v>
      </c>
      <c r="K52" s="4" t="s">
        <v>30</v>
      </c>
    </row>
    <row r="53" spans="1:11" x14ac:dyDescent="0.25">
      <c r="A53" s="10" t="s">
        <v>16</v>
      </c>
      <c r="B53" s="11">
        <v>2023</v>
      </c>
      <c r="C53" s="11">
        <v>10</v>
      </c>
      <c r="D53" s="12" t="s">
        <v>147</v>
      </c>
      <c r="E53" s="11">
        <v>10</v>
      </c>
      <c r="F53" s="11">
        <v>813</v>
      </c>
      <c r="G53" s="11">
        <v>20997</v>
      </c>
      <c r="H53" s="22">
        <v>45210</v>
      </c>
      <c r="I53" s="20">
        <v>20781.740000000002</v>
      </c>
      <c r="J53" s="24" t="s">
        <v>148</v>
      </c>
      <c r="K53" s="4" t="s">
        <v>151</v>
      </c>
    </row>
    <row r="54" spans="1:11" x14ac:dyDescent="0.25">
      <c r="A54" s="10" t="s">
        <v>16</v>
      </c>
      <c r="B54" s="11">
        <v>2023</v>
      </c>
      <c r="C54" s="11">
        <v>10</v>
      </c>
      <c r="D54" s="12" t="s">
        <v>84</v>
      </c>
      <c r="E54" s="11">
        <v>10</v>
      </c>
      <c r="F54" s="11">
        <v>814</v>
      </c>
      <c r="G54" s="11">
        <v>20998</v>
      </c>
      <c r="H54" s="22">
        <v>45210</v>
      </c>
      <c r="I54" s="20">
        <v>1440</v>
      </c>
      <c r="J54" s="24" t="s">
        <v>85</v>
      </c>
      <c r="K54" s="4" t="s">
        <v>86</v>
      </c>
    </row>
    <row r="55" spans="1:11" x14ac:dyDescent="0.25">
      <c r="A55" s="10" t="s">
        <v>16</v>
      </c>
      <c r="B55" s="11">
        <v>2023</v>
      </c>
      <c r="C55" s="11">
        <v>10</v>
      </c>
      <c r="D55" s="12" t="s">
        <v>135</v>
      </c>
      <c r="E55" s="11">
        <v>10</v>
      </c>
      <c r="F55" s="11">
        <v>815</v>
      </c>
      <c r="G55" s="11">
        <v>20999</v>
      </c>
      <c r="H55" s="22">
        <v>45210</v>
      </c>
      <c r="I55" s="20">
        <v>5520</v>
      </c>
      <c r="J55" s="24" t="s">
        <v>136</v>
      </c>
      <c r="K55" s="4" t="s">
        <v>138</v>
      </c>
    </row>
    <row r="56" spans="1:11" ht="25.5" x14ac:dyDescent="0.25">
      <c r="A56" s="5" t="s">
        <v>16</v>
      </c>
      <c r="B56" s="6">
        <v>2023</v>
      </c>
      <c r="C56" s="7">
        <v>10</v>
      </c>
      <c r="D56" s="6" t="s">
        <v>154</v>
      </c>
      <c r="E56" s="7">
        <v>10</v>
      </c>
      <c r="F56" s="6">
        <v>816</v>
      </c>
      <c r="G56" s="6">
        <v>21049</v>
      </c>
      <c r="H56" s="8">
        <v>45210</v>
      </c>
      <c r="I56" s="21">
        <v>3000</v>
      </c>
      <c r="J56" s="25" t="s">
        <v>155</v>
      </c>
      <c r="K56" s="9" t="s">
        <v>157</v>
      </c>
    </row>
    <row r="57" spans="1:11" x14ac:dyDescent="0.25">
      <c r="A57" s="10" t="s">
        <v>16</v>
      </c>
      <c r="B57" s="11">
        <v>2023</v>
      </c>
      <c r="C57" s="11">
        <v>10</v>
      </c>
      <c r="D57" s="12" t="s">
        <v>147</v>
      </c>
      <c r="E57" s="11">
        <v>10</v>
      </c>
      <c r="F57" s="11">
        <v>817</v>
      </c>
      <c r="G57" s="11">
        <v>21050</v>
      </c>
      <c r="H57" s="22">
        <v>45211</v>
      </c>
      <c r="I57" s="20">
        <v>11874.53</v>
      </c>
      <c r="J57" s="24" t="s">
        <v>148</v>
      </c>
      <c r="K57" s="4" t="s">
        <v>152</v>
      </c>
    </row>
    <row r="58" spans="1:11" x14ac:dyDescent="0.25">
      <c r="A58" s="10" t="s">
        <v>16</v>
      </c>
      <c r="B58" s="11">
        <v>2023</v>
      </c>
      <c r="C58" s="11">
        <v>10</v>
      </c>
      <c r="D58" s="12" t="s">
        <v>141</v>
      </c>
      <c r="E58" s="11">
        <v>10</v>
      </c>
      <c r="F58" s="11">
        <v>818</v>
      </c>
      <c r="G58" s="11">
        <v>21125</v>
      </c>
      <c r="H58" s="22">
        <v>45211</v>
      </c>
      <c r="I58" s="20">
        <v>5587.5</v>
      </c>
      <c r="J58" s="24" t="s">
        <v>142</v>
      </c>
      <c r="K58" s="4" t="s">
        <v>143</v>
      </c>
    </row>
    <row r="59" spans="1:11" x14ac:dyDescent="0.25">
      <c r="A59" s="10" t="s">
        <v>16</v>
      </c>
      <c r="B59" s="11">
        <v>2023</v>
      </c>
      <c r="C59" s="11">
        <v>10</v>
      </c>
      <c r="D59" s="12" t="s">
        <v>141</v>
      </c>
      <c r="E59" s="11">
        <v>10</v>
      </c>
      <c r="F59" s="11">
        <v>819</v>
      </c>
      <c r="G59" s="11">
        <v>21124</v>
      </c>
      <c r="H59" s="22">
        <v>45211</v>
      </c>
      <c r="I59" s="20">
        <v>5960</v>
      </c>
      <c r="J59" s="24" t="s">
        <v>142</v>
      </c>
      <c r="K59" s="4" t="s">
        <v>143</v>
      </c>
    </row>
    <row r="60" spans="1:11" x14ac:dyDescent="0.25">
      <c r="A60" s="10" t="s">
        <v>16</v>
      </c>
      <c r="B60" s="11">
        <v>2023</v>
      </c>
      <c r="C60" s="11">
        <v>10</v>
      </c>
      <c r="D60" s="12" t="s">
        <v>190</v>
      </c>
      <c r="E60" s="11">
        <v>10</v>
      </c>
      <c r="F60" s="11">
        <v>820</v>
      </c>
      <c r="G60" s="11">
        <v>21105</v>
      </c>
      <c r="H60" s="22">
        <v>45211</v>
      </c>
      <c r="I60" s="20">
        <v>1080000</v>
      </c>
      <c r="J60" s="24" t="s">
        <v>191</v>
      </c>
      <c r="K60" s="4" t="s">
        <v>192</v>
      </c>
    </row>
    <row r="61" spans="1:11" x14ac:dyDescent="0.25">
      <c r="A61" s="10" t="s">
        <v>16</v>
      </c>
      <c r="B61" s="11">
        <v>2023</v>
      </c>
      <c r="C61" s="11">
        <v>10</v>
      </c>
      <c r="D61" s="12" t="s">
        <v>73</v>
      </c>
      <c r="E61" s="11">
        <v>10</v>
      </c>
      <c r="F61" s="11">
        <v>821</v>
      </c>
      <c r="G61" s="11">
        <v>21282</v>
      </c>
      <c r="H61" s="22">
        <v>45212</v>
      </c>
      <c r="I61" s="20">
        <v>3995.48</v>
      </c>
      <c r="J61" s="24" t="s">
        <v>74</v>
      </c>
      <c r="K61" s="4" t="s">
        <v>75</v>
      </c>
    </row>
    <row r="62" spans="1:11" x14ac:dyDescent="0.25">
      <c r="A62" s="5" t="s">
        <v>16</v>
      </c>
      <c r="B62" s="6">
        <v>2023</v>
      </c>
      <c r="C62" s="7">
        <v>10</v>
      </c>
      <c r="D62" s="6" t="s">
        <v>95</v>
      </c>
      <c r="E62" s="7">
        <v>10</v>
      </c>
      <c r="F62" s="6">
        <v>822</v>
      </c>
      <c r="G62" s="6">
        <v>21283</v>
      </c>
      <c r="H62" s="8">
        <v>45215</v>
      </c>
      <c r="I62" s="21">
        <v>8076</v>
      </c>
      <c r="J62" s="25" t="s">
        <v>96</v>
      </c>
      <c r="K62" s="9" t="s">
        <v>98</v>
      </c>
    </row>
    <row r="63" spans="1:11" x14ac:dyDescent="0.25">
      <c r="A63" s="10" t="s">
        <v>16</v>
      </c>
      <c r="B63" s="11">
        <v>2023</v>
      </c>
      <c r="C63" s="11">
        <v>10</v>
      </c>
      <c r="D63" s="12" t="s">
        <v>34</v>
      </c>
      <c r="E63" s="11">
        <v>10</v>
      </c>
      <c r="F63" s="11">
        <v>823</v>
      </c>
      <c r="G63" s="11">
        <v>21284</v>
      </c>
      <c r="H63" s="22">
        <v>45215</v>
      </c>
      <c r="I63" s="20">
        <v>5740</v>
      </c>
      <c r="J63" s="24" t="s">
        <v>35</v>
      </c>
      <c r="K63" s="4" t="s">
        <v>36</v>
      </c>
    </row>
    <row r="64" spans="1:11" x14ac:dyDescent="0.25">
      <c r="A64" s="10" t="s">
        <v>16</v>
      </c>
      <c r="B64" s="11">
        <v>2023</v>
      </c>
      <c r="C64" s="11">
        <v>10</v>
      </c>
      <c r="D64" s="12" t="s">
        <v>61</v>
      </c>
      <c r="E64" s="11">
        <v>10</v>
      </c>
      <c r="F64" s="11">
        <v>824</v>
      </c>
      <c r="G64" s="11">
        <v>21285</v>
      </c>
      <c r="H64" s="22">
        <v>45215</v>
      </c>
      <c r="I64" s="20">
        <v>3016.92</v>
      </c>
      <c r="J64" s="24" t="s">
        <v>62</v>
      </c>
      <c r="K64" s="4" t="s">
        <v>64</v>
      </c>
    </row>
    <row r="65" spans="1:11" x14ac:dyDescent="0.25">
      <c r="A65" s="10" t="s">
        <v>16</v>
      </c>
      <c r="B65" s="11">
        <v>2023</v>
      </c>
      <c r="C65" s="11">
        <v>10</v>
      </c>
      <c r="D65" s="12" t="s">
        <v>229</v>
      </c>
      <c r="E65" s="11">
        <v>10</v>
      </c>
      <c r="F65" s="11">
        <v>825</v>
      </c>
      <c r="G65" s="11">
        <v>21286</v>
      </c>
      <c r="H65" s="22">
        <v>45215</v>
      </c>
      <c r="I65" s="20">
        <v>4050</v>
      </c>
      <c r="J65" s="24" t="s">
        <v>230</v>
      </c>
      <c r="K65" s="4" t="s">
        <v>47</v>
      </c>
    </row>
    <row r="66" spans="1:11" x14ac:dyDescent="0.25">
      <c r="A66" s="5" t="s">
        <v>16</v>
      </c>
      <c r="B66" s="6">
        <v>2023</v>
      </c>
      <c r="C66" s="7">
        <v>10</v>
      </c>
      <c r="D66" s="6" t="s">
        <v>45</v>
      </c>
      <c r="E66" s="7">
        <v>10</v>
      </c>
      <c r="F66" s="6">
        <v>826</v>
      </c>
      <c r="G66" s="6">
        <v>21287</v>
      </c>
      <c r="H66" s="8">
        <v>45215</v>
      </c>
      <c r="I66" s="21">
        <v>15948.88</v>
      </c>
      <c r="J66" s="25" t="s">
        <v>46</v>
      </c>
      <c r="K66" s="9" t="s">
        <v>47</v>
      </c>
    </row>
    <row r="67" spans="1:11" x14ac:dyDescent="0.25">
      <c r="A67" s="10" t="s">
        <v>16</v>
      </c>
      <c r="B67" s="11">
        <v>2023</v>
      </c>
      <c r="C67" s="11">
        <v>10</v>
      </c>
      <c r="D67" s="12" t="s">
        <v>144</v>
      </c>
      <c r="E67" s="11">
        <v>10</v>
      </c>
      <c r="F67" s="11">
        <v>827</v>
      </c>
      <c r="G67" s="11">
        <v>21288</v>
      </c>
      <c r="H67" s="22">
        <v>45215</v>
      </c>
      <c r="I67" s="20">
        <v>9030</v>
      </c>
      <c r="J67" s="24" t="s">
        <v>145</v>
      </c>
      <c r="K67" s="4" t="s">
        <v>146</v>
      </c>
    </row>
    <row r="68" spans="1:11" x14ac:dyDescent="0.25">
      <c r="A68" s="5" t="s">
        <v>16</v>
      </c>
      <c r="B68" s="6">
        <v>2023</v>
      </c>
      <c r="C68" s="7">
        <v>10</v>
      </c>
      <c r="D68" s="6" t="s">
        <v>196</v>
      </c>
      <c r="E68" s="7">
        <v>10</v>
      </c>
      <c r="F68" s="6">
        <v>828</v>
      </c>
      <c r="G68" s="6">
        <v>21601</v>
      </c>
      <c r="H68" s="8">
        <v>45217</v>
      </c>
      <c r="I68" s="21">
        <v>218979.55</v>
      </c>
      <c r="J68" s="25" t="s">
        <v>197</v>
      </c>
      <c r="K68" s="9" t="s">
        <v>67</v>
      </c>
    </row>
    <row r="69" spans="1:11" x14ac:dyDescent="0.25">
      <c r="A69" s="10" t="s">
        <v>16</v>
      </c>
      <c r="B69" s="11">
        <v>2023</v>
      </c>
      <c r="C69" s="11">
        <v>10</v>
      </c>
      <c r="D69" s="12" t="s">
        <v>68</v>
      </c>
      <c r="E69" s="11">
        <v>10</v>
      </c>
      <c r="F69" s="11">
        <v>829</v>
      </c>
      <c r="G69" s="11">
        <v>21664</v>
      </c>
      <c r="H69" s="22">
        <v>45217</v>
      </c>
      <c r="I69" s="20">
        <v>765000</v>
      </c>
      <c r="J69" s="24" t="s">
        <v>69</v>
      </c>
      <c r="K69" s="4" t="s">
        <v>70</v>
      </c>
    </row>
    <row r="70" spans="1:11" x14ac:dyDescent="0.25">
      <c r="A70" s="5" t="s">
        <v>16</v>
      </c>
      <c r="B70" s="6">
        <v>2023</v>
      </c>
      <c r="C70" s="7">
        <v>10</v>
      </c>
      <c r="D70" s="6" t="s">
        <v>58</v>
      </c>
      <c r="E70" s="7">
        <v>10</v>
      </c>
      <c r="F70" s="6">
        <v>830</v>
      </c>
      <c r="G70" s="6">
        <v>21665</v>
      </c>
      <c r="H70" s="8">
        <v>45217</v>
      </c>
      <c r="I70" s="21">
        <v>513300</v>
      </c>
      <c r="J70" s="25" t="s">
        <v>59</v>
      </c>
      <c r="K70" s="9" t="s">
        <v>60</v>
      </c>
    </row>
    <row r="71" spans="1:11" x14ac:dyDescent="0.25">
      <c r="A71" s="10" t="s">
        <v>16</v>
      </c>
      <c r="B71" s="11">
        <v>2023</v>
      </c>
      <c r="C71" s="11">
        <v>10</v>
      </c>
      <c r="D71" s="12" t="s">
        <v>217</v>
      </c>
      <c r="E71" s="11">
        <v>10</v>
      </c>
      <c r="F71" s="11">
        <v>831</v>
      </c>
      <c r="G71" s="11">
        <v>21666</v>
      </c>
      <c r="H71" s="22">
        <v>45217</v>
      </c>
      <c r="I71" s="20">
        <v>97000</v>
      </c>
      <c r="J71" s="24" t="s">
        <v>218</v>
      </c>
      <c r="K71" s="4" t="s">
        <v>220</v>
      </c>
    </row>
    <row r="72" spans="1:11" x14ac:dyDescent="0.25">
      <c r="A72" s="10" t="s">
        <v>16</v>
      </c>
      <c r="B72" s="11">
        <v>2023</v>
      </c>
      <c r="C72" s="11">
        <v>10</v>
      </c>
      <c r="D72" s="12" t="s">
        <v>48</v>
      </c>
      <c r="E72" s="11">
        <v>10</v>
      </c>
      <c r="F72" s="11">
        <v>832</v>
      </c>
      <c r="G72" s="11">
        <v>21668</v>
      </c>
      <c r="H72" s="22">
        <v>45217</v>
      </c>
      <c r="I72" s="20">
        <v>605.6</v>
      </c>
      <c r="J72" s="24" t="s">
        <v>49</v>
      </c>
      <c r="K72" s="4" t="s">
        <v>50</v>
      </c>
    </row>
    <row r="73" spans="1:11" x14ac:dyDescent="0.25">
      <c r="A73" s="10" t="s">
        <v>16</v>
      </c>
      <c r="B73" s="11">
        <v>2023</v>
      </c>
      <c r="C73" s="11">
        <v>10</v>
      </c>
      <c r="D73" s="12" t="s">
        <v>48</v>
      </c>
      <c r="E73" s="11">
        <v>10</v>
      </c>
      <c r="F73" s="11">
        <v>833</v>
      </c>
      <c r="G73" s="11">
        <v>21669</v>
      </c>
      <c r="H73" s="22">
        <v>45217</v>
      </c>
      <c r="I73" s="20">
        <v>1516.22</v>
      </c>
      <c r="J73" s="24" t="s">
        <v>49</v>
      </c>
      <c r="K73" s="4" t="s">
        <v>50</v>
      </c>
    </row>
    <row r="74" spans="1:11" x14ac:dyDescent="0.25">
      <c r="A74" s="10" t="s">
        <v>16</v>
      </c>
      <c r="B74" s="11">
        <v>2023</v>
      </c>
      <c r="C74" s="11">
        <v>10</v>
      </c>
      <c r="D74" s="12" t="s">
        <v>48</v>
      </c>
      <c r="E74" s="11">
        <v>10</v>
      </c>
      <c r="F74" s="11">
        <v>834</v>
      </c>
      <c r="G74" s="11">
        <v>21670</v>
      </c>
      <c r="H74" s="22">
        <v>45217</v>
      </c>
      <c r="I74" s="20">
        <v>24003.919999999998</v>
      </c>
      <c r="J74" s="24" t="s">
        <v>49</v>
      </c>
      <c r="K74" s="4" t="s">
        <v>50</v>
      </c>
    </row>
    <row r="75" spans="1:11" x14ac:dyDescent="0.25">
      <c r="A75" s="10" t="s">
        <v>16</v>
      </c>
      <c r="B75" s="11">
        <v>2023</v>
      </c>
      <c r="C75" s="11">
        <v>10</v>
      </c>
      <c r="D75" s="12" t="s">
        <v>147</v>
      </c>
      <c r="E75" s="11">
        <v>10</v>
      </c>
      <c r="F75" s="11">
        <v>835</v>
      </c>
      <c r="G75" s="11">
        <v>21671</v>
      </c>
      <c r="H75" s="22">
        <v>45217</v>
      </c>
      <c r="I75" s="20">
        <v>17680.71</v>
      </c>
      <c r="J75" s="24" t="s">
        <v>148</v>
      </c>
      <c r="K75" s="4" t="s">
        <v>153</v>
      </c>
    </row>
    <row r="76" spans="1:11" x14ac:dyDescent="0.25">
      <c r="A76" s="10" t="s">
        <v>16</v>
      </c>
      <c r="B76" s="11">
        <v>2023</v>
      </c>
      <c r="C76" s="11">
        <v>10</v>
      </c>
      <c r="D76" s="12" t="s">
        <v>105</v>
      </c>
      <c r="E76" s="11">
        <v>10</v>
      </c>
      <c r="F76" s="11">
        <v>836</v>
      </c>
      <c r="G76" s="11">
        <v>21798</v>
      </c>
      <c r="H76" s="22">
        <v>45217</v>
      </c>
      <c r="I76" s="20">
        <v>724.92</v>
      </c>
      <c r="J76" s="24" t="s">
        <v>106</v>
      </c>
      <c r="K76" s="4" t="s">
        <v>107</v>
      </c>
    </row>
    <row r="77" spans="1:11" x14ac:dyDescent="0.25">
      <c r="A77" s="5" t="s">
        <v>16</v>
      </c>
      <c r="B77" s="6">
        <v>2023</v>
      </c>
      <c r="C77" s="7">
        <v>10</v>
      </c>
      <c r="D77" s="6" t="s">
        <v>205</v>
      </c>
      <c r="E77" s="7">
        <v>10</v>
      </c>
      <c r="F77" s="6">
        <v>837</v>
      </c>
      <c r="G77" s="6">
        <v>21799</v>
      </c>
      <c r="H77" s="8">
        <v>45217</v>
      </c>
      <c r="I77" s="21">
        <v>1990</v>
      </c>
      <c r="J77" s="25" t="s">
        <v>206</v>
      </c>
      <c r="K77" s="9" t="s">
        <v>207</v>
      </c>
    </row>
    <row r="78" spans="1:11" ht="25.5" x14ac:dyDescent="0.25">
      <c r="A78" s="10" t="s">
        <v>16</v>
      </c>
      <c r="B78" s="11">
        <v>2023</v>
      </c>
      <c r="C78" s="11">
        <v>10</v>
      </c>
      <c r="D78" s="12" t="s">
        <v>260</v>
      </c>
      <c r="E78" s="11">
        <v>10</v>
      </c>
      <c r="F78" s="11">
        <v>838</v>
      </c>
      <c r="G78" s="11">
        <v>21794</v>
      </c>
      <c r="H78" s="22">
        <v>45218</v>
      </c>
      <c r="I78" s="20">
        <v>30360</v>
      </c>
      <c r="J78" s="24" t="s">
        <v>261</v>
      </c>
      <c r="K78" s="4" t="s">
        <v>262</v>
      </c>
    </row>
    <row r="79" spans="1:11" x14ac:dyDescent="0.25">
      <c r="A79" s="10" t="s">
        <v>16</v>
      </c>
      <c r="B79" s="11">
        <v>2023</v>
      </c>
      <c r="C79" s="11">
        <v>10</v>
      </c>
      <c r="D79" s="12" t="s">
        <v>208</v>
      </c>
      <c r="E79" s="11">
        <v>10</v>
      </c>
      <c r="F79" s="11">
        <v>839</v>
      </c>
      <c r="G79" s="11">
        <v>21800</v>
      </c>
      <c r="H79" s="22">
        <v>45218</v>
      </c>
      <c r="I79" s="20">
        <v>15912</v>
      </c>
      <c r="J79" s="24" t="s">
        <v>209</v>
      </c>
      <c r="K79" s="4" t="s">
        <v>210</v>
      </c>
    </row>
    <row r="80" spans="1:11" ht="25.5" x14ac:dyDescent="0.25">
      <c r="A80" s="10" t="s">
        <v>16</v>
      </c>
      <c r="B80" s="11">
        <v>2023</v>
      </c>
      <c r="C80" s="11">
        <v>10</v>
      </c>
      <c r="D80" s="12" t="s">
        <v>231</v>
      </c>
      <c r="E80" s="11">
        <v>10</v>
      </c>
      <c r="F80" s="11">
        <v>840</v>
      </c>
      <c r="G80" s="11">
        <v>21840</v>
      </c>
      <c r="H80" s="22">
        <v>45218</v>
      </c>
      <c r="I80" s="20">
        <v>18130</v>
      </c>
      <c r="J80" s="24" t="s">
        <v>232</v>
      </c>
      <c r="K80" s="4" t="s">
        <v>233</v>
      </c>
    </row>
    <row r="81" spans="1:11" ht="25.5" x14ac:dyDescent="0.25">
      <c r="A81" s="10" t="s">
        <v>16</v>
      </c>
      <c r="B81" s="11">
        <v>2023</v>
      </c>
      <c r="C81" s="11">
        <v>10</v>
      </c>
      <c r="D81" s="12" t="s">
        <v>231</v>
      </c>
      <c r="E81" s="11">
        <v>10</v>
      </c>
      <c r="F81" s="11">
        <v>841</v>
      </c>
      <c r="G81" s="11">
        <v>21841</v>
      </c>
      <c r="H81" s="22">
        <v>45218</v>
      </c>
      <c r="I81" s="20">
        <v>17400</v>
      </c>
      <c r="J81" s="24" t="s">
        <v>232</v>
      </c>
      <c r="K81" s="4" t="s">
        <v>234</v>
      </c>
    </row>
    <row r="82" spans="1:11" ht="25.5" x14ac:dyDescent="0.25">
      <c r="A82" s="5" t="s">
        <v>16</v>
      </c>
      <c r="B82" s="6">
        <v>2023</v>
      </c>
      <c r="C82" s="7">
        <v>10</v>
      </c>
      <c r="D82" s="6" t="s">
        <v>266</v>
      </c>
      <c r="E82" s="7">
        <v>10</v>
      </c>
      <c r="F82" s="6">
        <v>842</v>
      </c>
      <c r="G82" s="6">
        <v>21842</v>
      </c>
      <c r="H82" s="8">
        <v>45218</v>
      </c>
      <c r="I82" s="21">
        <v>36800</v>
      </c>
      <c r="J82" s="25" t="s">
        <v>267</v>
      </c>
      <c r="K82" s="9" t="s">
        <v>268</v>
      </c>
    </row>
    <row r="83" spans="1:11" ht="25.5" x14ac:dyDescent="0.25">
      <c r="A83" s="10" t="s">
        <v>16</v>
      </c>
      <c r="B83" s="11">
        <v>2023</v>
      </c>
      <c r="C83" s="11">
        <v>10</v>
      </c>
      <c r="D83" s="12" t="s">
        <v>266</v>
      </c>
      <c r="E83" s="11">
        <v>10</v>
      </c>
      <c r="F83" s="11">
        <v>843</v>
      </c>
      <c r="G83" s="11">
        <v>21843</v>
      </c>
      <c r="H83" s="22">
        <v>45218</v>
      </c>
      <c r="I83" s="20">
        <v>14700</v>
      </c>
      <c r="J83" s="24" t="s">
        <v>267</v>
      </c>
      <c r="K83" s="4" t="s">
        <v>269</v>
      </c>
    </row>
    <row r="84" spans="1:11" ht="25.5" x14ac:dyDescent="0.25">
      <c r="A84" s="5" t="s">
        <v>16</v>
      </c>
      <c r="B84" s="6">
        <v>2023</v>
      </c>
      <c r="C84" s="7">
        <v>10</v>
      </c>
      <c r="D84" s="6" t="s">
        <v>263</v>
      </c>
      <c r="E84" s="7">
        <v>10</v>
      </c>
      <c r="F84" s="6">
        <v>844</v>
      </c>
      <c r="G84" s="6">
        <v>21844</v>
      </c>
      <c r="H84" s="8">
        <v>45218</v>
      </c>
      <c r="I84" s="21">
        <v>23250</v>
      </c>
      <c r="J84" s="25" t="s">
        <v>264</v>
      </c>
      <c r="K84" s="9" t="s">
        <v>265</v>
      </c>
    </row>
    <row r="85" spans="1:11" ht="25.5" x14ac:dyDescent="0.25">
      <c r="A85" s="10" t="s">
        <v>16</v>
      </c>
      <c r="B85" s="11">
        <v>2023</v>
      </c>
      <c r="C85" s="11">
        <v>10</v>
      </c>
      <c r="D85" s="12" t="s">
        <v>266</v>
      </c>
      <c r="E85" s="11">
        <v>10</v>
      </c>
      <c r="F85" s="11">
        <v>845</v>
      </c>
      <c r="G85" s="11">
        <v>21845</v>
      </c>
      <c r="H85" s="22">
        <v>45218</v>
      </c>
      <c r="I85" s="20">
        <v>17160</v>
      </c>
      <c r="J85" s="24" t="s">
        <v>267</v>
      </c>
      <c r="K85" s="4" t="s">
        <v>270</v>
      </c>
    </row>
    <row r="86" spans="1:11" ht="25.5" x14ac:dyDescent="0.25">
      <c r="A86" s="10" t="s">
        <v>16</v>
      </c>
      <c r="B86" s="11">
        <v>2023</v>
      </c>
      <c r="C86" s="11">
        <v>10</v>
      </c>
      <c r="D86" s="12" t="s">
        <v>231</v>
      </c>
      <c r="E86" s="11">
        <v>10</v>
      </c>
      <c r="F86" s="29">
        <v>846</v>
      </c>
      <c r="G86" s="11">
        <v>21846</v>
      </c>
      <c r="H86" s="22">
        <v>45218</v>
      </c>
      <c r="I86" s="20">
        <v>32250</v>
      </c>
      <c r="J86" s="24" t="s">
        <v>232</v>
      </c>
      <c r="K86" s="4" t="s">
        <v>235</v>
      </c>
    </row>
    <row r="87" spans="1:11" ht="25.5" x14ac:dyDescent="0.25">
      <c r="A87" s="10" t="s">
        <v>16</v>
      </c>
      <c r="B87" s="11">
        <v>2023</v>
      </c>
      <c r="C87" s="11">
        <v>10</v>
      </c>
      <c r="D87" s="12" t="s">
        <v>211</v>
      </c>
      <c r="E87" s="11">
        <v>10</v>
      </c>
      <c r="F87" s="11">
        <v>847</v>
      </c>
      <c r="G87" s="11">
        <v>21847</v>
      </c>
      <c r="H87" s="22">
        <v>45218</v>
      </c>
      <c r="I87" s="20">
        <v>1988</v>
      </c>
      <c r="J87" s="24" t="s">
        <v>212</v>
      </c>
      <c r="K87" s="4" t="s">
        <v>213</v>
      </c>
    </row>
    <row r="88" spans="1:11" x14ac:dyDescent="0.25">
      <c r="A88" s="10" t="s">
        <v>16</v>
      </c>
      <c r="B88" s="11">
        <v>2023</v>
      </c>
      <c r="C88" s="11">
        <v>10</v>
      </c>
      <c r="D88" s="12" t="s">
        <v>175</v>
      </c>
      <c r="E88" s="11">
        <v>10</v>
      </c>
      <c r="F88" s="11">
        <v>848</v>
      </c>
      <c r="G88" s="11">
        <v>21848</v>
      </c>
      <c r="H88" s="22">
        <v>45218</v>
      </c>
      <c r="I88" s="20">
        <v>5010</v>
      </c>
      <c r="J88" s="24" t="s">
        <v>176</v>
      </c>
      <c r="K88" s="4" t="s">
        <v>181</v>
      </c>
    </row>
    <row r="89" spans="1:11" x14ac:dyDescent="0.25">
      <c r="A89" s="10" t="s">
        <v>16</v>
      </c>
      <c r="B89" s="11">
        <v>2023</v>
      </c>
      <c r="C89" s="11">
        <v>10</v>
      </c>
      <c r="D89" s="12" t="s">
        <v>187</v>
      </c>
      <c r="E89" s="11">
        <v>10</v>
      </c>
      <c r="F89" s="11">
        <v>849</v>
      </c>
      <c r="G89" s="11">
        <v>21849</v>
      </c>
      <c r="H89" s="22">
        <v>45218</v>
      </c>
      <c r="I89" s="20">
        <v>6986.6</v>
      </c>
      <c r="J89" s="24" t="s">
        <v>188</v>
      </c>
      <c r="K89" s="4" t="s">
        <v>189</v>
      </c>
    </row>
    <row r="90" spans="1:11" x14ac:dyDescent="0.25">
      <c r="A90" s="10" t="s">
        <v>16</v>
      </c>
      <c r="B90" s="11">
        <v>2023</v>
      </c>
      <c r="C90" s="11">
        <v>10</v>
      </c>
      <c r="D90" s="12" t="s">
        <v>17</v>
      </c>
      <c r="E90" s="11">
        <v>10</v>
      </c>
      <c r="F90" s="11">
        <v>850</v>
      </c>
      <c r="G90" s="11">
        <v>21947</v>
      </c>
      <c r="H90" s="22">
        <v>45219</v>
      </c>
      <c r="I90" s="20">
        <v>24650</v>
      </c>
      <c r="J90" s="24" t="s">
        <v>18</v>
      </c>
      <c r="K90" s="4" t="s">
        <v>19</v>
      </c>
    </row>
    <row r="91" spans="1:11" x14ac:dyDescent="0.25">
      <c r="A91" s="10" t="s">
        <v>16</v>
      </c>
      <c r="B91" s="11">
        <v>2023</v>
      </c>
      <c r="C91" s="11">
        <v>10</v>
      </c>
      <c r="D91" s="12" t="s">
        <v>17</v>
      </c>
      <c r="E91" s="11">
        <v>10</v>
      </c>
      <c r="F91" s="11">
        <v>851</v>
      </c>
      <c r="G91" s="11">
        <v>21948</v>
      </c>
      <c r="H91" s="22">
        <v>45219</v>
      </c>
      <c r="I91" s="20">
        <v>2200</v>
      </c>
      <c r="J91" s="24" t="s">
        <v>18</v>
      </c>
      <c r="K91" s="4" t="s">
        <v>20</v>
      </c>
    </row>
    <row r="92" spans="1:11" x14ac:dyDescent="0.25">
      <c r="A92" s="10" t="s">
        <v>16</v>
      </c>
      <c r="B92" s="11">
        <v>2023</v>
      </c>
      <c r="C92" s="11">
        <v>10</v>
      </c>
      <c r="D92" s="12" t="s">
        <v>117</v>
      </c>
      <c r="E92" s="11">
        <v>10</v>
      </c>
      <c r="F92" s="11">
        <v>852</v>
      </c>
      <c r="G92" s="11">
        <v>21949</v>
      </c>
      <c r="H92" s="22">
        <v>45219</v>
      </c>
      <c r="I92" s="20">
        <v>2266.04</v>
      </c>
      <c r="J92" s="24" t="s">
        <v>118</v>
      </c>
      <c r="K92" s="4" t="s">
        <v>119</v>
      </c>
    </row>
    <row r="93" spans="1:11" x14ac:dyDescent="0.25">
      <c r="A93" s="10" t="s">
        <v>16</v>
      </c>
      <c r="B93" s="11">
        <v>2023</v>
      </c>
      <c r="C93" s="11">
        <v>10</v>
      </c>
      <c r="D93" s="12" t="s">
        <v>251</v>
      </c>
      <c r="E93" s="11">
        <v>10</v>
      </c>
      <c r="F93" s="11">
        <v>853</v>
      </c>
      <c r="G93" s="11">
        <v>21950</v>
      </c>
      <c r="H93" s="22">
        <v>45219</v>
      </c>
      <c r="I93" s="20">
        <v>33320</v>
      </c>
      <c r="J93" s="24" t="s">
        <v>252</v>
      </c>
      <c r="K93" s="4" t="s">
        <v>253</v>
      </c>
    </row>
    <row r="94" spans="1:11" x14ac:dyDescent="0.25">
      <c r="A94" s="5" t="s">
        <v>16</v>
      </c>
      <c r="B94" s="6">
        <v>2023</v>
      </c>
      <c r="C94" s="7">
        <v>10</v>
      </c>
      <c r="D94" s="6" t="s">
        <v>90</v>
      </c>
      <c r="E94" s="7">
        <v>10</v>
      </c>
      <c r="F94" s="6">
        <v>854</v>
      </c>
      <c r="G94" s="6">
        <v>21951</v>
      </c>
      <c r="H94" s="8">
        <v>45219</v>
      </c>
      <c r="I94" s="21">
        <v>11505</v>
      </c>
      <c r="J94" s="25" t="s">
        <v>91</v>
      </c>
      <c r="K94" s="9" t="s">
        <v>93</v>
      </c>
    </row>
    <row r="95" spans="1:11" x14ac:dyDescent="0.25">
      <c r="A95" s="10" t="s">
        <v>16</v>
      </c>
      <c r="B95" s="11">
        <v>2023</v>
      </c>
      <c r="C95" s="11">
        <v>10</v>
      </c>
      <c r="D95" s="12" t="s">
        <v>40</v>
      </c>
      <c r="E95" s="11">
        <v>10</v>
      </c>
      <c r="F95" s="11">
        <v>855</v>
      </c>
      <c r="G95" s="11">
        <v>21952</v>
      </c>
      <c r="H95" s="22">
        <v>45219</v>
      </c>
      <c r="I95" s="20">
        <v>15600</v>
      </c>
      <c r="J95" s="24" t="s">
        <v>41</v>
      </c>
      <c r="K95" s="4" t="s">
        <v>42</v>
      </c>
    </row>
    <row r="96" spans="1:11" x14ac:dyDescent="0.25">
      <c r="A96" s="10" t="s">
        <v>16</v>
      </c>
      <c r="B96" s="11">
        <v>2023</v>
      </c>
      <c r="C96" s="11">
        <v>10</v>
      </c>
      <c r="D96" s="12" t="s">
        <v>175</v>
      </c>
      <c r="E96" s="11">
        <v>10</v>
      </c>
      <c r="F96" s="11">
        <v>856</v>
      </c>
      <c r="G96" s="11">
        <v>21953</v>
      </c>
      <c r="H96" s="22">
        <v>45219</v>
      </c>
      <c r="I96" s="20">
        <v>3600</v>
      </c>
      <c r="J96" s="24" t="s">
        <v>176</v>
      </c>
      <c r="K96" s="4" t="s">
        <v>182</v>
      </c>
    </row>
    <row r="97" spans="1:11" x14ac:dyDescent="0.25">
      <c r="A97" s="10" t="s">
        <v>16</v>
      </c>
      <c r="B97" s="11">
        <v>2023</v>
      </c>
      <c r="C97" s="11">
        <v>10</v>
      </c>
      <c r="D97" s="12" t="s">
        <v>90</v>
      </c>
      <c r="E97" s="11">
        <v>10</v>
      </c>
      <c r="F97" s="11">
        <v>857</v>
      </c>
      <c r="G97" s="11">
        <v>21954</v>
      </c>
      <c r="H97" s="22">
        <v>45219</v>
      </c>
      <c r="I97" s="20">
        <v>19000</v>
      </c>
      <c r="J97" s="24" t="s">
        <v>91</v>
      </c>
      <c r="K97" s="4" t="s">
        <v>94</v>
      </c>
    </row>
    <row r="98" spans="1:11" x14ac:dyDescent="0.25">
      <c r="A98" s="10" t="s">
        <v>16</v>
      </c>
      <c r="B98" s="11">
        <v>2023</v>
      </c>
      <c r="C98" s="11">
        <v>10</v>
      </c>
      <c r="D98" s="12" t="s">
        <v>71</v>
      </c>
      <c r="E98" s="11">
        <v>10</v>
      </c>
      <c r="F98" s="11">
        <v>858</v>
      </c>
      <c r="G98" s="11">
        <v>21955</v>
      </c>
      <c r="H98" s="22">
        <v>45219</v>
      </c>
      <c r="I98" s="20">
        <v>1563.99</v>
      </c>
      <c r="J98" s="24" t="s">
        <v>72</v>
      </c>
      <c r="K98" s="4" t="s">
        <v>47</v>
      </c>
    </row>
    <row r="99" spans="1:11" x14ac:dyDescent="0.25">
      <c r="A99" s="5" t="s">
        <v>16</v>
      </c>
      <c r="B99" s="6">
        <v>2023</v>
      </c>
      <c r="C99" s="7">
        <v>10</v>
      </c>
      <c r="D99" s="6" t="s">
        <v>245</v>
      </c>
      <c r="E99" s="7">
        <v>10</v>
      </c>
      <c r="F99" s="6">
        <v>859</v>
      </c>
      <c r="G99" s="6">
        <v>21956</v>
      </c>
      <c r="H99" s="8">
        <v>45219</v>
      </c>
      <c r="I99" s="21">
        <v>5070</v>
      </c>
      <c r="J99" s="25" t="s">
        <v>246</v>
      </c>
      <c r="K99" s="9" t="s">
        <v>181</v>
      </c>
    </row>
    <row r="100" spans="1:11" x14ac:dyDescent="0.25">
      <c r="A100" s="10" t="s">
        <v>16</v>
      </c>
      <c r="B100" s="11">
        <v>2023</v>
      </c>
      <c r="C100" s="11">
        <v>10</v>
      </c>
      <c r="D100" s="12" t="s">
        <v>40</v>
      </c>
      <c r="E100" s="11">
        <v>10</v>
      </c>
      <c r="F100" s="11">
        <v>860</v>
      </c>
      <c r="G100" s="11">
        <v>21957</v>
      </c>
      <c r="H100" s="22">
        <v>45219</v>
      </c>
      <c r="I100" s="20">
        <v>18900</v>
      </c>
      <c r="J100" s="24" t="s">
        <v>41</v>
      </c>
      <c r="K100" s="4" t="s">
        <v>43</v>
      </c>
    </row>
    <row r="101" spans="1:11" x14ac:dyDescent="0.25">
      <c r="A101" s="5" t="s">
        <v>16</v>
      </c>
      <c r="B101" s="6">
        <v>2023</v>
      </c>
      <c r="C101" s="7">
        <v>10</v>
      </c>
      <c r="D101" s="6" t="s">
        <v>251</v>
      </c>
      <c r="E101" s="7">
        <v>10</v>
      </c>
      <c r="F101" s="6">
        <v>861</v>
      </c>
      <c r="G101" s="6">
        <v>21958</v>
      </c>
      <c r="H101" s="8">
        <v>45219</v>
      </c>
      <c r="I101" s="21">
        <v>27000</v>
      </c>
      <c r="J101" s="25" t="s">
        <v>252</v>
      </c>
      <c r="K101" s="9" t="s">
        <v>254</v>
      </c>
    </row>
    <row r="102" spans="1:11" x14ac:dyDescent="0.25">
      <c r="A102" s="5" t="s">
        <v>16</v>
      </c>
      <c r="B102" s="6">
        <v>2023</v>
      </c>
      <c r="C102" s="7">
        <v>10</v>
      </c>
      <c r="D102" s="6" t="s">
        <v>154</v>
      </c>
      <c r="E102" s="7">
        <v>10</v>
      </c>
      <c r="F102" s="6">
        <v>862</v>
      </c>
      <c r="G102" s="6">
        <v>21959</v>
      </c>
      <c r="H102" s="8">
        <v>45219</v>
      </c>
      <c r="I102" s="21">
        <v>38000</v>
      </c>
      <c r="J102" s="25" t="s">
        <v>155</v>
      </c>
      <c r="K102" s="9" t="s">
        <v>158</v>
      </c>
    </row>
    <row r="103" spans="1:11" x14ac:dyDescent="0.25">
      <c r="A103" s="10" t="s">
        <v>16</v>
      </c>
      <c r="B103" s="11">
        <v>2023</v>
      </c>
      <c r="C103" s="11">
        <v>10</v>
      </c>
      <c r="D103" s="12" t="s">
        <v>17</v>
      </c>
      <c r="E103" s="11">
        <v>10</v>
      </c>
      <c r="F103" s="11">
        <v>863</v>
      </c>
      <c r="G103" s="11">
        <v>21960</v>
      </c>
      <c r="H103" s="22">
        <v>45219</v>
      </c>
      <c r="I103" s="20">
        <v>3000</v>
      </c>
      <c r="J103" s="24" t="s">
        <v>18</v>
      </c>
      <c r="K103" s="4" t="s">
        <v>21</v>
      </c>
    </row>
    <row r="104" spans="1:11" ht="25.5" x14ac:dyDescent="0.25">
      <c r="A104" s="5" t="s">
        <v>16</v>
      </c>
      <c r="B104" s="6">
        <v>2023</v>
      </c>
      <c r="C104" s="7">
        <v>10</v>
      </c>
      <c r="D104" s="6" t="s">
        <v>245</v>
      </c>
      <c r="E104" s="7">
        <v>10</v>
      </c>
      <c r="F104" s="6">
        <v>864</v>
      </c>
      <c r="G104" s="6">
        <v>21961</v>
      </c>
      <c r="H104" s="8">
        <v>45219</v>
      </c>
      <c r="I104" s="21">
        <v>38850</v>
      </c>
      <c r="J104" s="25" t="s">
        <v>246</v>
      </c>
      <c r="K104" s="9" t="s">
        <v>247</v>
      </c>
    </row>
    <row r="105" spans="1:11" ht="25.5" x14ac:dyDescent="0.25">
      <c r="A105" s="5" t="s">
        <v>16</v>
      </c>
      <c r="B105" s="6">
        <v>2023</v>
      </c>
      <c r="C105" s="7">
        <v>10</v>
      </c>
      <c r="D105" s="6" t="s">
        <v>175</v>
      </c>
      <c r="E105" s="7">
        <v>10</v>
      </c>
      <c r="F105" s="6">
        <v>865</v>
      </c>
      <c r="G105" s="6">
        <v>21962</v>
      </c>
      <c r="H105" s="8">
        <v>45219</v>
      </c>
      <c r="I105" s="21">
        <v>33500</v>
      </c>
      <c r="J105" s="25" t="s">
        <v>176</v>
      </c>
      <c r="K105" s="9" t="s">
        <v>183</v>
      </c>
    </row>
    <row r="106" spans="1:11" x14ac:dyDescent="0.25">
      <c r="A106" s="10" t="s">
        <v>16</v>
      </c>
      <c r="B106" s="11">
        <v>2023</v>
      </c>
      <c r="C106" s="11">
        <v>10</v>
      </c>
      <c r="D106" s="12" t="s">
        <v>201</v>
      </c>
      <c r="E106" s="11">
        <v>10</v>
      </c>
      <c r="F106" s="11">
        <v>866</v>
      </c>
      <c r="G106" s="11">
        <v>21963</v>
      </c>
      <c r="H106" s="22">
        <v>45219</v>
      </c>
      <c r="I106" s="20">
        <v>6400</v>
      </c>
      <c r="J106" s="24" t="s">
        <v>202</v>
      </c>
      <c r="K106" s="4" t="s">
        <v>21</v>
      </c>
    </row>
    <row r="107" spans="1:11" x14ac:dyDescent="0.25">
      <c r="A107" s="10" t="s">
        <v>16</v>
      </c>
      <c r="B107" s="11">
        <v>2023</v>
      </c>
      <c r="C107" s="11">
        <v>10</v>
      </c>
      <c r="D107" s="12" t="s">
        <v>123</v>
      </c>
      <c r="E107" s="11">
        <v>10</v>
      </c>
      <c r="F107" s="11">
        <v>867</v>
      </c>
      <c r="G107" s="11">
        <v>22008</v>
      </c>
      <c r="H107" s="22">
        <v>45219</v>
      </c>
      <c r="I107" s="20">
        <v>38055</v>
      </c>
      <c r="J107" s="24" t="s">
        <v>124</v>
      </c>
      <c r="K107" s="4" t="s">
        <v>33</v>
      </c>
    </row>
    <row r="108" spans="1:11" x14ac:dyDescent="0.25">
      <c r="A108" s="10" t="s">
        <v>16</v>
      </c>
      <c r="B108" s="11">
        <v>2023</v>
      </c>
      <c r="C108" s="11">
        <v>10</v>
      </c>
      <c r="D108" s="12" t="s">
        <v>135</v>
      </c>
      <c r="E108" s="11">
        <v>10</v>
      </c>
      <c r="F108" s="11">
        <v>868</v>
      </c>
      <c r="G108" s="11">
        <v>22009</v>
      </c>
      <c r="H108" s="22">
        <v>45219</v>
      </c>
      <c r="I108" s="20">
        <v>35490</v>
      </c>
      <c r="J108" s="24" t="s">
        <v>136</v>
      </c>
      <c r="K108" s="4" t="s">
        <v>33</v>
      </c>
    </row>
    <row r="109" spans="1:11" x14ac:dyDescent="0.25">
      <c r="A109" s="5" t="s">
        <v>16</v>
      </c>
      <c r="B109" s="6">
        <v>2023</v>
      </c>
      <c r="C109" s="7">
        <v>10</v>
      </c>
      <c r="D109" s="6" t="s">
        <v>273</v>
      </c>
      <c r="E109" s="7">
        <v>10</v>
      </c>
      <c r="F109" s="6">
        <v>869</v>
      </c>
      <c r="G109" s="6">
        <v>22010</v>
      </c>
      <c r="H109" s="8">
        <v>45219</v>
      </c>
      <c r="I109" s="21">
        <v>39140</v>
      </c>
      <c r="J109" s="25" t="s">
        <v>274</v>
      </c>
      <c r="K109" s="9" t="s">
        <v>33</v>
      </c>
    </row>
    <row r="110" spans="1:11" x14ac:dyDescent="0.25">
      <c r="A110" s="10" t="s">
        <v>16</v>
      </c>
      <c r="B110" s="11">
        <v>2023</v>
      </c>
      <c r="C110" s="11">
        <v>10</v>
      </c>
      <c r="D110" s="12" t="s">
        <v>175</v>
      </c>
      <c r="E110" s="11">
        <v>10</v>
      </c>
      <c r="F110" s="11">
        <v>870</v>
      </c>
      <c r="G110" s="11">
        <v>22011</v>
      </c>
      <c r="H110" s="22">
        <v>45219</v>
      </c>
      <c r="I110" s="20">
        <v>36480</v>
      </c>
      <c r="J110" s="24" t="s">
        <v>176</v>
      </c>
      <c r="K110" s="4" t="s">
        <v>33</v>
      </c>
    </row>
    <row r="111" spans="1:11" x14ac:dyDescent="0.25">
      <c r="A111" s="10" t="s">
        <v>16</v>
      </c>
      <c r="B111" s="11">
        <v>2023</v>
      </c>
      <c r="C111" s="11">
        <v>10</v>
      </c>
      <c r="D111" s="12" t="s">
        <v>31</v>
      </c>
      <c r="E111" s="11">
        <v>10</v>
      </c>
      <c r="F111" s="11">
        <v>871</v>
      </c>
      <c r="G111" s="11">
        <v>22012</v>
      </c>
      <c r="H111" s="22">
        <v>45219</v>
      </c>
      <c r="I111" s="20">
        <v>31200</v>
      </c>
      <c r="J111" s="24" t="s">
        <v>32</v>
      </c>
      <c r="K111" s="4" t="s">
        <v>33</v>
      </c>
    </row>
    <row r="112" spans="1:11" x14ac:dyDescent="0.25">
      <c r="A112" s="10" t="s">
        <v>16</v>
      </c>
      <c r="B112" s="11">
        <v>2023</v>
      </c>
      <c r="C112" s="11">
        <v>10</v>
      </c>
      <c r="D112" s="12" t="s">
        <v>162</v>
      </c>
      <c r="E112" s="11">
        <v>10</v>
      </c>
      <c r="F112" s="11">
        <v>872</v>
      </c>
      <c r="G112" s="11">
        <v>22013</v>
      </c>
      <c r="H112" s="22">
        <v>45219</v>
      </c>
      <c r="I112" s="20">
        <v>38700</v>
      </c>
      <c r="J112" s="24" t="s">
        <v>163</v>
      </c>
      <c r="K112" s="4" t="s">
        <v>33</v>
      </c>
    </row>
    <row r="113" spans="1:11" x14ac:dyDescent="0.25">
      <c r="A113" s="10" t="s">
        <v>16</v>
      </c>
      <c r="B113" s="11">
        <v>2023</v>
      </c>
      <c r="C113" s="11">
        <v>10</v>
      </c>
      <c r="D113" s="12" t="s">
        <v>108</v>
      </c>
      <c r="E113" s="11">
        <v>10</v>
      </c>
      <c r="F113" s="11">
        <v>873</v>
      </c>
      <c r="G113" s="11">
        <v>21964</v>
      </c>
      <c r="H113" s="22">
        <v>45219</v>
      </c>
      <c r="I113" s="20">
        <v>1517.86</v>
      </c>
      <c r="J113" s="24" t="s">
        <v>109</v>
      </c>
      <c r="K113" s="4" t="s">
        <v>110</v>
      </c>
    </row>
    <row r="114" spans="1:11" x14ac:dyDescent="0.25">
      <c r="A114" s="10" t="s">
        <v>16</v>
      </c>
      <c r="B114" s="11">
        <v>2023</v>
      </c>
      <c r="C114" s="11">
        <v>10</v>
      </c>
      <c r="D114" s="12" t="s">
        <v>108</v>
      </c>
      <c r="E114" s="11">
        <v>10</v>
      </c>
      <c r="F114" s="11">
        <v>874</v>
      </c>
      <c r="G114" s="11">
        <v>21965</v>
      </c>
      <c r="H114" s="22">
        <v>45219</v>
      </c>
      <c r="I114" s="20">
        <v>5032.5600000000004</v>
      </c>
      <c r="J114" s="24" t="s">
        <v>109</v>
      </c>
      <c r="K114" s="4" t="s">
        <v>110</v>
      </c>
    </row>
    <row r="115" spans="1:11" x14ac:dyDescent="0.25">
      <c r="A115" s="5" t="s">
        <v>16</v>
      </c>
      <c r="B115" s="6">
        <v>2023</v>
      </c>
      <c r="C115" s="7">
        <v>10</v>
      </c>
      <c r="D115" s="6" t="s">
        <v>108</v>
      </c>
      <c r="E115" s="7">
        <v>10</v>
      </c>
      <c r="F115" s="6">
        <v>875</v>
      </c>
      <c r="G115" s="6">
        <v>21966</v>
      </c>
      <c r="H115" s="8">
        <v>45219</v>
      </c>
      <c r="I115" s="21">
        <v>768.66</v>
      </c>
      <c r="J115" s="25" t="s">
        <v>109</v>
      </c>
      <c r="K115" s="9" t="s">
        <v>110</v>
      </c>
    </row>
    <row r="116" spans="1:11" x14ac:dyDescent="0.25">
      <c r="A116" s="5" t="s">
        <v>16</v>
      </c>
      <c r="B116" s="6">
        <v>2023</v>
      </c>
      <c r="C116" s="7">
        <v>10</v>
      </c>
      <c r="D116" s="6" t="s">
        <v>108</v>
      </c>
      <c r="E116" s="7">
        <v>10</v>
      </c>
      <c r="F116" s="6">
        <v>876</v>
      </c>
      <c r="G116" s="6">
        <v>21967</v>
      </c>
      <c r="H116" s="8">
        <v>45219</v>
      </c>
      <c r="I116" s="21">
        <v>324.62</v>
      </c>
      <c r="J116" s="25" t="s">
        <v>109</v>
      </c>
      <c r="K116" s="9" t="s">
        <v>110</v>
      </c>
    </row>
    <row r="117" spans="1:11" x14ac:dyDescent="0.25">
      <c r="A117" s="10" t="s">
        <v>16</v>
      </c>
      <c r="B117" s="11">
        <v>2023</v>
      </c>
      <c r="C117" s="11">
        <v>10</v>
      </c>
      <c r="D117" s="12" t="s">
        <v>111</v>
      </c>
      <c r="E117" s="11">
        <v>10</v>
      </c>
      <c r="F117" s="11">
        <v>877</v>
      </c>
      <c r="G117" s="11">
        <v>22005</v>
      </c>
      <c r="H117" s="22">
        <v>45219</v>
      </c>
      <c r="I117" s="20">
        <v>9200000</v>
      </c>
      <c r="J117" s="24" t="s">
        <v>112</v>
      </c>
      <c r="K117" s="4" t="s">
        <v>113</v>
      </c>
    </row>
    <row r="118" spans="1:11" x14ac:dyDescent="0.25">
      <c r="A118" s="10" t="s">
        <v>16</v>
      </c>
      <c r="B118" s="11">
        <v>2023</v>
      </c>
      <c r="C118" s="11">
        <v>10</v>
      </c>
      <c r="D118" s="12" t="s">
        <v>201</v>
      </c>
      <c r="E118" s="11">
        <v>10</v>
      </c>
      <c r="F118" s="11">
        <v>878</v>
      </c>
      <c r="G118" s="11">
        <v>22057</v>
      </c>
      <c r="H118" s="22">
        <v>45219</v>
      </c>
      <c r="I118" s="20">
        <v>9210</v>
      </c>
      <c r="J118" s="24" t="s">
        <v>202</v>
      </c>
      <c r="K118" s="4" t="s">
        <v>204</v>
      </c>
    </row>
    <row r="119" spans="1:11" x14ac:dyDescent="0.25">
      <c r="A119" s="5" t="s">
        <v>16</v>
      </c>
      <c r="B119" s="6">
        <v>2023</v>
      </c>
      <c r="C119" s="7">
        <v>10</v>
      </c>
      <c r="D119" s="6" t="s">
        <v>17</v>
      </c>
      <c r="E119" s="7">
        <v>10</v>
      </c>
      <c r="F119" s="6">
        <v>879</v>
      </c>
      <c r="G119" s="6">
        <v>22058</v>
      </c>
      <c r="H119" s="8">
        <v>45219</v>
      </c>
      <c r="I119" s="21">
        <v>6800</v>
      </c>
      <c r="J119" s="25" t="s">
        <v>18</v>
      </c>
      <c r="K119" s="9" t="s">
        <v>22</v>
      </c>
    </row>
    <row r="120" spans="1:11" x14ac:dyDescent="0.25">
      <c r="A120" s="10" t="s">
        <v>16</v>
      </c>
      <c r="B120" s="11">
        <v>2023</v>
      </c>
      <c r="C120" s="11">
        <v>10</v>
      </c>
      <c r="D120" s="12" t="s">
        <v>193</v>
      </c>
      <c r="E120" s="11">
        <v>10</v>
      </c>
      <c r="F120" s="11">
        <v>880</v>
      </c>
      <c r="G120" s="11">
        <v>22059</v>
      </c>
      <c r="H120" s="22">
        <v>45219</v>
      </c>
      <c r="I120" s="20">
        <v>3250</v>
      </c>
      <c r="J120" s="24" t="s">
        <v>194</v>
      </c>
      <c r="K120" s="4" t="s">
        <v>195</v>
      </c>
    </row>
    <row r="121" spans="1:11" x14ac:dyDescent="0.25">
      <c r="A121" s="5" t="s">
        <v>16</v>
      </c>
      <c r="B121" s="6">
        <v>2023</v>
      </c>
      <c r="C121" s="7">
        <v>10</v>
      </c>
      <c r="D121" s="6" t="s">
        <v>17</v>
      </c>
      <c r="E121" s="7">
        <v>10</v>
      </c>
      <c r="F121" s="6">
        <v>881</v>
      </c>
      <c r="G121" s="6">
        <v>22060</v>
      </c>
      <c r="H121" s="8">
        <v>45219</v>
      </c>
      <c r="I121" s="21">
        <v>3927</v>
      </c>
      <c r="J121" s="25" t="s">
        <v>18</v>
      </c>
      <c r="K121" s="9" t="s">
        <v>21</v>
      </c>
    </row>
    <row r="122" spans="1:11" ht="25.5" x14ac:dyDescent="0.25">
      <c r="A122" s="10" t="s">
        <v>16</v>
      </c>
      <c r="B122" s="11">
        <v>2023</v>
      </c>
      <c r="C122" s="11">
        <v>10</v>
      </c>
      <c r="D122" s="12" t="s">
        <v>99</v>
      </c>
      <c r="E122" s="11">
        <v>10</v>
      </c>
      <c r="F122" s="11">
        <v>882</v>
      </c>
      <c r="G122" s="11">
        <v>22061</v>
      </c>
      <c r="H122" s="22">
        <v>45222</v>
      </c>
      <c r="I122" s="20">
        <v>30677.9</v>
      </c>
      <c r="J122" s="24" t="s">
        <v>100</v>
      </c>
      <c r="K122" s="4" t="s">
        <v>101</v>
      </c>
    </row>
    <row r="123" spans="1:11" x14ac:dyDescent="0.25">
      <c r="A123" s="10" t="s">
        <v>16</v>
      </c>
      <c r="B123" s="11">
        <v>2023</v>
      </c>
      <c r="C123" s="11">
        <v>10</v>
      </c>
      <c r="D123" s="12" t="s">
        <v>17</v>
      </c>
      <c r="E123" s="11">
        <v>10</v>
      </c>
      <c r="F123" s="11">
        <v>883</v>
      </c>
      <c r="G123" s="11">
        <v>22062</v>
      </c>
      <c r="H123" s="22">
        <v>45222</v>
      </c>
      <c r="I123" s="20">
        <v>29000</v>
      </c>
      <c r="J123" s="24" t="s">
        <v>18</v>
      </c>
      <c r="K123" s="4" t="s">
        <v>23</v>
      </c>
    </row>
    <row r="124" spans="1:11" ht="25.5" x14ac:dyDescent="0.25">
      <c r="A124" s="10" t="s">
        <v>16</v>
      </c>
      <c r="B124" s="11">
        <v>2023</v>
      </c>
      <c r="C124" s="11">
        <v>10</v>
      </c>
      <c r="D124" s="12" t="s">
        <v>211</v>
      </c>
      <c r="E124" s="11">
        <v>10</v>
      </c>
      <c r="F124" s="11">
        <v>884</v>
      </c>
      <c r="G124" s="11">
        <v>22304</v>
      </c>
      <c r="H124" s="22">
        <v>45223</v>
      </c>
      <c r="I124" s="20">
        <v>179.6</v>
      </c>
      <c r="J124" s="24" t="s">
        <v>212</v>
      </c>
      <c r="K124" s="4" t="s">
        <v>181</v>
      </c>
    </row>
    <row r="125" spans="1:11" ht="25.5" x14ac:dyDescent="0.25">
      <c r="A125" s="5" t="s">
        <v>16</v>
      </c>
      <c r="B125" s="6">
        <v>2023</v>
      </c>
      <c r="C125" s="7">
        <v>10</v>
      </c>
      <c r="D125" s="6" t="s">
        <v>37</v>
      </c>
      <c r="E125" s="7">
        <v>10</v>
      </c>
      <c r="F125" s="6">
        <v>885</v>
      </c>
      <c r="G125" s="6">
        <v>22305</v>
      </c>
      <c r="H125" s="8">
        <v>45223</v>
      </c>
      <c r="I125" s="21">
        <v>14900</v>
      </c>
      <c r="J125" s="25" t="s">
        <v>38</v>
      </c>
      <c r="K125" s="9" t="s">
        <v>39</v>
      </c>
    </row>
    <row r="126" spans="1:11" x14ac:dyDescent="0.25">
      <c r="A126" s="5" t="s">
        <v>16</v>
      </c>
      <c r="B126" s="6">
        <v>2023</v>
      </c>
      <c r="C126" s="7">
        <v>10</v>
      </c>
      <c r="D126" s="6" t="s">
        <v>170</v>
      </c>
      <c r="E126" s="7">
        <v>10</v>
      </c>
      <c r="F126" s="6">
        <v>886</v>
      </c>
      <c r="G126" s="6">
        <v>22362</v>
      </c>
      <c r="H126" s="8">
        <v>45224</v>
      </c>
      <c r="I126" s="21">
        <v>204287.12</v>
      </c>
      <c r="J126" s="25" t="s">
        <v>171</v>
      </c>
      <c r="K126" s="9" t="s">
        <v>172</v>
      </c>
    </row>
    <row r="127" spans="1:11" x14ac:dyDescent="0.25">
      <c r="A127" s="5" t="s">
        <v>16</v>
      </c>
      <c r="B127" s="6">
        <v>2023</v>
      </c>
      <c r="C127" s="7">
        <v>10</v>
      </c>
      <c r="D127" s="6" t="s">
        <v>128</v>
      </c>
      <c r="E127" s="7">
        <v>10</v>
      </c>
      <c r="F127" s="6">
        <v>887</v>
      </c>
      <c r="G127" s="6">
        <v>23315</v>
      </c>
      <c r="H127" s="8">
        <v>45224</v>
      </c>
      <c r="I127" s="21">
        <v>760000</v>
      </c>
      <c r="J127" s="25" t="s">
        <v>129</v>
      </c>
      <c r="K127" s="9" t="s">
        <v>130</v>
      </c>
    </row>
    <row r="128" spans="1:11" x14ac:dyDescent="0.25">
      <c r="A128" s="10" t="s">
        <v>16</v>
      </c>
      <c r="B128" s="11">
        <v>2023</v>
      </c>
      <c r="C128" s="11">
        <v>10</v>
      </c>
      <c r="D128" s="12" t="s">
        <v>128</v>
      </c>
      <c r="E128" s="11">
        <v>10</v>
      </c>
      <c r="F128" s="11">
        <v>888</v>
      </c>
      <c r="G128" s="11">
        <v>23316</v>
      </c>
      <c r="H128" s="22">
        <v>45224</v>
      </c>
      <c r="I128" s="20">
        <v>480000</v>
      </c>
      <c r="J128" s="24" t="s">
        <v>129</v>
      </c>
      <c r="K128" s="4" t="s">
        <v>131</v>
      </c>
    </row>
    <row r="129" spans="1:11" x14ac:dyDescent="0.25">
      <c r="A129" s="5" t="s">
        <v>16</v>
      </c>
      <c r="B129" s="6">
        <v>2023</v>
      </c>
      <c r="C129" s="7">
        <v>10</v>
      </c>
      <c r="D129" s="6" t="s">
        <v>275</v>
      </c>
      <c r="E129" s="7">
        <v>10</v>
      </c>
      <c r="F129" s="6">
        <v>889</v>
      </c>
      <c r="G129" s="6">
        <v>22382</v>
      </c>
      <c r="H129" s="8">
        <v>45224</v>
      </c>
      <c r="I129" s="21">
        <v>234650</v>
      </c>
      <c r="J129" s="25" t="s">
        <v>276</v>
      </c>
      <c r="K129" s="9" t="s">
        <v>277</v>
      </c>
    </row>
    <row r="130" spans="1:11" x14ac:dyDescent="0.25">
      <c r="A130" s="5" t="s">
        <v>16</v>
      </c>
      <c r="B130" s="6">
        <v>2023</v>
      </c>
      <c r="C130" s="7">
        <v>10</v>
      </c>
      <c r="D130" s="6" t="s">
        <v>40</v>
      </c>
      <c r="E130" s="7">
        <v>10</v>
      </c>
      <c r="F130" s="6">
        <v>890</v>
      </c>
      <c r="G130" s="6">
        <v>22626</v>
      </c>
      <c r="H130" s="8">
        <v>45225</v>
      </c>
      <c r="I130" s="21">
        <v>10890</v>
      </c>
      <c r="J130" s="25" t="s">
        <v>41</v>
      </c>
      <c r="K130" s="9" t="s">
        <v>44</v>
      </c>
    </row>
    <row r="131" spans="1:11" ht="25.5" x14ac:dyDescent="0.25">
      <c r="A131" s="10" t="s">
        <v>16</v>
      </c>
      <c r="B131" s="11">
        <v>2023</v>
      </c>
      <c r="C131" s="11">
        <v>10</v>
      </c>
      <c r="D131" s="12" t="s">
        <v>184</v>
      </c>
      <c r="E131" s="11">
        <v>10</v>
      </c>
      <c r="F131" s="11">
        <v>891</v>
      </c>
      <c r="G131" s="11">
        <v>22732</v>
      </c>
      <c r="H131" s="22">
        <v>45225</v>
      </c>
      <c r="I131" s="20">
        <v>2591.25</v>
      </c>
      <c r="J131" s="24" t="s">
        <v>185</v>
      </c>
      <c r="K131" s="4" t="s">
        <v>186</v>
      </c>
    </row>
    <row r="132" spans="1:11" x14ac:dyDescent="0.25">
      <c r="A132" s="10" t="s">
        <v>16</v>
      </c>
      <c r="B132" s="11">
        <v>2023</v>
      </c>
      <c r="C132" s="11">
        <v>10</v>
      </c>
      <c r="D132" s="12" t="s">
        <v>17</v>
      </c>
      <c r="E132" s="11">
        <v>10</v>
      </c>
      <c r="F132" s="11">
        <v>892</v>
      </c>
      <c r="G132" s="11">
        <v>22733</v>
      </c>
      <c r="H132" s="22">
        <v>45225</v>
      </c>
      <c r="I132" s="20">
        <v>7870</v>
      </c>
      <c r="J132" s="24" t="s">
        <v>18</v>
      </c>
      <c r="K132" s="4" t="s">
        <v>24</v>
      </c>
    </row>
    <row r="133" spans="1:11" x14ac:dyDescent="0.25">
      <c r="A133" s="10" t="s">
        <v>16</v>
      </c>
      <c r="B133" s="11">
        <v>2023</v>
      </c>
      <c r="C133" s="11">
        <v>10</v>
      </c>
      <c r="D133" s="12" t="s">
        <v>255</v>
      </c>
      <c r="E133" s="11">
        <v>10</v>
      </c>
      <c r="F133" s="11">
        <v>893</v>
      </c>
      <c r="G133" s="11">
        <v>22561</v>
      </c>
      <c r="H133" s="22">
        <v>45226</v>
      </c>
      <c r="I133" s="20">
        <v>128179</v>
      </c>
      <c r="J133" s="24" t="s">
        <v>256</v>
      </c>
      <c r="K133" s="4" t="s">
        <v>257</v>
      </c>
    </row>
    <row r="134" spans="1:11" ht="25.5" x14ac:dyDescent="0.25">
      <c r="A134" s="10" t="s">
        <v>16</v>
      </c>
      <c r="B134" s="11">
        <v>2023</v>
      </c>
      <c r="C134" s="11">
        <v>10</v>
      </c>
      <c r="D134" s="12" t="s">
        <v>51</v>
      </c>
      <c r="E134" s="11">
        <v>10</v>
      </c>
      <c r="F134" s="11">
        <v>894</v>
      </c>
      <c r="G134" s="11">
        <v>22677</v>
      </c>
      <c r="H134" s="22">
        <v>45226</v>
      </c>
      <c r="I134" s="20">
        <v>11815</v>
      </c>
      <c r="J134" s="24" t="s">
        <v>52</v>
      </c>
      <c r="K134" s="4" t="s">
        <v>54</v>
      </c>
    </row>
    <row r="135" spans="1:11" x14ac:dyDescent="0.25">
      <c r="A135" s="5" t="s">
        <v>16</v>
      </c>
      <c r="B135" s="6">
        <v>2023</v>
      </c>
      <c r="C135" s="7">
        <v>10</v>
      </c>
      <c r="D135" s="6" t="s">
        <v>236</v>
      </c>
      <c r="E135" s="7">
        <v>10</v>
      </c>
      <c r="F135" s="6">
        <v>895</v>
      </c>
      <c r="G135" s="6">
        <v>22674</v>
      </c>
      <c r="H135" s="8">
        <v>45226</v>
      </c>
      <c r="I135" s="21">
        <v>870</v>
      </c>
      <c r="J135" s="25" t="s">
        <v>237</v>
      </c>
      <c r="K135" s="9" t="s">
        <v>238</v>
      </c>
    </row>
    <row r="136" spans="1:11" x14ac:dyDescent="0.25">
      <c r="A136" s="10" t="s">
        <v>16</v>
      </c>
      <c r="B136" s="11">
        <v>2023</v>
      </c>
      <c r="C136" s="11">
        <v>10</v>
      </c>
      <c r="D136" s="12" t="s">
        <v>198</v>
      </c>
      <c r="E136" s="11">
        <v>10</v>
      </c>
      <c r="F136" s="11">
        <v>896</v>
      </c>
      <c r="G136" s="11">
        <v>22760</v>
      </c>
      <c r="H136" s="22">
        <v>45229</v>
      </c>
      <c r="I136" s="20">
        <v>2835.68</v>
      </c>
      <c r="J136" s="24" t="s">
        <v>199</v>
      </c>
      <c r="K136" s="4" t="s">
        <v>200</v>
      </c>
    </row>
    <row r="137" spans="1:11" x14ac:dyDescent="0.25">
      <c r="A137" s="5" t="s">
        <v>16</v>
      </c>
      <c r="B137" s="6">
        <v>2023</v>
      </c>
      <c r="C137" s="7">
        <v>10</v>
      </c>
      <c r="D137" s="6" t="s">
        <v>239</v>
      </c>
      <c r="E137" s="7">
        <v>10</v>
      </c>
      <c r="F137" s="6">
        <v>897</v>
      </c>
      <c r="G137" s="6">
        <v>22753</v>
      </c>
      <c r="H137" s="8">
        <v>45229</v>
      </c>
      <c r="I137" s="21">
        <v>9522.41</v>
      </c>
      <c r="J137" s="25" t="s">
        <v>240</v>
      </c>
      <c r="K137" s="9" t="s">
        <v>241</v>
      </c>
    </row>
    <row r="138" spans="1:11" x14ac:dyDescent="0.25">
      <c r="A138" s="5" t="s">
        <v>16</v>
      </c>
      <c r="B138" s="6">
        <v>2023</v>
      </c>
      <c r="C138" s="7">
        <v>10</v>
      </c>
      <c r="D138" s="6" t="s">
        <v>226</v>
      </c>
      <c r="E138" s="7">
        <v>10</v>
      </c>
      <c r="F138" s="6">
        <v>898</v>
      </c>
      <c r="G138" s="6">
        <v>22907</v>
      </c>
      <c r="H138" s="8">
        <v>45230</v>
      </c>
      <c r="I138" s="21">
        <v>38340</v>
      </c>
      <c r="J138" s="25" t="s">
        <v>227</v>
      </c>
      <c r="K138" s="9" t="s">
        <v>228</v>
      </c>
    </row>
    <row r="139" spans="1:11" ht="25.5" x14ac:dyDescent="0.25">
      <c r="A139" s="10" t="s">
        <v>16</v>
      </c>
      <c r="B139" s="11">
        <v>2023</v>
      </c>
      <c r="C139" s="11">
        <v>10</v>
      </c>
      <c r="D139" s="12" t="s">
        <v>164</v>
      </c>
      <c r="E139" s="11">
        <v>10</v>
      </c>
      <c r="F139" s="11">
        <v>899</v>
      </c>
      <c r="G139" s="11">
        <v>22924</v>
      </c>
      <c r="H139" s="22">
        <v>45230</v>
      </c>
      <c r="I139" s="20">
        <v>85.5</v>
      </c>
      <c r="J139" s="24" t="s">
        <v>165</v>
      </c>
      <c r="K139" s="4" t="s">
        <v>166</v>
      </c>
    </row>
    <row r="140" spans="1:11" ht="38.25" x14ac:dyDescent="0.25">
      <c r="A140" s="10" t="s">
        <v>278</v>
      </c>
      <c r="B140" s="11">
        <v>2023</v>
      </c>
      <c r="C140" s="11">
        <v>10</v>
      </c>
      <c r="D140" s="12" t="s">
        <v>2156</v>
      </c>
      <c r="E140" s="11">
        <v>10</v>
      </c>
      <c r="F140" s="11">
        <v>9544</v>
      </c>
      <c r="G140" s="11">
        <v>20642</v>
      </c>
      <c r="H140" s="22">
        <v>45201</v>
      </c>
      <c r="I140" s="20">
        <v>14000</v>
      </c>
      <c r="J140" s="24" t="s">
        <v>2157</v>
      </c>
      <c r="K140" s="4" t="s">
        <v>2158</v>
      </c>
    </row>
    <row r="141" spans="1:11" ht="38.25" x14ac:dyDescent="0.25">
      <c r="A141" s="5" t="s">
        <v>278</v>
      </c>
      <c r="B141" s="6">
        <v>2023</v>
      </c>
      <c r="C141" s="7">
        <v>10</v>
      </c>
      <c r="D141" s="6" t="s">
        <v>3575</v>
      </c>
      <c r="E141" s="7">
        <v>10</v>
      </c>
      <c r="F141" s="6">
        <v>9545</v>
      </c>
      <c r="G141" s="6">
        <v>20586</v>
      </c>
      <c r="H141" s="8">
        <v>45201</v>
      </c>
      <c r="I141" s="21">
        <v>9000</v>
      </c>
      <c r="J141" s="25" t="s">
        <v>3576</v>
      </c>
      <c r="K141" s="9" t="s">
        <v>3577</v>
      </c>
    </row>
    <row r="142" spans="1:11" ht="25.5" x14ac:dyDescent="0.25">
      <c r="A142" s="5" t="s">
        <v>278</v>
      </c>
      <c r="B142" s="6">
        <v>2023</v>
      </c>
      <c r="C142" s="7">
        <v>10</v>
      </c>
      <c r="D142" s="6" t="s">
        <v>3131</v>
      </c>
      <c r="E142" s="7">
        <v>10</v>
      </c>
      <c r="F142" s="6">
        <v>9546</v>
      </c>
      <c r="G142" s="6">
        <v>20587</v>
      </c>
      <c r="H142" s="8">
        <v>45201</v>
      </c>
      <c r="I142" s="21">
        <v>12000</v>
      </c>
      <c r="J142" s="25" t="s">
        <v>3132</v>
      </c>
      <c r="K142" s="9" t="s">
        <v>3133</v>
      </c>
    </row>
    <row r="143" spans="1:11" x14ac:dyDescent="0.25">
      <c r="A143" s="10" t="s">
        <v>278</v>
      </c>
      <c r="B143" s="11">
        <v>2023</v>
      </c>
      <c r="C143" s="11">
        <v>10</v>
      </c>
      <c r="D143" s="12" t="s">
        <v>1801</v>
      </c>
      <c r="E143" s="11">
        <v>10</v>
      </c>
      <c r="F143" s="11">
        <v>9547</v>
      </c>
      <c r="G143" s="11">
        <v>20805</v>
      </c>
      <c r="H143" s="22">
        <v>45201</v>
      </c>
      <c r="I143" s="20">
        <v>12000</v>
      </c>
      <c r="J143" s="24" t="s">
        <v>1802</v>
      </c>
      <c r="K143" s="4" t="s">
        <v>1803</v>
      </c>
    </row>
    <row r="144" spans="1:11" ht="25.5" x14ac:dyDescent="0.25">
      <c r="A144" s="10" t="s">
        <v>278</v>
      </c>
      <c r="B144" s="11">
        <v>2023</v>
      </c>
      <c r="C144" s="11">
        <v>10</v>
      </c>
      <c r="D144" s="12" t="s">
        <v>1352</v>
      </c>
      <c r="E144" s="11">
        <v>10</v>
      </c>
      <c r="F144" s="11">
        <v>9549</v>
      </c>
      <c r="G144" s="11">
        <v>20806</v>
      </c>
      <c r="H144" s="22">
        <v>45201</v>
      </c>
      <c r="I144" s="20">
        <v>21000</v>
      </c>
      <c r="J144" s="24" t="s">
        <v>1353</v>
      </c>
      <c r="K144" s="4" t="s">
        <v>1354</v>
      </c>
    </row>
    <row r="145" spans="1:11" x14ac:dyDescent="0.25">
      <c r="A145" s="5" t="s">
        <v>278</v>
      </c>
      <c r="B145" s="6">
        <v>2023</v>
      </c>
      <c r="C145" s="7">
        <v>10</v>
      </c>
      <c r="D145" s="6" t="s">
        <v>2165</v>
      </c>
      <c r="E145" s="7">
        <v>10</v>
      </c>
      <c r="F145" s="6">
        <v>9550</v>
      </c>
      <c r="G145" s="6">
        <v>20807</v>
      </c>
      <c r="H145" s="8">
        <v>45201</v>
      </c>
      <c r="I145" s="21">
        <v>24000</v>
      </c>
      <c r="J145" s="25" t="s">
        <v>2166</v>
      </c>
      <c r="K145" s="9" t="s">
        <v>2167</v>
      </c>
    </row>
    <row r="146" spans="1:11" x14ac:dyDescent="0.25">
      <c r="A146" s="5" t="s">
        <v>278</v>
      </c>
      <c r="B146" s="6">
        <v>2023</v>
      </c>
      <c r="C146" s="7">
        <v>10</v>
      </c>
      <c r="D146" s="6" t="s">
        <v>2737</v>
      </c>
      <c r="E146" s="7">
        <v>10</v>
      </c>
      <c r="F146" s="6">
        <v>9552</v>
      </c>
      <c r="G146" s="6">
        <v>20808</v>
      </c>
      <c r="H146" s="8">
        <v>45201</v>
      </c>
      <c r="I146" s="21">
        <v>9000</v>
      </c>
      <c r="J146" s="25" t="s">
        <v>2738</v>
      </c>
      <c r="K146" s="9" t="s">
        <v>2739</v>
      </c>
    </row>
    <row r="147" spans="1:11" x14ac:dyDescent="0.25">
      <c r="A147" s="5" t="s">
        <v>278</v>
      </c>
      <c r="B147" s="6">
        <v>2023</v>
      </c>
      <c r="C147" s="7">
        <v>10</v>
      </c>
      <c r="D147" s="6" t="s">
        <v>1124</v>
      </c>
      <c r="E147" s="7">
        <v>10</v>
      </c>
      <c r="F147" s="6">
        <v>9553</v>
      </c>
      <c r="G147" s="6">
        <v>20809</v>
      </c>
      <c r="H147" s="8">
        <v>45201</v>
      </c>
      <c r="I147" s="21">
        <v>9000</v>
      </c>
      <c r="J147" s="25" t="s">
        <v>1125</v>
      </c>
      <c r="K147" s="9" t="s">
        <v>1126</v>
      </c>
    </row>
    <row r="148" spans="1:11" x14ac:dyDescent="0.25">
      <c r="A148" s="5" t="s">
        <v>278</v>
      </c>
      <c r="B148" s="6">
        <v>2023</v>
      </c>
      <c r="C148" s="7">
        <v>10</v>
      </c>
      <c r="D148" s="6" t="s">
        <v>3116</v>
      </c>
      <c r="E148" s="7">
        <v>10</v>
      </c>
      <c r="F148" s="6">
        <v>9554</v>
      </c>
      <c r="G148" s="6">
        <v>20810</v>
      </c>
      <c r="H148" s="8">
        <v>45201</v>
      </c>
      <c r="I148" s="21">
        <v>12000</v>
      </c>
      <c r="J148" s="25" t="s">
        <v>3117</v>
      </c>
      <c r="K148" s="9" t="s">
        <v>3118</v>
      </c>
    </row>
    <row r="149" spans="1:11" x14ac:dyDescent="0.25">
      <c r="A149" s="5" t="s">
        <v>278</v>
      </c>
      <c r="B149" s="6">
        <v>2023</v>
      </c>
      <c r="C149" s="7">
        <v>10</v>
      </c>
      <c r="D149" s="6" t="s">
        <v>2782</v>
      </c>
      <c r="E149" s="7">
        <v>10</v>
      </c>
      <c r="F149" s="6">
        <v>9555</v>
      </c>
      <c r="G149" s="6">
        <v>20811</v>
      </c>
      <c r="H149" s="8">
        <v>45201</v>
      </c>
      <c r="I149" s="21">
        <v>12000</v>
      </c>
      <c r="J149" s="25" t="s">
        <v>2783</v>
      </c>
      <c r="K149" s="9" t="s">
        <v>2784</v>
      </c>
    </row>
    <row r="150" spans="1:11" x14ac:dyDescent="0.25">
      <c r="A150" s="10" t="s">
        <v>278</v>
      </c>
      <c r="B150" s="11">
        <v>2023</v>
      </c>
      <c r="C150" s="11">
        <v>10</v>
      </c>
      <c r="D150" s="12" t="s">
        <v>2423</v>
      </c>
      <c r="E150" s="11">
        <v>10</v>
      </c>
      <c r="F150" s="11">
        <v>9556</v>
      </c>
      <c r="G150" s="11">
        <v>20837</v>
      </c>
      <c r="H150" s="22">
        <v>45201</v>
      </c>
      <c r="I150" s="20">
        <v>9000</v>
      </c>
      <c r="J150" s="24" t="s">
        <v>2424</v>
      </c>
      <c r="K150" s="4" t="s">
        <v>2425</v>
      </c>
    </row>
    <row r="151" spans="1:11" ht="25.5" x14ac:dyDescent="0.25">
      <c r="A151" s="10" t="s">
        <v>278</v>
      </c>
      <c r="B151" s="11">
        <v>2023</v>
      </c>
      <c r="C151" s="11">
        <v>10</v>
      </c>
      <c r="D151" s="12" t="s">
        <v>2513</v>
      </c>
      <c r="E151" s="11">
        <v>10</v>
      </c>
      <c r="F151" s="11">
        <v>9559</v>
      </c>
      <c r="G151" s="11">
        <v>20588</v>
      </c>
      <c r="H151" s="22">
        <v>45201</v>
      </c>
      <c r="I151" s="20">
        <v>12000</v>
      </c>
      <c r="J151" s="24" t="s">
        <v>2514</v>
      </c>
      <c r="K151" s="4" t="s">
        <v>2515</v>
      </c>
    </row>
    <row r="152" spans="1:11" ht="25.5" x14ac:dyDescent="0.25">
      <c r="A152" s="10" t="s">
        <v>278</v>
      </c>
      <c r="B152" s="11">
        <v>2023</v>
      </c>
      <c r="C152" s="11">
        <v>10</v>
      </c>
      <c r="D152" s="12" t="s">
        <v>997</v>
      </c>
      <c r="E152" s="11">
        <v>10</v>
      </c>
      <c r="F152" s="11">
        <v>9561</v>
      </c>
      <c r="G152" s="11">
        <v>20589</v>
      </c>
      <c r="H152" s="22">
        <v>45201</v>
      </c>
      <c r="I152" s="20">
        <v>9000</v>
      </c>
      <c r="J152" s="24" t="s">
        <v>998</v>
      </c>
      <c r="K152" s="4" t="s">
        <v>999</v>
      </c>
    </row>
    <row r="153" spans="1:11" ht="25.5" x14ac:dyDescent="0.25">
      <c r="A153" s="5" t="s">
        <v>278</v>
      </c>
      <c r="B153" s="6">
        <v>2023</v>
      </c>
      <c r="C153" s="7">
        <v>10</v>
      </c>
      <c r="D153" s="6" t="s">
        <v>2695</v>
      </c>
      <c r="E153" s="7">
        <v>10</v>
      </c>
      <c r="F153" s="6">
        <v>9563</v>
      </c>
      <c r="G153" s="6">
        <v>20590</v>
      </c>
      <c r="H153" s="8">
        <v>45201</v>
      </c>
      <c r="I153" s="21">
        <v>12000</v>
      </c>
      <c r="J153" s="25" t="s">
        <v>2696</v>
      </c>
      <c r="K153" s="9" t="s">
        <v>2697</v>
      </c>
    </row>
    <row r="154" spans="1:11" ht="25.5" x14ac:dyDescent="0.25">
      <c r="A154" s="5" t="s">
        <v>278</v>
      </c>
      <c r="B154" s="6">
        <v>2023</v>
      </c>
      <c r="C154" s="7">
        <v>10</v>
      </c>
      <c r="D154" s="6" t="s">
        <v>3542</v>
      </c>
      <c r="E154" s="7">
        <v>10</v>
      </c>
      <c r="F154" s="6">
        <v>9564</v>
      </c>
      <c r="G154" s="6">
        <v>20591</v>
      </c>
      <c r="H154" s="8">
        <v>45201</v>
      </c>
      <c r="I154" s="21">
        <v>16000</v>
      </c>
      <c r="J154" s="25" t="s">
        <v>3543</v>
      </c>
      <c r="K154" s="9" t="s">
        <v>3544</v>
      </c>
    </row>
    <row r="155" spans="1:11" ht="25.5" x14ac:dyDescent="0.25">
      <c r="A155" s="5" t="s">
        <v>278</v>
      </c>
      <c r="B155" s="6">
        <v>2023</v>
      </c>
      <c r="C155" s="7">
        <v>10</v>
      </c>
      <c r="D155" s="6" t="s">
        <v>945</v>
      </c>
      <c r="E155" s="7">
        <v>10</v>
      </c>
      <c r="F155" s="6">
        <v>9565</v>
      </c>
      <c r="G155" s="6">
        <v>20592</v>
      </c>
      <c r="H155" s="8">
        <v>45201</v>
      </c>
      <c r="I155" s="21">
        <v>6000</v>
      </c>
      <c r="J155" s="25" t="s">
        <v>946</v>
      </c>
      <c r="K155" s="9" t="s">
        <v>947</v>
      </c>
    </row>
    <row r="156" spans="1:11" x14ac:dyDescent="0.25">
      <c r="A156" s="10" t="s">
        <v>278</v>
      </c>
      <c r="B156" s="11">
        <v>2023</v>
      </c>
      <c r="C156" s="11">
        <v>10</v>
      </c>
      <c r="D156" s="12" t="s">
        <v>1355</v>
      </c>
      <c r="E156" s="11">
        <v>10</v>
      </c>
      <c r="F156" s="11">
        <v>9566</v>
      </c>
      <c r="G156" s="11">
        <v>20593</v>
      </c>
      <c r="H156" s="22">
        <v>45201</v>
      </c>
      <c r="I156" s="20">
        <v>14000</v>
      </c>
      <c r="J156" s="24" t="s">
        <v>1356</v>
      </c>
      <c r="K156" s="4" t="s">
        <v>1357</v>
      </c>
    </row>
    <row r="157" spans="1:11" ht="25.5" x14ac:dyDescent="0.25">
      <c r="A157" s="10" t="s">
        <v>278</v>
      </c>
      <c r="B157" s="11">
        <v>2023</v>
      </c>
      <c r="C157" s="11">
        <v>10</v>
      </c>
      <c r="D157" s="12" t="s">
        <v>1777</v>
      </c>
      <c r="E157" s="11">
        <v>10</v>
      </c>
      <c r="F157" s="11">
        <v>9567</v>
      </c>
      <c r="G157" s="11">
        <v>20594</v>
      </c>
      <c r="H157" s="22">
        <v>45201</v>
      </c>
      <c r="I157" s="20">
        <v>33000</v>
      </c>
      <c r="J157" s="24" t="s">
        <v>1778</v>
      </c>
      <c r="K157" s="4" t="s">
        <v>1779</v>
      </c>
    </row>
    <row r="158" spans="1:11" ht="25.5" x14ac:dyDescent="0.25">
      <c r="A158" s="5" t="s">
        <v>278</v>
      </c>
      <c r="B158" s="6">
        <v>2023</v>
      </c>
      <c r="C158" s="7">
        <v>10</v>
      </c>
      <c r="D158" s="6" t="s">
        <v>3554</v>
      </c>
      <c r="E158" s="7">
        <v>10</v>
      </c>
      <c r="F158" s="6">
        <v>9568</v>
      </c>
      <c r="G158" s="6">
        <v>20812</v>
      </c>
      <c r="H158" s="8">
        <v>45201</v>
      </c>
      <c r="I158" s="21">
        <v>7500</v>
      </c>
      <c r="J158" s="25" t="s">
        <v>3555</v>
      </c>
      <c r="K158" s="9" t="s">
        <v>3556</v>
      </c>
    </row>
    <row r="159" spans="1:11" ht="25.5" x14ac:dyDescent="0.25">
      <c r="A159" s="10" t="s">
        <v>278</v>
      </c>
      <c r="B159" s="11">
        <v>2023</v>
      </c>
      <c r="C159" s="11">
        <v>10</v>
      </c>
      <c r="D159" s="12" t="s">
        <v>424</v>
      </c>
      <c r="E159" s="11">
        <v>10</v>
      </c>
      <c r="F159" s="11">
        <v>9569</v>
      </c>
      <c r="G159" s="11">
        <v>20373</v>
      </c>
      <c r="H159" s="22">
        <v>45201</v>
      </c>
      <c r="I159" s="20">
        <v>15000</v>
      </c>
      <c r="J159" s="24" t="s">
        <v>425</v>
      </c>
      <c r="K159" s="4" t="s">
        <v>426</v>
      </c>
    </row>
    <row r="160" spans="1:11" x14ac:dyDescent="0.25">
      <c r="A160" s="5" t="s">
        <v>278</v>
      </c>
      <c r="B160" s="6">
        <v>2023</v>
      </c>
      <c r="C160" s="7">
        <v>10</v>
      </c>
      <c r="D160" s="6" t="s">
        <v>2216</v>
      </c>
      <c r="E160" s="7">
        <v>10</v>
      </c>
      <c r="F160" s="6">
        <v>9570</v>
      </c>
      <c r="G160" s="6">
        <v>20374</v>
      </c>
      <c r="H160" s="8">
        <v>45201</v>
      </c>
      <c r="I160" s="21">
        <v>24000</v>
      </c>
      <c r="J160" s="25" t="s">
        <v>2217</v>
      </c>
      <c r="K160" s="9" t="s">
        <v>2218</v>
      </c>
    </row>
    <row r="161" spans="1:11" x14ac:dyDescent="0.25">
      <c r="A161" s="5" t="s">
        <v>278</v>
      </c>
      <c r="B161" s="6">
        <v>2023</v>
      </c>
      <c r="C161" s="7">
        <v>10</v>
      </c>
      <c r="D161" s="6" t="s">
        <v>3449</v>
      </c>
      <c r="E161" s="7">
        <v>10</v>
      </c>
      <c r="F161" s="6">
        <v>9571</v>
      </c>
      <c r="G161" s="6">
        <v>20375</v>
      </c>
      <c r="H161" s="8">
        <v>45201</v>
      </c>
      <c r="I161" s="21">
        <v>8000</v>
      </c>
      <c r="J161" s="25" t="s">
        <v>3450</v>
      </c>
      <c r="K161" s="9" t="s">
        <v>3451</v>
      </c>
    </row>
    <row r="162" spans="1:11" ht="25.5" x14ac:dyDescent="0.25">
      <c r="A162" s="5" t="s">
        <v>278</v>
      </c>
      <c r="B162" s="6">
        <v>2023</v>
      </c>
      <c r="C162" s="7">
        <v>10</v>
      </c>
      <c r="D162" s="6" t="s">
        <v>3835</v>
      </c>
      <c r="E162" s="7">
        <v>10</v>
      </c>
      <c r="F162" s="6">
        <v>9573</v>
      </c>
      <c r="G162" s="6">
        <v>20379</v>
      </c>
      <c r="H162" s="8">
        <v>45201</v>
      </c>
      <c r="I162" s="21">
        <v>2645.16</v>
      </c>
      <c r="J162" s="25" t="s">
        <v>3836</v>
      </c>
      <c r="K162" s="9" t="s">
        <v>3837</v>
      </c>
    </row>
    <row r="163" spans="1:11" ht="25.5" x14ac:dyDescent="0.25">
      <c r="A163" s="5" t="s">
        <v>278</v>
      </c>
      <c r="B163" s="6">
        <v>2023</v>
      </c>
      <c r="C163" s="7">
        <v>10</v>
      </c>
      <c r="D163" s="6" t="s">
        <v>3746</v>
      </c>
      <c r="E163" s="7">
        <v>10</v>
      </c>
      <c r="F163" s="6">
        <v>9574</v>
      </c>
      <c r="G163" s="6">
        <v>20606</v>
      </c>
      <c r="H163" s="8">
        <v>45201</v>
      </c>
      <c r="I163" s="21">
        <v>6218.72</v>
      </c>
      <c r="J163" s="25" t="s">
        <v>3747</v>
      </c>
      <c r="K163" s="9" t="s">
        <v>3748</v>
      </c>
    </row>
    <row r="164" spans="1:11" ht="25.5" x14ac:dyDescent="0.25">
      <c r="A164" s="5" t="s">
        <v>278</v>
      </c>
      <c r="B164" s="6">
        <v>2023</v>
      </c>
      <c r="C164" s="7">
        <v>10</v>
      </c>
      <c r="D164" s="6" t="s">
        <v>3746</v>
      </c>
      <c r="E164" s="7">
        <v>10</v>
      </c>
      <c r="F164" s="6">
        <v>9575</v>
      </c>
      <c r="G164" s="6">
        <v>20607</v>
      </c>
      <c r="H164" s="8">
        <v>45201</v>
      </c>
      <c r="I164" s="21">
        <v>6647.54</v>
      </c>
      <c r="J164" s="25" t="s">
        <v>3747</v>
      </c>
      <c r="K164" s="9" t="s">
        <v>3749</v>
      </c>
    </row>
    <row r="165" spans="1:11" ht="25.5" x14ac:dyDescent="0.25">
      <c r="A165" s="5" t="s">
        <v>278</v>
      </c>
      <c r="B165" s="6">
        <v>2023</v>
      </c>
      <c r="C165" s="7">
        <v>10</v>
      </c>
      <c r="D165" s="6" t="s">
        <v>3746</v>
      </c>
      <c r="E165" s="7">
        <v>10</v>
      </c>
      <c r="F165" s="6">
        <v>9576</v>
      </c>
      <c r="G165" s="6">
        <v>20640</v>
      </c>
      <c r="H165" s="8">
        <v>45201</v>
      </c>
      <c r="I165" s="21">
        <v>5198.32</v>
      </c>
      <c r="J165" s="25" t="s">
        <v>3747</v>
      </c>
      <c r="K165" s="9" t="s">
        <v>3749</v>
      </c>
    </row>
    <row r="166" spans="1:11" x14ac:dyDescent="0.25">
      <c r="A166" s="5" t="s">
        <v>278</v>
      </c>
      <c r="B166" s="6">
        <v>2023</v>
      </c>
      <c r="C166" s="7">
        <v>10</v>
      </c>
      <c r="D166" s="6" t="s">
        <v>3735</v>
      </c>
      <c r="E166" s="7">
        <v>10</v>
      </c>
      <c r="F166" s="6">
        <v>9577</v>
      </c>
      <c r="G166" s="6">
        <v>20401</v>
      </c>
      <c r="H166" s="8">
        <v>45201</v>
      </c>
      <c r="I166" s="21">
        <v>39468</v>
      </c>
      <c r="J166" s="25" t="s">
        <v>3736</v>
      </c>
      <c r="K166" s="9" t="s">
        <v>3737</v>
      </c>
    </row>
    <row r="167" spans="1:11" ht="25.5" x14ac:dyDescent="0.25">
      <c r="A167" s="5" t="s">
        <v>278</v>
      </c>
      <c r="B167" s="6">
        <v>2023</v>
      </c>
      <c r="C167" s="7">
        <v>10</v>
      </c>
      <c r="D167" s="6" t="s">
        <v>360</v>
      </c>
      <c r="E167" s="7">
        <v>10</v>
      </c>
      <c r="F167" s="6">
        <v>9578</v>
      </c>
      <c r="G167" s="6">
        <v>20440</v>
      </c>
      <c r="H167" s="8">
        <v>45201</v>
      </c>
      <c r="I167" s="21">
        <v>3500</v>
      </c>
      <c r="J167" s="25" t="s">
        <v>361</v>
      </c>
      <c r="K167" s="9" t="s">
        <v>362</v>
      </c>
    </row>
    <row r="168" spans="1:11" ht="25.5" x14ac:dyDescent="0.25">
      <c r="A168" s="5" t="s">
        <v>278</v>
      </c>
      <c r="B168" s="6">
        <v>2023</v>
      </c>
      <c r="C168" s="7">
        <v>10</v>
      </c>
      <c r="D168" s="6" t="s">
        <v>2884</v>
      </c>
      <c r="E168" s="7">
        <v>10</v>
      </c>
      <c r="F168" s="6">
        <v>9579</v>
      </c>
      <c r="G168" s="6">
        <v>20419</v>
      </c>
      <c r="H168" s="8">
        <v>45201</v>
      </c>
      <c r="I168" s="21">
        <v>27000</v>
      </c>
      <c r="J168" s="25" t="s">
        <v>2885</v>
      </c>
      <c r="K168" s="9" t="s">
        <v>2886</v>
      </c>
    </row>
    <row r="169" spans="1:11" ht="38.25" x14ac:dyDescent="0.25">
      <c r="A169" s="10" t="s">
        <v>278</v>
      </c>
      <c r="B169" s="11">
        <v>2023</v>
      </c>
      <c r="C169" s="11">
        <v>10</v>
      </c>
      <c r="D169" s="12" t="s">
        <v>2028</v>
      </c>
      <c r="E169" s="11">
        <v>10</v>
      </c>
      <c r="F169" s="11">
        <v>9580</v>
      </c>
      <c r="G169" s="11">
        <v>20420</v>
      </c>
      <c r="H169" s="22">
        <v>45201</v>
      </c>
      <c r="I169" s="20">
        <v>30000</v>
      </c>
      <c r="J169" s="24" t="s">
        <v>2029</v>
      </c>
      <c r="K169" s="4" t="s">
        <v>2030</v>
      </c>
    </row>
    <row r="170" spans="1:11" x14ac:dyDescent="0.25">
      <c r="A170" s="10" t="s">
        <v>278</v>
      </c>
      <c r="B170" s="11">
        <v>2023</v>
      </c>
      <c r="C170" s="11">
        <v>10</v>
      </c>
      <c r="D170" s="12" t="s">
        <v>2132</v>
      </c>
      <c r="E170" s="11">
        <v>10</v>
      </c>
      <c r="F170" s="11">
        <v>9581</v>
      </c>
      <c r="G170" s="11">
        <v>20441</v>
      </c>
      <c r="H170" s="22">
        <v>45201</v>
      </c>
      <c r="I170" s="20">
        <v>10500</v>
      </c>
      <c r="J170" s="24" t="s">
        <v>2133</v>
      </c>
      <c r="K170" s="4" t="s">
        <v>2134</v>
      </c>
    </row>
    <row r="171" spans="1:11" ht="25.5" x14ac:dyDescent="0.25">
      <c r="A171" s="5" t="s">
        <v>278</v>
      </c>
      <c r="B171" s="6">
        <v>2023</v>
      </c>
      <c r="C171" s="7">
        <v>10</v>
      </c>
      <c r="D171" s="6" t="s">
        <v>2186</v>
      </c>
      <c r="E171" s="7">
        <v>10</v>
      </c>
      <c r="F171" s="6">
        <v>9582</v>
      </c>
      <c r="G171" s="6">
        <v>20574</v>
      </c>
      <c r="H171" s="8">
        <v>45201</v>
      </c>
      <c r="I171" s="21">
        <v>7500</v>
      </c>
      <c r="J171" s="25" t="s">
        <v>2187</v>
      </c>
      <c r="K171" s="9" t="s">
        <v>2188</v>
      </c>
    </row>
    <row r="172" spans="1:11" ht="25.5" x14ac:dyDescent="0.25">
      <c r="A172" s="5" t="s">
        <v>278</v>
      </c>
      <c r="B172" s="6">
        <v>2023</v>
      </c>
      <c r="C172" s="7">
        <v>10</v>
      </c>
      <c r="D172" s="6" t="s">
        <v>1686</v>
      </c>
      <c r="E172" s="7">
        <v>10</v>
      </c>
      <c r="F172" s="6">
        <v>9583</v>
      </c>
      <c r="G172" s="6">
        <v>20545</v>
      </c>
      <c r="H172" s="8">
        <v>45201</v>
      </c>
      <c r="I172" s="21">
        <v>5200</v>
      </c>
      <c r="J172" s="25" t="s">
        <v>1687</v>
      </c>
      <c r="K172" s="9" t="s">
        <v>1688</v>
      </c>
    </row>
    <row r="173" spans="1:11" ht="25.5" x14ac:dyDescent="0.25">
      <c r="A173" s="5" t="s">
        <v>278</v>
      </c>
      <c r="B173" s="6">
        <v>2023</v>
      </c>
      <c r="C173" s="7">
        <v>10</v>
      </c>
      <c r="D173" s="6" t="s">
        <v>3645</v>
      </c>
      <c r="E173" s="7">
        <v>10</v>
      </c>
      <c r="F173" s="6">
        <v>9584</v>
      </c>
      <c r="G173" s="6">
        <v>20546</v>
      </c>
      <c r="H173" s="8">
        <v>45201</v>
      </c>
      <c r="I173" s="21">
        <v>7500</v>
      </c>
      <c r="J173" s="25" t="s">
        <v>3646</v>
      </c>
      <c r="K173" s="9" t="s">
        <v>3647</v>
      </c>
    </row>
    <row r="174" spans="1:11" ht="38.25" x14ac:dyDescent="0.25">
      <c r="A174" s="5" t="s">
        <v>278</v>
      </c>
      <c r="B174" s="6">
        <v>2023</v>
      </c>
      <c r="C174" s="7">
        <v>10</v>
      </c>
      <c r="D174" s="6" t="s">
        <v>2932</v>
      </c>
      <c r="E174" s="7">
        <v>10</v>
      </c>
      <c r="F174" s="6">
        <v>9589</v>
      </c>
      <c r="G174" s="6">
        <v>20442</v>
      </c>
      <c r="H174" s="8">
        <v>45201</v>
      </c>
      <c r="I174" s="21">
        <v>24000</v>
      </c>
      <c r="J174" s="25" t="s">
        <v>2933</v>
      </c>
      <c r="K174" s="9" t="s">
        <v>2934</v>
      </c>
    </row>
    <row r="175" spans="1:11" ht="38.25" x14ac:dyDescent="0.25">
      <c r="A175" s="10" t="s">
        <v>278</v>
      </c>
      <c r="B175" s="11">
        <v>2023</v>
      </c>
      <c r="C175" s="11">
        <v>10</v>
      </c>
      <c r="D175" s="12" t="s">
        <v>457</v>
      </c>
      <c r="E175" s="11">
        <v>10</v>
      </c>
      <c r="F175" s="11">
        <v>9590</v>
      </c>
      <c r="G175" s="11">
        <v>20443</v>
      </c>
      <c r="H175" s="22">
        <v>45201</v>
      </c>
      <c r="I175" s="20">
        <v>18000</v>
      </c>
      <c r="J175" s="24" t="s">
        <v>458</v>
      </c>
      <c r="K175" s="4" t="s">
        <v>459</v>
      </c>
    </row>
    <row r="176" spans="1:11" ht="25.5" x14ac:dyDescent="0.25">
      <c r="A176" s="5" t="s">
        <v>278</v>
      </c>
      <c r="B176" s="6">
        <v>2023</v>
      </c>
      <c r="C176" s="7">
        <v>10</v>
      </c>
      <c r="D176" s="6" t="s">
        <v>2968</v>
      </c>
      <c r="E176" s="7">
        <v>10</v>
      </c>
      <c r="F176" s="6">
        <v>9591</v>
      </c>
      <c r="G176" s="6">
        <v>20444</v>
      </c>
      <c r="H176" s="8">
        <v>45201</v>
      </c>
      <c r="I176" s="21">
        <v>12000</v>
      </c>
      <c r="J176" s="25" t="s">
        <v>2969</v>
      </c>
      <c r="K176" s="9" t="s">
        <v>2970</v>
      </c>
    </row>
    <row r="177" spans="1:11" ht="25.5" x14ac:dyDescent="0.25">
      <c r="A177" s="5" t="s">
        <v>278</v>
      </c>
      <c r="B177" s="6">
        <v>2023</v>
      </c>
      <c r="C177" s="7">
        <v>10</v>
      </c>
      <c r="D177" s="6" t="s">
        <v>3404</v>
      </c>
      <c r="E177" s="7">
        <v>10</v>
      </c>
      <c r="F177" s="6">
        <v>9592</v>
      </c>
      <c r="G177" s="6">
        <v>20445</v>
      </c>
      <c r="H177" s="8">
        <v>45201</v>
      </c>
      <c r="I177" s="21">
        <v>9000</v>
      </c>
      <c r="J177" s="25" t="s">
        <v>3405</v>
      </c>
      <c r="K177" s="9" t="s">
        <v>3406</v>
      </c>
    </row>
    <row r="178" spans="1:11" ht="25.5" x14ac:dyDescent="0.25">
      <c r="A178" s="10" t="s">
        <v>278</v>
      </c>
      <c r="B178" s="11">
        <v>2023</v>
      </c>
      <c r="C178" s="11">
        <v>10</v>
      </c>
      <c r="D178" s="12" t="s">
        <v>982</v>
      </c>
      <c r="E178" s="11">
        <v>10</v>
      </c>
      <c r="F178" s="11">
        <v>9594</v>
      </c>
      <c r="G178" s="11">
        <v>20482</v>
      </c>
      <c r="H178" s="22">
        <v>45201</v>
      </c>
      <c r="I178" s="20">
        <v>10000</v>
      </c>
      <c r="J178" s="24" t="s">
        <v>983</v>
      </c>
      <c r="K178" s="4" t="s">
        <v>984</v>
      </c>
    </row>
    <row r="179" spans="1:11" x14ac:dyDescent="0.25">
      <c r="A179" s="10" t="s">
        <v>278</v>
      </c>
      <c r="B179" s="11">
        <v>2023</v>
      </c>
      <c r="C179" s="11">
        <v>10</v>
      </c>
      <c r="D179" s="12" t="s">
        <v>526</v>
      </c>
      <c r="E179" s="11">
        <v>10</v>
      </c>
      <c r="F179" s="11">
        <v>9595</v>
      </c>
      <c r="G179" s="11">
        <v>20483</v>
      </c>
      <c r="H179" s="22">
        <v>45201</v>
      </c>
      <c r="I179" s="20">
        <v>7500</v>
      </c>
      <c r="J179" s="24" t="s">
        <v>527</v>
      </c>
      <c r="K179" s="4" t="s">
        <v>528</v>
      </c>
    </row>
    <row r="180" spans="1:11" x14ac:dyDescent="0.25">
      <c r="A180" s="10" t="s">
        <v>278</v>
      </c>
      <c r="B180" s="11">
        <v>2023</v>
      </c>
      <c r="C180" s="11">
        <v>10</v>
      </c>
      <c r="D180" s="12" t="s">
        <v>1265</v>
      </c>
      <c r="E180" s="11">
        <v>10</v>
      </c>
      <c r="F180" s="11">
        <v>9596</v>
      </c>
      <c r="G180" s="11">
        <v>20595</v>
      </c>
      <c r="H180" s="22">
        <v>45201</v>
      </c>
      <c r="I180" s="20">
        <v>9000</v>
      </c>
      <c r="J180" s="24" t="s">
        <v>1266</v>
      </c>
      <c r="K180" s="4" t="s">
        <v>1267</v>
      </c>
    </row>
    <row r="181" spans="1:11" x14ac:dyDescent="0.25">
      <c r="A181" s="10" t="s">
        <v>278</v>
      </c>
      <c r="B181" s="11">
        <v>2023</v>
      </c>
      <c r="C181" s="11">
        <v>10</v>
      </c>
      <c r="D181" s="12" t="s">
        <v>2273</v>
      </c>
      <c r="E181" s="11">
        <v>10</v>
      </c>
      <c r="F181" s="11">
        <v>9597</v>
      </c>
      <c r="G181" s="11">
        <v>20596</v>
      </c>
      <c r="H181" s="22">
        <v>45201</v>
      </c>
      <c r="I181" s="20">
        <v>12000</v>
      </c>
      <c r="J181" s="24" t="s">
        <v>2274</v>
      </c>
      <c r="K181" s="4" t="s">
        <v>2275</v>
      </c>
    </row>
    <row r="182" spans="1:11" x14ac:dyDescent="0.25">
      <c r="A182" s="5" t="s">
        <v>278</v>
      </c>
      <c r="B182" s="6">
        <v>2023</v>
      </c>
      <c r="C182" s="7">
        <v>10</v>
      </c>
      <c r="D182" s="6" t="s">
        <v>3049</v>
      </c>
      <c r="E182" s="7">
        <v>10</v>
      </c>
      <c r="F182" s="6">
        <v>9598</v>
      </c>
      <c r="G182" s="6">
        <v>20597</v>
      </c>
      <c r="H182" s="8">
        <v>45201</v>
      </c>
      <c r="I182" s="21">
        <v>12000</v>
      </c>
      <c r="J182" s="25" t="s">
        <v>3050</v>
      </c>
      <c r="K182" s="9" t="s">
        <v>3051</v>
      </c>
    </row>
    <row r="183" spans="1:11" x14ac:dyDescent="0.25">
      <c r="A183" s="5" t="s">
        <v>278</v>
      </c>
      <c r="B183" s="6">
        <v>2023</v>
      </c>
      <c r="C183" s="7">
        <v>10</v>
      </c>
      <c r="D183" s="6" t="s">
        <v>2761</v>
      </c>
      <c r="E183" s="7">
        <v>10</v>
      </c>
      <c r="F183" s="6">
        <v>9599</v>
      </c>
      <c r="G183" s="6">
        <v>20598</v>
      </c>
      <c r="H183" s="8">
        <v>45201</v>
      </c>
      <c r="I183" s="21">
        <v>24000</v>
      </c>
      <c r="J183" s="25" t="s">
        <v>2762</v>
      </c>
      <c r="K183" s="9" t="s">
        <v>2763</v>
      </c>
    </row>
    <row r="184" spans="1:11" ht="25.5" x14ac:dyDescent="0.25">
      <c r="A184" s="5" t="s">
        <v>278</v>
      </c>
      <c r="B184" s="6">
        <v>2023</v>
      </c>
      <c r="C184" s="7">
        <v>10</v>
      </c>
      <c r="D184" s="6" t="s">
        <v>2674</v>
      </c>
      <c r="E184" s="7">
        <v>10</v>
      </c>
      <c r="F184" s="6">
        <v>9600</v>
      </c>
      <c r="G184" s="6">
        <v>20813</v>
      </c>
      <c r="H184" s="8">
        <v>45201</v>
      </c>
      <c r="I184" s="21">
        <v>9000</v>
      </c>
      <c r="J184" s="25" t="s">
        <v>2675</v>
      </c>
      <c r="K184" s="9" t="s">
        <v>2676</v>
      </c>
    </row>
    <row r="185" spans="1:11" x14ac:dyDescent="0.25">
      <c r="A185" s="5" t="s">
        <v>278</v>
      </c>
      <c r="B185" s="6">
        <v>2023</v>
      </c>
      <c r="C185" s="7">
        <v>10</v>
      </c>
      <c r="D185" s="6" t="s">
        <v>2824</v>
      </c>
      <c r="E185" s="7">
        <v>10</v>
      </c>
      <c r="F185" s="6">
        <v>9601</v>
      </c>
      <c r="G185" s="6">
        <v>21088</v>
      </c>
      <c r="H185" s="8">
        <v>45201</v>
      </c>
      <c r="I185" s="21">
        <v>14000</v>
      </c>
      <c r="J185" s="25" t="s">
        <v>2825</v>
      </c>
      <c r="K185" s="9" t="s">
        <v>2826</v>
      </c>
    </row>
    <row r="186" spans="1:11" x14ac:dyDescent="0.25">
      <c r="A186" s="10" t="s">
        <v>278</v>
      </c>
      <c r="B186" s="11">
        <v>2023</v>
      </c>
      <c r="C186" s="11">
        <v>10</v>
      </c>
      <c r="D186" s="12" t="s">
        <v>948</v>
      </c>
      <c r="E186" s="11">
        <v>10</v>
      </c>
      <c r="F186" s="11">
        <v>9602</v>
      </c>
      <c r="G186" s="11">
        <v>20547</v>
      </c>
      <c r="H186" s="22">
        <v>45201</v>
      </c>
      <c r="I186" s="20">
        <v>12000</v>
      </c>
      <c r="J186" s="24" t="s">
        <v>949</v>
      </c>
      <c r="K186" s="4" t="s">
        <v>950</v>
      </c>
    </row>
    <row r="187" spans="1:11" x14ac:dyDescent="0.25">
      <c r="A187" s="5" t="s">
        <v>278</v>
      </c>
      <c r="B187" s="6">
        <v>2023</v>
      </c>
      <c r="C187" s="7">
        <v>10</v>
      </c>
      <c r="D187" s="6" t="s">
        <v>3164</v>
      </c>
      <c r="E187" s="7">
        <v>10</v>
      </c>
      <c r="F187" s="6">
        <v>9603</v>
      </c>
      <c r="G187" s="6">
        <v>20548</v>
      </c>
      <c r="H187" s="8">
        <v>45201</v>
      </c>
      <c r="I187" s="21">
        <v>12000</v>
      </c>
      <c r="J187" s="25" t="s">
        <v>3165</v>
      </c>
      <c r="K187" s="9" t="s">
        <v>3166</v>
      </c>
    </row>
    <row r="188" spans="1:11" x14ac:dyDescent="0.25">
      <c r="A188" s="5" t="s">
        <v>278</v>
      </c>
      <c r="B188" s="6">
        <v>2023</v>
      </c>
      <c r="C188" s="7">
        <v>10</v>
      </c>
      <c r="D188" s="6" t="s">
        <v>3515</v>
      </c>
      <c r="E188" s="7">
        <v>10</v>
      </c>
      <c r="F188" s="6">
        <v>9605</v>
      </c>
      <c r="G188" s="6">
        <v>20549</v>
      </c>
      <c r="H188" s="8">
        <v>45201</v>
      </c>
      <c r="I188" s="21">
        <v>16500</v>
      </c>
      <c r="J188" s="25" t="s">
        <v>3516</v>
      </c>
      <c r="K188" s="9" t="s">
        <v>3517</v>
      </c>
    </row>
    <row r="189" spans="1:11" x14ac:dyDescent="0.25">
      <c r="A189" s="5" t="s">
        <v>278</v>
      </c>
      <c r="B189" s="6">
        <v>2023</v>
      </c>
      <c r="C189" s="7">
        <v>10</v>
      </c>
      <c r="D189" s="6" t="s">
        <v>1027</v>
      </c>
      <c r="E189" s="7">
        <v>10</v>
      </c>
      <c r="F189" s="6">
        <v>9606</v>
      </c>
      <c r="G189" s="6">
        <v>20550</v>
      </c>
      <c r="H189" s="8">
        <v>45201</v>
      </c>
      <c r="I189" s="21">
        <v>9000</v>
      </c>
      <c r="J189" s="25" t="s">
        <v>1028</v>
      </c>
      <c r="K189" s="9" t="s">
        <v>1029</v>
      </c>
    </row>
    <row r="190" spans="1:11" x14ac:dyDescent="0.25">
      <c r="A190" s="5" t="s">
        <v>278</v>
      </c>
      <c r="B190" s="6">
        <v>2023</v>
      </c>
      <c r="C190" s="7">
        <v>10</v>
      </c>
      <c r="D190" s="6" t="s">
        <v>2707</v>
      </c>
      <c r="E190" s="7">
        <v>10</v>
      </c>
      <c r="F190" s="6">
        <v>9607</v>
      </c>
      <c r="G190" s="6">
        <v>20551</v>
      </c>
      <c r="H190" s="8">
        <v>45201</v>
      </c>
      <c r="I190" s="21">
        <v>9000</v>
      </c>
      <c r="J190" s="25" t="s">
        <v>2708</v>
      </c>
      <c r="K190" s="9" t="s">
        <v>2709</v>
      </c>
    </row>
    <row r="191" spans="1:11" x14ac:dyDescent="0.25">
      <c r="A191" s="5" t="s">
        <v>278</v>
      </c>
      <c r="B191" s="6">
        <v>2023</v>
      </c>
      <c r="C191" s="7">
        <v>10</v>
      </c>
      <c r="D191" s="6" t="s">
        <v>3557</v>
      </c>
      <c r="E191" s="7">
        <v>10</v>
      </c>
      <c r="F191" s="6">
        <v>9608</v>
      </c>
      <c r="G191" s="6">
        <v>20552</v>
      </c>
      <c r="H191" s="8">
        <v>45201</v>
      </c>
      <c r="I191" s="21">
        <v>9000</v>
      </c>
      <c r="J191" s="25" t="s">
        <v>3558</v>
      </c>
      <c r="K191" s="9" t="s">
        <v>3559</v>
      </c>
    </row>
    <row r="192" spans="1:11" x14ac:dyDescent="0.25">
      <c r="A192" s="5" t="s">
        <v>278</v>
      </c>
      <c r="B192" s="6">
        <v>2023</v>
      </c>
      <c r="C192" s="7">
        <v>10</v>
      </c>
      <c r="D192" s="6" t="s">
        <v>3527</v>
      </c>
      <c r="E192" s="7">
        <v>10</v>
      </c>
      <c r="F192" s="6">
        <v>9609</v>
      </c>
      <c r="G192" s="6">
        <v>20553</v>
      </c>
      <c r="H192" s="8">
        <v>45201</v>
      </c>
      <c r="I192" s="21">
        <v>9000</v>
      </c>
      <c r="J192" s="25" t="s">
        <v>3528</v>
      </c>
      <c r="K192" s="9" t="s">
        <v>3529</v>
      </c>
    </row>
    <row r="193" spans="1:11" x14ac:dyDescent="0.25">
      <c r="A193" s="10" t="s">
        <v>278</v>
      </c>
      <c r="B193" s="11">
        <v>2023</v>
      </c>
      <c r="C193" s="11">
        <v>10</v>
      </c>
      <c r="D193" s="12" t="s">
        <v>2399</v>
      </c>
      <c r="E193" s="11">
        <v>10</v>
      </c>
      <c r="F193" s="11">
        <v>9610</v>
      </c>
      <c r="G193" s="11">
        <v>20554</v>
      </c>
      <c r="H193" s="22">
        <v>45201</v>
      </c>
      <c r="I193" s="20">
        <v>9000</v>
      </c>
      <c r="J193" s="24" t="s">
        <v>2400</v>
      </c>
      <c r="K193" s="4" t="s">
        <v>2401</v>
      </c>
    </row>
    <row r="194" spans="1:11" x14ac:dyDescent="0.25">
      <c r="A194" s="5" t="s">
        <v>278</v>
      </c>
      <c r="B194" s="6">
        <v>2023</v>
      </c>
      <c r="C194" s="7">
        <v>10</v>
      </c>
      <c r="D194" s="6" t="s">
        <v>3566</v>
      </c>
      <c r="E194" s="7">
        <v>10</v>
      </c>
      <c r="F194" s="6">
        <v>9611</v>
      </c>
      <c r="G194" s="6">
        <v>20555</v>
      </c>
      <c r="H194" s="8">
        <v>45201</v>
      </c>
      <c r="I194" s="21">
        <v>9000</v>
      </c>
      <c r="J194" s="25" t="s">
        <v>3567</v>
      </c>
      <c r="K194" s="9" t="s">
        <v>3568</v>
      </c>
    </row>
    <row r="195" spans="1:11" x14ac:dyDescent="0.25">
      <c r="A195" s="5" t="s">
        <v>278</v>
      </c>
      <c r="B195" s="6">
        <v>2023</v>
      </c>
      <c r="C195" s="7">
        <v>10</v>
      </c>
      <c r="D195" s="6" t="s">
        <v>2872</v>
      </c>
      <c r="E195" s="7">
        <v>10</v>
      </c>
      <c r="F195" s="6">
        <v>9612</v>
      </c>
      <c r="G195" s="6">
        <v>20661</v>
      </c>
      <c r="H195" s="8">
        <v>45201</v>
      </c>
      <c r="I195" s="21">
        <v>7500</v>
      </c>
      <c r="J195" s="25" t="s">
        <v>2873</v>
      </c>
      <c r="K195" s="9" t="s">
        <v>2874</v>
      </c>
    </row>
    <row r="196" spans="1:11" x14ac:dyDescent="0.25">
      <c r="A196" s="5" t="s">
        <v>278</v>
      </c>
      <c r="B196" s="6">
        <v>2023</v>
      </c>
      <c r="C196" s="7">
        <v>10</v>
      </c>
      <c r="D196" s="6" t="s">
        <v>3693</v>
      </c>
      <c r="E196" s="7">
        <v>10</v>
      </c>
      <c r="F196" s="6">
        <v>9613</v>
      </c>
      <c r="G196" s="6">
        <v>20662</v>
      </c>
      <c r="H196" s="8">
        <v>45201</v>
      </c>
      <c r="I196" s="21">
        <v>12000</v>
      </c>
      <c r="J196" s="25" t="s">
        <v>3694</v>
      </c>
      <c r="K196" s="9" t="s">
        <v>3695</v>
      </c>
    </row>
    <row r="197" spans="1:11" x14ac:dyDescent="0.25">
      <c r="A197" s="5" t="s">
        <v>278</v>
      </c>
      <c r="B197" s="6">
        <v>2023</v>
      </c>
      <c r="C197" s="7">
        <v>10</v>
      </c>
      <c r="D197" s="6" t="s">
        <v>3630</v>
      </c>
      <c r="E197" s="7">
        <v>10</v>
      </c>
      <c r="F197" s="6">
        <v>9614</v>
      </c>
      <c r="G197" s="6">
        <v>20663</v>
      </c>
      <c r="H197" s="8">
        <v>45201</v>
      </c>
      <c r="I197" s="21">
        <v>12000</v>
      </c>
      <c r="J197" s="25" t="s">
        <v>3631</v>
      </c>
      <c r="K197" s="9" t="s">
        <v>3632</v>
      </c>
    </row>
    <row r="198" spans="1:11" x14ac:dyDescent="0.25">
      <c r="A198" s="5" t="s">
        <v>278</v>
      </c>
      <c r="B198" s="6">
        <v>2023</v>
      </c>
      <c r="C198" s="7">
        <v>10</v>
      </c>
      <c r="D198" s="6" t="s">
        <v>1569</v>
      </c>
      <c r="E198" s="7">
        <v>10</v>
      </c>
      <c r="F198" s="6">
        <v>9615</v>
      </c>
      <c r="G198" s="6">
        <v>20664</v>
      </c>
      <c r="H198" s="8">
        <v>45201</v>
      </c>
      <c r="I198" s="21">
        <v>16500</v>
      </c>
      <c r="J198" s="25" t="s">
        <v>1570</v>
      </c>
      <c r="K198" s="9" t="s">
        <v>1571</v>
      </c>
    </row>
    <row r="199" spans="1:11" x14ac:dyDescent="0.25">
      <c r="A199" s="5" t="s">
        <v>278</v>
      </c>
      <c r="B199" s="6">
        <v>2023</v>
      </c>
      <c r="C199" s="7">
        <v>10</v>
      </c>
      <c r="D199" s="6" t="s">
        <v>162</v>
      </c>
      <c r="E199" s="7">
        <v>10</v>
      </c>
      <c r="F199" s="6">
        <v>9621</v>
      </c>
      <c r="G199" s="6">
        <v>20421</v>
      </c>
      <c r="H199" s="8">
        <v>45202</v>
      </c>
      <c r="I199" s="21">
        <v>13760</v>
      </c>
      <c r="J199" s="25" t="s">
        <v>163</v>
      </c>
      <c r="K199" s="9" t="s">
        <v>3800</v>
      </c>
    </row>
    <row r="200" spans="1:11" x14ac:dyDescent="0.25">
      <c r="A200" s="5" t="s">
        <v>278</v>
      </c>
      <c r="B200" s="6">
        <v>2023</v>
      </c>
      <c r="C200" s="7">
        <v>10</v>
      </c>
      <c r="D200" s="6" t="s">
        <v>3476</v>
      </c>
      <c r="E200" s="7">
        <v>10</v>
      </c>
      <c r="F200" s="6">
        <v>9622</v>
      </c>
      <c r="G200" s="6">
        <v>20484</v>
      </c>
      <c r="H200" s="8">
        <v>45202</v>
      </c>
      <c r="I200" s="21">
        <v>5000</v>
      </c>
      <c r="J200" s="25" t="s">
        <v>3477</v>
      </c>
      <c r="K200" s="9" t="s">
        <v>3478</v>
      </c>
    </row>
    <row r="201" spans="1:11" ht="25.5" x14ac:dyDescent="0.25">
      <c r="A201" s="5" t="s">
        <v>278</v>
      </c>
      <c r="B201" s="6">
        <v>2023</v>
      </c>
      <c r="C201" s="7">
        <v>10</v>
      </c>
      <c r="D201" s="6" t="s">
        <v>2815</v>
      </c>
      <c r="E201" s="7">
        <v>10</v>
      </c>
      <c r="F201" s="6">
        <v>9623</v>
      </c>
      <c r="G201" s="6">
        <v>20485</v>
      </c>
      <c r="H201" s="8">
        <v>45202</v>
      </c>
      <c r="I201" s="21">
        <v>10000</v>
      </c>
      <c r="J201" s="25" t="s">
        <v>2816</v>
      </c>
      <c r="K201" s="9" t="s">
        <v>2817</v>
      </c>
    </row>
    <row r="202" spans="1:11" x14ac:dyDescent="0.25">
      <c r="A202" s="10" t="s">
        <v>278</v>
      </c>
      <c r="B202" s="11">
        <v>2023</v>
      </c>
      <c r="C202" s="11">
        <v>10</v>
      </c>
      <c r="D202" s="12" t="s">
        <v>1602</v>
      </c>
      <c r="E202" s="11">
        <v>10</v>
      </c>
      <c r="F202" s="11">
        <v>9624</v>
      </c>
      <c r="G202" s="11">
        <v>20599</v>
      </c>
      <c r="H202" s="22">
        <v>45202</v>
      </c>
      <c r="I202" s="20">
        <v>12000</v>
      </c>
      <c r="J202" s="24" t="s">
        <v>1603</v>
      </c>
      <c r="K202" s="4" t="s">
        <v>1604</v>
      </c>
    </row>
    <row r="203" spans="1:11" ht="25.5" x14ac:dyDescent="0.25">
      <c r="A203" s="10" t="s">
        <v>278</v>
      </c>
      <c r="B203" s="11">
        <v>2023</v>
      </c>
      <c r="C203" s="11">
        <v>10</v>
      </c>
      <c r="D203" s="12" t="s">
        <v>547</v>
      </c>
      <c r="E203" s="11">
        <v>10</v>
      </c>
      <c r="F203" s="11">
        <v>9625</v>
      </c>
      <c r="G203" s="11">
        <v>20486</v>
      </c>
      <c r="H203" s="22">
        <v>45202</v>
      </c>
      <c r="I203" s="20">
        <v>30000</v>
      </c>
      <c r="J203" s="24" t="s">
        <v>548</v>
      </c>
      <c r="K203" s="4" t="s">
        <v>549</v>
      </c>
    </row>
    <row r="204" spans="1:11" ht="25.5" x14ac:dyDescent="0.25">
      <c r="A204" s="5" t="s">
        <v>278</v>
      </c>
      <c r="B204" s="6">
        <v>2023</v>
      </c>
      <c r="C204" s="7">
        <v>10</v>
      </c>
      <c r="D204" s="6" t="s">
        <v>2387</v>
      </c>
      <c r="E204" s="7">
        <v>10</v>
      </c>
      <c r="F204" s="6">
        <v>9626</v>
      </c>
      <c r="G204" s="6">
        <v>20600</v>
      </c>
      <c r="H204" s="8">
        <v>45202</v>
      </c>
      <c r="I204" s="21">
        <v>7500</v>
      </c>
      <c r="J204" s="25" t="s">
        <v>2388</v>
      </c>
      <c r="K204" s="9" t="s">
        <v>2389</v>
      </c>
    </row>
    <row r="205" spans="1:11" x14ac:dyDescent="0.25">
      <c r="A205" s="10" t="s">
        <v>278</v>
      </c>
      <c r="B205" s="11">
        <v>2023</v>
      </c>
      <c r="C205" s="11">
        <v>10</v>
      </c>
      <c r="D205" s="12" t="s">
        <v>1045</v>
      </c>
      <c r="E205" s="11">
        <v>10</v>
      </c>
      <c r="F205" s="11">
        <v>9627</v>
      </c>
      <c r="G205" s="11">
        <v>20645</v>
      </c>
      <c r="H205" s="22">
        <v>45202</v>
      </c>
      <c r="I205" s="20">
        <v>9000</v>
      </c>
      <c r="J205" s="24" t="s">
        <v>1046</v>
      </c>
      <c r="K205" s="4" t="s">
        <v>1047</v>
      </c>
    </row>
    <row r="206" spans="1:11" x14ac:dyDescent="0.25">
      <c r="A206" s="10" t="s">
        <v>278</v>
      </c>
      <c r="B206" s="11">
        <v>2023</v>
      </c>
      <c r="C206" s="11">
        <v>10</v>
      </c>
      <c r="D206" s="12" t="s">
        <v>1716</v>
      </c>
      <c r="E206" s="11">
        <v>10</v>
      </c>
      <c r="F206" s="11">
        <v>9628</v>
      </c>
      <c r="G206" s="11">
        <v>20647</v>
      </c>
      <c r="H206" s="22">
        <v>45202</v>
      </c>
      <c r="I206" s="20">
        <v>18000</v>
      </c>
      <c r="J206" s="24" t="s">
        <v>1717</v>
      </c>
      <c r="K206" s="4" t="s">
        <v>1718</v>
      </c>
    </row>
    <row r="207" spans="1:11" x14ac:dyDescent="0.25">
      <c r="A207" s="5" t="s">
        <v>278</v>
      </c>
      <c r="B207" s="6">
        <v>2023</v>
      </c>
      <c r="C207" s="7">
        <v>10</v>
      </c>
      <c r="D207" s="6" t="s">
        <v>2863</v>
      </c>
      <c r="E207" s="7">
        <v>10</v>
      </c>
      <c r="F207" s="6">
        <v>9629</v>
      </c>
      <c r="G207" s="6">
        <v>20601</v>
      </c>
      <c r="H207" s="8">
        <v>45202</v>
      </c>
      <c r="I207" s="21">
        <v>7500</v>
      </c>
      <c r="J207" s="25" t="s">
        <v>2864</v>
      </c>
      <c r="K207" s="9" t="s">
        <v>2865</v>
      </c>
    </row>
    <row r="208" spans="1:11" x14ac:dyDescent="0.25">
      <c r="A208" s="5" t="s">
        <v>278</v>
      </c>
      <c r="B208" s="6">
        <v>2023</v>
      </c>
      <c r="C208" s="7">
        <v>10</v>
      </c>
      <c r="D208" s="6" t="s">
        <v>991</v>
      </c>
      <c r="E208" s="7">
        <v>10</v>
      </c>
      <c r="F208" s="6">
        <v>9630</v>
      </c>
      <c r="G208" s="6">
        <v>20602</v>
      </c>
      <c r="H208" s="8">
        <v>45202</v>
      </c>
      <c r="I208" s="21">
        <v>7500</v>
      </c>
      <c r="J208" s="25" t="s">
        <v>992</v>
      </c>
      <c r="K208" s="9" t="s">
        <v>993</v>
      </c>
    </row>
    <row r="209" spans="1:11" x14ac:dyDescent="0.25">
      <c r="A209" s="10" t="s">
        <v>278</v>
      </c>
      <c r="B209" s="11">
        <v>2023</v>
      </c>
      <c r="C209" s="11">
        <v>10</v>
      </c>
      <c r="D209" s="12" t="s">
        <v>897</v>
      </c>
      <c r="E209" s="11">
        <v>10</v>
      </c>
      <c r="F209" s="11">
        <v>9631</v>
      </c>
      <c r="G209" s="11">
        <v>20649</v>
      </c>
      <c r="H209" s="22">
        <v>45202</v>
      </c>
      <c r="I209" s="20">
        <v>9000</v>
      </c>
      <c r="J209" s="24" t="s">
        <v>898</v>
      </c>
      <c r="K209" s="4" t="s">
        <v>899</v>
      </c>
    </row>
    <row r="210" spans="1:11" ht="25.5" x14ac:dyDescent="0.25">
      <c r="A210" s="5" t="s">
        <v>278</v>
      </c>
      <c r="B210" s="6">
        <v>2023</v>
      </c>
      <c r="C210" s="7">
        <v>10</v>
      </c>
      <c r="D210" s="6" t="s">
        <v>3746</v>
      </c>
      <c r="E210" s="7">
        <v>10</v>
      </c>
      <c r="F210" s="6">
        <v>9633</v>
      </c>
      <c r="G210" s="6">
        <v>20639</v>
      </c>
      <c r="H210" s="8">
        <v>45202</v>
      </c>
      <c r="I210" s="21">
        <v>7040.86</v>
      </c>
      <c r="J210" s="25" t="s">
        <v>3747</v>
      </c>
      <c r="K210" s="9" t="s">
        <v>3749</v>
      </c>
    </row>
    <row r="211" spans="1:11" ht="25.5" x14ac:dyDescent="0.25">
      <c r="A211" s="5" t="s">
        <v>278</v>
      </c>
      <c r="B211" s="6">
        <v>2023</v>
      </c>
      <c r="C211" s="7">
        <v>10</v>
      </c>
      <c r="D211" s="6" t="s">
        <v>3746</v>
      </c>
      <c r="E211" s="7">
        <v>10</v>
      </c>
      <c r="F211" s="6">
        <v>9634</v>
      </c>
      <c r="G211" s="6">
        <v>20637</v>
      </c>
      <c r="H211" s="8">
        <v>45202</v>
      </c>
      <c r="I211" s="21">
        <v>17398.36</v>
      </c>
      <c r="J211" s="25" t="s">
        <v>3747</v>
      </c>
      <c r="K211" s="9" t="s">
        <v>3749</v>
      </c>
    </row>
    <row r="212" spans="1:11" x14ac:dyDescent="0.25">
      <c r="A212" s="5" t="s">
        <v>278</v>
      </c>
      <c r="B212" s="6">
        <v>2023</v>
      </c>
      <c r="C212" s="7">
        <v>10</v>
      </c>
      <c r="D212" s="6" t="s">
        <v>3792</v>
      </c>
      <c r="E212" s="7">
        <v>10</v>
      </c>
      <c r="F212" s="6">
        <v>9635</v>
      </c>
      <c r="G212" s="6">
        <v>20556</v>
      </c>
      <c r="H212" s="8">
        <v>45202</v>
      </c>
      <c r="I212" s="21">
        <v>6800</v>
      </c>
      <c r="J212" s="25" t="s">
        <v>3793</v>
      </c>
      <c r="K212" s="9" t="s">
        <v>3752</v>
      </c>
    </row>
    <row r="213" spans="1:11" ht="25.5" x14ac:dyDescent="0.25">
      <c r="A213" s="5" t="s">
        <v>278</v>
      </c>
      <c r="B213" s="6">
        <v>2023</v>
      </c>
      <c r="C213" s="7">
        <v>10</v>
      </c>
      <c r="D213" s="6" t="s">
        <v>2603</v>
      </c>
      <c r="E213" s="7">
        <v>10</v>
      </c>
      <c r="F213" s="6">
        <v>9636</v>
      </c>
      <c r="G213" s="6">
        <v>20653</v>
      </c>
      <c r="H213" s="8">
        <v>45202</v>
      </c>
      <c r="I213" s="21">
        <v>10500</v>
      </c>
      <c r="J213" s="25" t="s">
        <v>2604</v>
      </c>
      <c r="K213" s="9" t="s">
        <v>2605</v>
      </c>
    </row>
    <row r="214" spans="1:11" ht="25.5" x14ac:dyDescent="0.25">
      <c r="A214" s="10" t="s">
        <v>278</v>
      </c>
      <c r="B214" s="11">
        <v>2023</v>
      </c>
      <c r="C214" s="11">
        <v>10</v>
      </c>
      <c r="D214" s="12" t="s">
        <v>2465</v>
      </c>
      <c r="E214" s="11">
        <v>10</v>
      </c>
      <c r="F214" s="11">
        <v>9637</v>
      </c>
      <c r="G214" s="11">
        <v>20569</v>
      </c>
      <c r="H214" s="22">
        <v>45202</v>
      </c>
      <c r="I214" s="20">
        <v>18000</v>
      </c>
      <c r="J214" s="24" t="s">
        <v>2466</v>
      </c>
      <c r="K214" s="4" t="s">
        <v>2467</v>
      </c>
    </row>
    <row r="215" spans="1:11" x14ac:dyDescent="0.25">
      <c r="A215" s="5" t="s">
        <v>278</v>
      </c>
      <c r="B215" s="6">
        <v>2023</v>
      </c>
      <c r="C215" s="7">
        <v>10</v>
      </c>
      <c r="D215" s="6" t="s">
        <v>3826</v>
      </c>
      <c r="E215" s="7">
        <v>10</v>
      </c>
      <c r="F215" s="6">
        <v>9638</v>
      </c>
      <c r="G215" s="6">
        <v>20570</v>
      </c>
      <c r="H215" s="8">
        <v>45202</v>
      </c>
      <c r="I215" s="21">
        <v>32745</v>
      </c>
      <c r="J215" s="25" t="s">
        <v>3827</v>
      </c>
      <c r="K215" s="9" t="s">
        <v>3828</v>
      </c>
    </row>
    <row r="216" spans="1:11" x14ac:dyDescent="0.25">
      <c r="A216" s="5" t="s">
        <v>278</v>
      </c>
      <c r="B216" s="6">
        <v>2023</v>
      </c>
      <c r="C216" s="7">
        <v>10</v>
      </c>
      <c r="D216" s="6" t="s">
        <v>1478</v>
      </c>
      <c r="E216" s="7">
        <v>10</v>
      </c>
      <c r="F216" s="6">
        <v>9639</v>
      </c>
      <c r="G216" s="6">
        <v>20494</v>
      </c>
      <c r="H216" s="8">
        <v>45202</v>
      </c>
      <c r="I216" s="21">
        <v>21000</v>
      </c>
      <c r="J216" s="25" t="s">
        <v>1479</v>
      </c>
      <c r="K216" s="9" t="s">
        <v>1480</v>
      </c>
    </row>
    <row r="217" spans="1:11" ht="25.5" x14ac:dyDescent="0.25">
      <c r="A217" s="5" t="s">
        <v>278</v>
      </c>
      <c r="B217" s="6">
        <v>2023</v>
      </c>
      <c r="C217" s="7">
        <v>10</v>
      </c>
      <c r="D217" s="6" t="s">
        <v>3389</v>
      </c>
      <c r="E217" s="7">
        <v>10</v>
      </c>
      <c r="F217" s="6">
        <v>9641</v>
      </c>
      <c r="G217" s="6">
        <v>20571</v>
      </c>
      <c r="H217" s="8">
        <v>45202</v>
      </c>
      <c r="I217" s="21">
        <v>12000</v>
      </c>
      <c r="J217" s="25" t="s">
        <v>3390</v>
      </c>
      <c r="K217" s="9" t="s">
        <v>3391</v>
      </c>
    </row>
    <row r="218" spans="1:11" x14ac:dyDescent="0.25">
      <c r="A218" s="5" t="s">
        <v>278</v>
      </c>
      <c r="B218" s="6">
        <v>2023</v>
      </c>
      <c r="C218" s="7">
        <v>10</v>
      </c>
      <c r="D218" s="6" t="s">
        <v>3817</v>
      </c>
      <c r="E218" s="7">
        <v>10</v>
      </c>
      <c r="F218" s="6">
        <v>9642</v>
      </c>
      <c r="G218" s="6">
        <v>20572</v>
      </c>
      <c r="H218" s="8">
        <v>45202</v>
      </c>
      <c r="I218" s="21">
        <v>11770</v>
      </c>
      <c r="J218" s="25" t="s">
        <v>3818</v>
      </c>
      <c r="K218" s="9" t="s">
        <v>3819</v>
      </c>
    </row>
    <row r="219" spans="1:11" x14ac:dyDescent="0.25">
      <c r="A219" s="10" t="s">
        <v>278</v>
      </c>
      <c r="B219" s="11">
        <v>2023</v>
      </c>
      <c r="C219" s="11">
        <v>10</v>
      </c>
      <c r="D219" s="12" t="s">
        <v>1527</v>
      </c>
      <c r="E219" s="11">
        <v>10</v>
      </c>
      <c r="F219" s="11">
        <v>9643</v>
      </c>
      <c r="G219" s="11">
        <v>20603</v>
      </c>
      <c r="H219" s="22">
        <v>45202</v>
      </c>
      <c r="I219" s="20">
        <v>7500</v>
      </c>
      <c r="J219" s="24" t="s">
        <v>1528</v>
      </c>
      <c r="K219" s="4" t="s">
        <v>1529</v>
      </c>
    </row>
    <row r="220" spans="1:11" x14ac:dyDescent="0.25">
      <c r="A220" s="10" t="s">
        <v>278</v>
      </c>
      <c r="B220" s="11">
        <v>2023</v>
      </c>
      <c r="C220" s="11">
        <v>10</v>
      </c>
      <c r="D220" s="12" t="s">
        <v>2543</v>
      </c>
      <c r="E220" s="11">
        <v>10</v>
      </c>
      <c r="F220" s="11">
        <v>9644</v>
      </c>
      <c r="G220" s="11">
        <v>20665</v>
      </c>
      <c r="H220" s="22">
        <v>45202</v>
      </c>
      <c r="I220" s="20">
        <v>12000</v>
      </c>
      <c r="J220" s="24" t="s">
        <v>2544</v>
      </c>
      <c r="K220" s="4" t="s">
        <v>2545</v>
      </c>
    </row>
    <row r="221" spans="1:11" ht="25.5" x14ac:dyDescent="0.25">
      <c r="A221" s="10" t="s">
        <v>278</v>
      </c>
      <c r="B221" s="11">
        <v>2023</v>
      </c>
      <c r="C221" s="11">
        <v>10</v>
      </c>
      <c r="D221" s="12" t="s">
        <v>755</v>
      </c>
      <c r="E221" s="11">
        <v>10</v>
      </c>
      <c r="F221" s="11">
        <v>9645</v>
      </c>
      <c r="G221" s="11">
        <v>20814</v>
      </c>
      <c r="H221" s="22">
        <v>45202</v>
      </c>
      <c r="I221" s="20">
        <v>15000</v>
      </c>
      <c r="J221" s="24" t="s">
        <v>756</v>
      </c>
      <c r="K221" s="4" t="s">
        <v>757</v>
      </c>
    </row>
    <row r="222" spans="1:11" x14ac:dyDescent="0.25">
      <c r="A222" s="10" t="s">
        <v>278</v>
      </c>
      <c r="B222" s="11">
        <v>2023</v>
      </c>
      <c r="C222" s="11">
        <v>10</v>
      </c>
      <c r="D222" s="12" t="s">
        <v>1989</v>
      </c>
      <c r="E222" s="11">
        <v>10</v>
      </c>
      <c r="F222" s="11">
        <v>9646</v>
      </c>
      <c r="G222" s="11">
        <v>20643</v>
      </c>
      <c r="H222" s="22">
        <v>45202</v>
      </c>
      <c r="I222" s="20">
        <v>18000</v>
      </c>
      <c r="J222" s="24" t="s">
        <v>1990</v>
      </c>
      <c r="K222" s="4" t="s">
        <v>1991</v>
      </c>
    </row>
    <row r="223" spans="1:11" ht="25.5" x14ac:dyDescent="0.25">
      <c r="A223" s="5" t="s">
        <v>278</v>
      </c>
      <c r="B223" s="6">
        <v>2023</v>
      </c>
      <c r="C223" s="7">
        <v>10</v>
      </c>
      <c r="D223" s="6" t="s">
        <v>3746</v>
      </c>
      <c r="E223" s="7">
        <v>10</v>
      </c>
      <c r="F223" s="6">
        <v>9647</v>
      </c>
      <c r="G223" s="6">
        <v>20641</v>
      </c>
      <c r="H223" s="8">
        <v>45202</v>
      </c>
      <c r="I223" s="21">
        <v>33312.04</v>
      </c>
      <c r="J223" s="25" t="s">
        <v>3747</v>
      </c>
      <c r="K223" s="9" t="s">
        <v>3749</v>
      </c>
    </row>
    <row r="224" spans="1:11" x14ac:dyDescent="0.25">
      <c r="A224" s="5" t="s">
        <v>278</v>
      </c>
      <c r="B224" s="6">
        <v>2023</v>
      </c>
      <c r="C224" s="7">
        <v>10</v>
      </c>
      <c r="D224" s="6" t="s">
        <v>2803</v>
      </c>
      <c r="E224" s="7">
        <v>10</v>
      </c>
      <c r="F224" s="6">
        <v>9649</v>
      </c>
      <c r="G224" s="6">
        <v>20646</v>
      </c>
      <c r="H224" s="8">
        <v>45202</v>
      </c>
      <c r="I224" s="21">
        <v>9000</v>
      </c>
      <c r="J224" s="25" t="s">
        <v>2804</v>
      </c>
      <c r="K224" s="9" t="s">
        <v>2805</v>
      </c>
    </row>
    <row r="225" spans="1:11" x14ac:dyDescent="0.25">
      <c r="A225" s="5" t="s">
        <v>278</v>
      </c>
      <c r="B225" s="6">
        <v>2023</v>
      </c>
      <c r="C225" s="7">
        <v>10</v>
      </c>
      <c r="D225" s="6" t="s">
        <v>3037</v>
      </c>
      <c r="E225" s="7">
        <v>10</v>
      </c>
      <c r="F225" s="6">
        <v>9651</v>
      </c>
      <c r="G225" s="6">
        <v>20648</v>
      </c>
      <c r="H225" s="8">
        <v>45202</v>
      </c>
      <c r="I225" s="21">
        <v>9000</v>
      </c>
      <c r="J225" s="25" t="s">
        <v>3038</v>
      </c>
      <c r="K225" s="9" t="s">
        <v>3039</v>
      </c>
    </row>
    <row r="226" spans="1:11" ht="25.5" x14ac:dyDescent="0.25">
      <c r="A226" s="5" t="s">
        <v>278</v>
      </c>
      <c r="B226" s="6">
        <v>2023</v>
      </c>
      <c r="C226" s="7">
        <v>10</v>
      </c>
      <c r="D226" s="6" t="s">
        <v>3746</v>
      </c>
      <c r="E226" s="7">
        <v>10</v>
      </c>
      <c r="F226" s="6">
        <v>9653</v>
      </c>
      <c r="G226" s="6">
        <v>20638</v>
      </c>
      <c r="H226" s="8">
        <v>45202</v>
      </c>
      <c r="I226" s="21">
        <v>7610.34</v>
      </c>
      <c r="J226" s="25" t="s">
        <v>3747</v>
      </c>
      <c r="K226" s="9" t="s">
        <v>3749</v>
      </c>
    </row>
    <row r="227" spans="1:11" ht="25.5" x14ac:dyDescent="0.25">
      <c r="A227" s="5" t="s">
        <v>278</v>
      </c>
      <c r="B227" s="6">
        <v>2023</v>
      </c>
      <c r="C227" s="7">
        <v>10</v>
      </c>
      <c r="D227" s="6" t="s">
        <v>3746</v>
      </c>
      <c r="E227" s="7">
        <v>10</v>
      </c>
      <c r="F227" s="6">
        <v>9654</v>
      </c>
      <c r="G227" s="6">
        <v>20666</v>
      </c>
      <c r="H227" s="8">
        <v>45202</v>
      </c>
      <c r="I227" s="21">
        <v>32666.1</v>
      </c>
      <c r="J227" s="25" t="s">
        <v>3747</v>
      </c>
      <c r="K227" s="9" t="s">
        <v>3749</v>
      </c>
    </row>
    <row r="228" spans="1:11" ht="25.5" x14ac:dyDescent="0.25">
      <c r="A228" s="5" t="s">
        <v>278</v>
      </c>
      <c r="B228" s="6">
        <v>2023</v>
      </c>
      <c r="C228" s="7">
        <v>10</v>
      </c>
      <c r="D228" s="6" t="s">
        <v>2558</v>
      </c>
      <c r="E228" s="7">
        <v>10</v>
      </c>
      <c r="F228" s="6">
        <v>9655</v>
      </c>
      <c r="G228" s="6">
        <v>20715</v>
      </c>
      <c r="H228" s="8">
        <v>45202</v>
      </c>
      <c r="I228" s="21">
        <v>16500</v>
      </c>
      <c r="J228" s="25" t="s">
        <v>2559</v>
      </c>
      <c r="K228" s="9" t="s">
        <v>2560</v>
      </c>
    </row>
    <row r="229" spans="1:11" x14ac:dyDescent="0.25">
      <c r="A229" s="5" t="s">
        <v>278</v>
      </c>
      <c r="B229" s="6">
        <v>2023</v>
      </c>
      <c r="C229" s="7">
        <v>10</v>
      </c>
      <c r="D229" s="6" t="s">
        <v>3666</v>
      </c>
      <c r="E229" s="7">
        <v>10</v>
      </c>
      <c r="F229" s="6">
        <v>9656</v>
      </c>
      <c r="G229" s="6">
        <v>20667</v>
      </c>
      <c r="H229" s="8">
        <v>45202</v>
      </c>
      <c r="I229" s="21">
        <v>9000</v>
      </c>
      <c r="J229" s="25" t="s">
        <v>3667</v>
      </c>
      <c r="K229" s="9" t="s">
        <v>3668</v>
      </c>
    </row>
    <row r="230" spans="1:11" x14ac:dyDescent="0.25">
      <c r="A230" s="10" t="s">
        <v>278</v>
      </c>
      <c r="B230" s="11">
        <v>2023</v>
      </c>
      <c r="C230" s="11">
        <v>10</v>
      </c>
      <c r="D230" s="12" t="s">
        <v>1487</v>
      </c>
      <c r="E230" s="11">
        <v>10</v>
      </c>
      <c r="F230" s="11">
        <v>9657</v>
      </c>
      <c r="G230" s="11">
        <v>20668</v>
      </c>
      <c r="H230" s="22">
        <v>45202</v>
      </c>
      <c r="I230" s="20">
        <v>9000</v>
      </c>
      <c r="J230" s="24" t="s">
        <v>1488</v>
      </c>
      <c r="K230" s="4" t="s">
        <v>1489</v>
      </c>
    </row>
    <row r="231" spans="1:11" x14ac:dyDescent="0.25">
      <c r="A231" s="5" t="s">
        <v>278</v>
      </c>
      <c r="B231" s="6">
        <v>2023</v>
      </c>
      <c r="C231" s="7">
        <v>10</v>
      </c>
      <c r="D231" s="6" t="s">
        <v>1771</v>
      </c>
      <c r="E231" s="7">
        <v>10</v>
      </c>
      <c r="F231" s="6">
        <v>9658</v>
      </c>
      <c r="G231" s="6">
        <v>20669</v>
      </c>
      <c r="H231" s="8">
        <v>45202</v>
      </c>
      <c r="I231" s="21">
        <v>9000</v>
      </c>
      <c r="J231" s="25" t="s">
        <v>1772</v>
      </c>
      <c r="K231" s="9" t="s">
        <v>1773</v>
      </c>
    </row>
    <row r="232" spans="1:11" x14ac:dyDescent="0.25">
      <c r="A232" s="10" t="s">
        <v>278</v>
      </c>
      <c r="B232" s="11">
        <v>2023</v>
      </c>
      <c r="C232" s="11">
        <v>10</v>
      </c>
      <c r="D232" s="12" t="s">
        <v>803</v>
      </c>
      <c r="E232" s="11">
        <v>10</v>
      </c>
      <c r="F232" s="11">
        <v>9659</v>
      </c>
      <c r="G232" s="11">
        <v>20670</v>
      </c>
      <c r="H232" s="22">
        <v>45202</v>
      </c>
      <c r="I232" s="20">
        <v>9000</v>
      </c>
      <c r="J232" s="24" t="s">
        <v>804</v>
      </c>
      <c r="K232" s="4" t="s">
        <v>805</v>
      </c>
    </row>
    <row r="233" spans="1:11" x14ac:dyDescent="0.25">
      <c r="A233" s="5" t="s">
        <v>278</v>
      </c>
      <c r="B233" s="6">
        <v>2023</v>
      </c>
      <c r="C233" s="7">
        <v>10</v>
      </c>
      <c r="D233" s="6" t="s">
        <v>2899</v>
      </c>
      <c r="E233" s="7">
        <v>10</v>
      </c>
      <c r="F233" s="6">
        <v>9660</v>
      </c>
      <c r="G233" s="6">
        <v>20671</v>
      </c>
      <c r="H233" s="8">
        <v>45202</v>
      </c>
      <c r="I233" s="21">
        <v>9000</v>
      </c>
      <c r="J233" s="25" t="s">
        <v>2900</v>
      </c>
      <c r="K233" s="9" t="s">
        <v>2901</v>
      </c>
    </row>
    <row r="234" spans="1:11" x14ac:dyDescent="0.25">
      <c r="A234" s="10" t="s">
        <v>278</v>
      </c>
      <c r="B234" s="11">
        <v>2023</v>
      </c>
      <c r="C234" s="11">
        <v>10</v>
      </c>
      <c r="D234" s="12" t="s">
        <v>1328</v>
      </c>
      <c r="E234" s="11">
        <v>10</v>
      </c>
      <c r="F234" s="11">
        <v>9661</v>
      </c>
      <c r="G234" s="11">
        <v>20672</v>
      </c>
      <c r="H234" s="22">
        <v>45202</v>
      </c>
      <c r="I234" s="20">
        <v>9000</v>
      </c>
      <c r="J234" s="24" t="s">
        <v>1329</v>
      </c>
      <c r="K234" s="4" t="s">
        <v>1330</v>
      </c>
    </row>
    <row r="235" spans="1:11" x14ac:dyDescent="0.25">
      <c r="A235" s="5" t="s">
        <v>278</v>
      </c>
      <c r="B235" s="6">
        <v>2023</v>
      </c>
      <c r="C235" s="7">
        <v>10</v>
      </c>
      <c r="D235" s="6" t="s">
        <v>2671</v>
      </c>
      <c r="E235" s="7">
        <v>10</v>
      </c>
      <c r="F235" s="6">
        <v>9662</v>
      </c>
      <c r="G235" s="6">
        <v>20673</v>
      </c>
      <c r="H235" s="8">
        <v>45202</v>
      </c>
      <c r="I235" s="21">
        <v>9000</v>
      </c>
      <c r="J235" s="25" t="s">
        <v>2672</v>
      </c>
      <c r="K235" s="9" t="s">
        <v>2673</v>
      </c>
    </row>
    <row r="236" spans="1:11" x14ac:dyDescent="0.25">
      <c r="A236" s="5" t="s">
        <v>278</v>
      </c>
      <c r="B236" s="6">
        <v>2023</v>
      </c>
      <c r="C236" s="7">
        <v>10</v>
      </c>
      <c r="D236" s="6" t="s">
        <v>2570</v>
      </c>
      <c r="E236" s="7">
        <v>10</v>
      </c>
      <c r="F236" s="6">
        <v>9663</v>
      </c>
      <c r="G236" s="6">
        <v>20674</v>
      </c>
      <c r="H236" s="8">
        <v>45202</v>
      </c>
      <c r="I236" s="21">
        <v>9000</v>
      </c>
      <c r="J236" s="25" t="s">
        <v>2571</v>
      </c>
      <c r="K236" s="9" t="s">
        <v>2572</v>
      </c>
    </row>
    <row r="237" spans="1:11" x14ac:dyDescent="0.25">
      <c r="A237" s="5" t="s">
        <v>278</v>
      </c>
      <c r="B237" s="6">
        <v>2023</v>
      </c>
      <c r="C237" s="7">
        <v>10</v>
      </c>
      <c r="D237" s="6" t="s">
        <v>3245</v>
      </c>
      <c r="E237" s="7">
        <v>10</v>
      </c>
      <c r="F237" s="6">
        <v>9664</v>
      </c>
      <c r="G237" s="6">
        <v>20675</v>
      </c>
      <c r="H237" s="8">
        <v>45202</v>
      </c>
      <c r="I237" s="21">
        <v>9000</v>
      </c>
      <c r="J237" s="25" t="s">
        <v>3246</v>
      </c>
      <c r="K237" s="9" t="s">
        <v>3247</v>
      </c>
    </row>
    <row r="238" spans="1:11" x14ac:dyDescent="0.25">
      <c r="A238" s="5" t="s">
        <v>278</v>
      </c>
      <c r="B238" s="6">
        <v>2023</v>
      </c>
      <c r="C238" s="7">
        <v>10</v>
      </c>
      <c r="D238" s="6" t="s">
        <v>3179</v>
      </c>
      <c r="E238" s="7">
        <v>10</v>
      </c>
      <c r="F238" s="6">
        <v>9665</v>
      </c>
      <c r="G238" s="6">
        <v>20676</v>
      </c>
      <c r="H238" s="8">
        <v>45202</v>
      </c>
      <c r="I238" s="21">
        <v>9000</v>
      </c>
      <c r="J238" s="25" t="s">
        <v>3180</v>
      </c>
      <c r="K238" s="9" t="s">
        <v>3181</v>
      </c>
    </row>
    <row r="239" spans="1:11" x14ac:dyDescent="0.25">
      <c r="A239" s="5" t="s">
        <v>278</v>
      </c>
      <c r="B239" s="6">
        <v>2023</v>
      </c>
      <c r="C239" s="7">
        <v>10</v>
      </c>
      <c r="D239" s="6" t="s">
        <v>3470</v>
      </c>
      <c r="E239" s="7">
        <v>10</v>
      </c>
      <c r="F239" s="6">
        <v>9666</v>
      </c>
      <c r="G239" s="6">
        <v>20677</v>
      </c>
      <c r="H239" s="8">
        <v>45202</v>
      </c>
      <c r="I239" s="21">
        <v>9000</v>
      </c>
      <c r="J239" s="25" t="s">
        <v>3471</v>
      </c>
      <c r="K239" s="9" t="s">
        <v>3472</v>
      </c>
    </row>
    <row r="240" spans="1:11" x14ac:dyDescent="0.25">
      <c r="A240" s="5" t="s">
        <v>278</v>
      </c>
      <c r="B240" s="6">
        <v>2023</v>
      </c>
      <c r="C240" s="7">
        <v>10</v>
      </c>
      <c r="D240" s="6" t="s">
        <v>3242</v>
      </c>
      <c r="E240" s="7">
        <v>10</v>
      </c>
      <c r="F240" s="6">
        <v>9667</v>
      </c>
      <c r="G240" s="6">
        <v>20678</v>
      </c>
      <c r="H240" s="8">
        <v>45202</v>
      </c>
      <c r="I240" s="21">
        <v>12000</v>
      </c>
      <c r="J240" s="25" t="s">
        <v>3243</v>
      </c>
      <c r="K240" s="9" t="s">
        <v>3244</v>
      </c>
    </row>
    <row r="241" spans="1:11" x14ac:dyDescent="0.25">
      <c r="A241" s="5" t="s">
        <v>278</v>
      </c>
      <c r="B241" s="6">
        <v>2023</v>
      </c>
      <c r="C241" s="7">
        <v>10</v>
      </c>
      <c r="D241" s="6" t="s">
        <v>3233</v>
      </c>
      <c r="E241" s="7">
        <v>10</v>
      </c>
      <c r="F241" s="6">
        <v>9668</v>
      </c>
      <c r="G241" s="6">
        <v>20679</v>
      </c>
      <c r="H241" s="8">
        <v>45202</v>
      </c>
      <c r="I241" s="21">
        <v>9000</v>
      </c>
      <c r="J241" s="25" t="s">
        <v>3234</v>
      </c>
      <c r="K241" s="9" t="s">
        <v>3235</v>
      </c>
    </row>
    <row r="242" spans="1:11" x14ac:dyDescent="0.25">
      <c r="A242" s="10" t="s">
        <v>278</v>
      </c>
      <c r="B242" s="11">
        <v>2023</v>
      </c>
      <c r="C242" s="11">
        <v>10</v>
      </c>
      <c r="D242" s="12" t="s">
        <v>1202</v>
      </c>
      <c r="E242" s="11">
        <v>10</v>
      </c>
      <c r="F242" s="11">
        <v>9669</v>
      </c>
      <c r="G242" s="11">
        <v>20680</v>
      </c>
      <c r="H242" s="22">
        <v>45202</v>
      </c>
      <c r="I242" s="20">
        <v>9000</v>
      </c>
      <c r="J242" s="24" t="s">
        <v>1203</v>
      </c>
      <c r="K242" s="4" t="s">
        <v>1204</v>
      </c>
    </row>
    <row r="243" spans="1:11" ht="25.5" x14ac:dyDescent="0.25">
      <c r="A243" s="10" t="s">
        <v>278</v>
      </c>
      <c r="B243" s="11">
        <v>2023</v>
      </c>
      <c r="C243" s="11">
        <v>10</v>
      </c>
      <c r="D243" s="12" t="s">
        <v>2204</v>
      </c>
      <c r="E243" s="11">
        <v>10</v>
      </c>
      <c r="F243" s="11">
        <v>9670</v>
      </c>
      <c r="G243" s="11">
        <v>21106</v>
      </c>
      <c r="H243" s="22">
        <v>45202</v>
      </c>
      <c r="I243" s="20">
        <v>10500</v>
      </c>
      <c r="J243" s="24" t="s">
        <v>2205</v>
      </c>
      <c r="K243" s="4" t="s">
        <v>2206</v>
      </c>
    </row>
    <row r="244" spans="1:11" x14ac:dyDescent="0.25">
      <c r="A244" s="10" t="s">
        <v>278</v>
      </c>
      <c r="B244" s="11">
        <v>2023</v>
      </c>
      <c r="C244" s="11">
        <v>10</v>
      </c>
      <c r="D244" s="12" t="s">
        <v>1626</v>
      </c>
      <c r="E244" s="11">
        <v>10</v>
      </c>
      <c r="F244" s="11">
        <v>9671</v>
      </c>
      <c r="G244" s="11">
        <v>20815</v>
      </c>
      <c r="H244" s="22">
        <v>45202</v>
      </c>
      <c r="I244" s="20">
        <v>12000</v>
      </c>
      <c r="J244" s="24" t="s">
        <v>1627</v>
      </c>
      <c r="K244" s="4" t="s">
        <v>1628</v>
      </c>
    </row>
    <row r="245" spans="1:11" x14ac:dyDescent="0.25">
      <c r="A245" s="5" t="s">
        <v>278</v>
      </c>
      <c r="B245" s="6">
        <v>2023</v>
      </c>
      <c r="C245" s="7">
        <v>10</v>
      </c>
      <c r="D245" s="6" t="s">
        <v>2923</v>
      </c>
      <c r="E245" s="7">
        <v>10</v>
      </c>
      <c r="F245" s="6">
        <v>9672</v>
      </c>
      <c r="G245" s="6">
        <v>20816</v>
      </c>
      <c r="H245" s="8">
        <v>45202</v>
      </c>
      <c r="I245" s="21">
        <v>12000</v>
      </c>
      <c r="J245" s="25" t="s">
        <v>2924</v>
      </c>
      <c r="K245" s="9" t="s">
        <v>2925</v>
      </c>
    </row>
    <row r="246" spans="1:11" ht="25.5" x14ac:dyDescent="0.25">
      <c r="A246" s="5" t="s">
        <v>278</v>
      </c>
      <c r="B246" s="6">
        <v>2023</v>
      </c>
      <c r="C246" s="7">
        <v>10</v>
      </c>
      <c r="D246" s="6" t="s">
        <v>3359</v>
      </c>
      <c r="E246" s="7">
        <v>10</v>
      </c>
      <c r="F246" s="6">
        <v>9673</v>
      </c>
      <c r="G246" s="6">
        <v>20817</v>
      </c>
      <c r="H246" s="8">
        <v>45202</v>
      </c>
      <c r="I246" s="21">
        <v>18000</v>
      </c>
      <c r="J246" s="25" t="s">
        <v>3360</v>
      </c>
      <c r="K246" s="9" t="s">
        <v>3361</v>
      </c>
    </row>
    <row r="247" spans="1:11" x14ac:dyDescent="0.25">
      <c r="A247" s="5" t="s">
        <v>278</v>
      </c>
      <c r="B247" s="6">
        <v>2023</v>
      </c>
      <c r="C247" s="7">
        <v>10</v>
      </c>
      <c r="D247" s="6" t="s">
        <v>3344</v>
      </c>
      <c r="E247" s="7">
        <v>10</v>
      </c>
      <c r="F247" s="6">
        <v>9674</v>
      </c>
      <c r="G247" s="6">
        <v>20818</v>
      </c>
      <c r="H247" s="8">
        <v>45202</v>
      </c>
      <c r="I247" s="21">
        <v>10500</v>
      </c>
      <c r="J247" s="25" t="s">
        <v>3345</v>
      </c>
      <c r="K247" s="9" t="s">
        <v>3346</v>
      </c>
    </row>
    <row r="248" spans="1:11" ht="25.5" x14ac:dyDescent="0.25">
      <c r="A248" s="10" t="s">
        <v>278</v>
      </c>
      <c r="B248" s="11">
        <v>2023</v>
      </c>
      <c r="C248" s="11">
        <v>10</v>
      </c>
      <c r="D248" s="12" t="s">
        <v>649</v>
      </c>
      <c r="E248" s="11">
        <v>10</v>
      </c>
      <c r="F248" s="11">
        <v>9679</v>
      </c>
      <c r="G248" s="11">
        <v>20654</v>
      </c>
      <c r="H248" s="22">
        <v>45203</v>
      </c>
      <c r="I248" s="20">
        <v>3500</v>
      </c>
      <c r="J248" s="24" t="s">
        <v>650</v>
      </c>
      <c r="K248" s="4" t="s">
        <v>651</v>
      </c>
    </row>
    <row r="249" spans="1:11" ht="25.5" x14ac:dyDescent="0.25">
      <c r="A249" s="5" t="s">
        <v>278</v>
      </c>
      <c r="B249" s="6">
        <v>2023</v>
      </c>
      <c r="C249" s="7">
        <v>10</v>
      </c>
      <c r="D249" s="6" t="s">
        <v>1743</v>
      </c>
      <c r="E249" s="7">
        <v>10</v>
      </c>
      <c r="F249" s="6">
        <v>9680</v>
      </c>
      <c r="G249" s="6">
        <v>20652</v>
      </c>
      <c r="H249" s="8">
        <v>45203</v>
      </c>
      <c r="I249" s="21">
        <v>6000</v>
      </c>
      <c r="J249" s="25" t="s">
        <v>1744</v>
      </c>
      <c r="K249" s="9" t="s">
        <v>1745</v>
      </c>
    </row>
    <row r="250" spans="1:11" ht="25.5" x14ac:dyDescent="0.25">
      <c r="A250" s="10" t="s">
        <v>278</v>
      </c>
      <c r="B250" s="11">
        <v>2023</v>
      </c>
      <c r="C250" s="11">
        <v>10</v>
      </c>
      <c r="D250" s="12" t="s">
        <v>891</v>
      </c>
      <c r="E250" s="11">
        <v>10</v>
      </c>
      <c r="F250" s="11">
        <v>9681</v>
      </c>
      <c r="G250" s="11">
        <v>20681</v>
      </c>
      <c r="H250" s="22">
        <v>45203</v>
      </c>
      <c r="I250" s="20">
        <v>12000</v>
      </c>
      <c r="J250" s="24" t="s">
        <v>892</v>
      </c>
      <c r="K250" s="4" t="s">
        <v>893</v>
      </c>
    </row>
    <row r="251" spans="1:11" x14ac:dyDescent="0.25">
      <c r="A251" s="5" t="s">
        <v>278</v>
      </c>
      <c r="B251" s="6">
        <v>2023</v>
      </c>
      <c r="C251" s="7">
        <v>10</v>
      </c>
      <c r="D251" s="6" t="s">
        <v>2995</v>
      </c>
      <c r="E251" s="7">
        <v>10</v>
      </c>
      <c r="F251" s="6">
        <v>9682</v>
      </c>
      <c r="G251" s="6">
        <v>20716</v>
      </c>
      <c r="H251" s="8">
        <v>45203</v>
      </c>
      <c r="I251" s="21">
        <v>18000</v>
      </c>
      <c r="J251" s="25" t="s">
        <v>2996</v>
      </c>
      <c r="K251" s="9" t="s">
        <v>2997</v>
      </c>
    </row>
    <row r="252" spans="1:11" ht="25.5" x14ac:dyDescent="0.25">
      <c r="A252" s="5" t="s">
        <v>278</v>
      </c>
      <c r="B252" s="6">
        <v>2023</v>
      </c>
      <c r="C252" s="7">
        <v>10</v>
      </c>
      <c r="D252" s="6" t="s">
        <v>348</v>
      </c>
      <c r="E252" s="7">
        <v>10</v>
      </c>
      <c r="F252" s="6">
        <v>9683</v>
      </c>
      <c r="G252" s="6">
        <v>20819</v>
      </c>
      <c r="H252" s="8">
        <v>45203</v>
      </c>
      <c r="I252" s="21">
        <v>15000</v>
      </c>
      <c r="J252" s="25" t="s">
        <v>349</v>
      </c>
      <c r="K252" s="9" t="s">
        <v>350</v>
      </c>
    </row>
    <row r="253" spans="1:11" x14ac:dyDescent="0.25">
      <c r="A253" s="10" t="s">
        <v>278</v>
      </c>
      <c r="B253" s="11">
        <v>2023</v>
      </c>
      <c r="C253" s="11">
        <v>10</v>
      </c>
      <c r="D253" s="12" t="s">
        <v>1157</v>
      </c>
      <c r="E253" s="11">
        <v>10</v>
      </c>
      <c r="F253" s="11">
        <v>9686</v>
      </c>
      <c r="G253" s="11">
        <v>20717</v>
      </c>
      <c r="H253" s="22">
        <v>45203</v>
      </c>
      <c r="I253" s="20">
        <v>7000</v>
      </c>
      <c r="J253" s="24" t="s">
        <v>1158</v>
      </c>
      <c r="K253" s="4" t="s">
        <v>1159</v>
      </c>
    </row>
    <row r="254" spans="1:11" x14ac:dyDescent="0.25">
      <c r="A254" s="5" t="s">
        <v>278</v>
      </c>
      <c r="B254" s="6">
        <v>2023</v>
      </c>
      <c r="C254" s="7">
        <v>10</v>
      </c>
      <c r="D254" s="6" t="s">
        <v>1941</v>
      </c>
      <c r="E254" s="7">
        <v>10</v>
      </c>
      <c r="F254" s="6">
        <v>9687</v>
      </c>
      <c r="G254" s="6">
        <v>21107</v>
      </c>
      <c r="H254" s="8">
        <v>45203</v>
      </c>
      <c r="I254" s="21">
        <v>12000</v>
      </c>
      <c r="J254" s="25" t="s">
        <v>1942</v>
      </c>
      <c r="K254" s="9" t="s">
        <v>1943</v>
      </c>
    </row>
    <row r="255" spans="1:11" x14ac:dyDescent="0.25">
      <c r="A255" s="5" t="s">
        <v>278</v>
      </c>
      <c r="B255" s="6">
        <v>2023</v>
      </c>
      <c r="C255" s="7">
        <v>10</v>
      </c>
      <c r="D255" s="6" t="s">
        <v>3137</v>
      </c>
      <c r="E255" s="7">
        <v>10</v>
      </c>
      <c r="F255" s="6">
        <v>9688</v>
      </c>
      <c r="G255" s="6">
        <v>21289</v>
      </c>
      <c r="H255" s="8">
        <v>45203</v>
      </c>
      <c r="I255" s="21">
        <v>21000</v>
      </c>
      <c r="J255" s="25" t="s">
        <v>3138</v>
      </c>
      <c r="K255" s="9" t="s">
        <v>3139</v>
      </c>
    </row>
    <row r="256" spans="1:11" x14ac:dyDescent="0.25">
      <c r="A256" s="5" t="s">
        <v>278</v>
      </c>
      <c r="B256" s="6">
        <v>2023</v>
      </c>
      <c r="C256" s="7">
        <v>10</v>
      </c>
      <c r="D256" s="6" t="s">
        <v>3485</v>
      </c>
      <c r="E256" s="7">
        <v>10</v>
      </c>
      <c r="F256" s="6">
        <v>9690</v>
      </c>
      <c r="G256" s="6">
        <v>20820</v>
      </c>
      <c r="H256" s="8">
        <v>45203</v>
      </c>
      <c r="I256" s="21">
        <v>12000</v>
      </c>
      <c r="J256" s="25" t="s">
        <v>3486</v>
      </c>
      <c r="K256" s="9" t="s">
        <v>3487</v>
      </c>
    </row>
    <row r="257" spans="1:11" x14ac:dyDescent="0.25">
      <c r="A257" s="10" t="s">
        <v>278</v>
      </c>
      <c r="B257" s="11">
        <v>2023</v>
      </c>
      <c r="C257" s="11">
        <v>10</v>
      </c>
      <c r="D257" s="12" t="s">
        <v>1166</v>
      </c>
      <c r="E257" s="11">
        <v>10</v>
      </c>
      <c r="F257" s="11">
        <v>9691</v>
      </c>
      <c r="G257" s="11">
        <v>20821</v>
      </c>
      <c r="H257" s="22">
        <v>45203</v>
      </c>
      <c r="I257" s="20">
        <v>12000</v>
      </c>
      <c r="J257" s="24" t="s">
        <v>1167</v>
      </c>
      <c r="K257" s="4" t="s">
        <v>1168</v>
      </c>
    </row>
    <row r="258" spans="1:11" x14ac:dyDescent="0.25">
      <c r="A258" s="10" t="s">
        <v>278</v>
      </c>
      <c r="B258" s="11">
        <v>2023</v>
      </c>
      <c r="C258" s="11">
        <v>10</v>
      </c>
      <c r="D258" s="12" t="s">
        <v>1689</v>
      </c>
      <c r="E258" s="11">
        <v>10</v>
      </c>
      <c r="F258" s="11">
        <v>9692</v>
      </c>
      <c r="G258" s="11">
        <v>21000</v>
      </c>
      <c r="H258" s="22">
        <v>45203</v>
      </c>
      <c r="I258" s="20">
        <v>9000</v>
      </c>
      <c r="J258" s="24" t="s">
        <v>1690</v>
      </c>
      <c r="K258" s="4" t="s">
        <v>1691</v>
      </c>
    </row>
    <row r="259" spans="1:11" ht="25.5" x14ac:dyDescent="0.25">
      <c r="A259" s="5" t="s">
        <v>278</v>
      </c>
      <c r="B259" s="6">
        <v>2023</v>
      </c>
      <c r="C259" s="7">
        <v>10</v>
      </c>
      <c r="D259" s="6" t="s">
        <v>2716</v>
      </c>
      <c r="E259" s="7">
        <v>10</v>
      </c>
      <c r="F259" s="6">
        <v>9694</v>
      </c>
      <c r="G259" s="6">
        <v>20955</v>
      </c>
      <c r="H259" s="8">
        <v>45203</v>
      </c>
      <c r="I259" s="21">
        <v>3000</v>
      </c>
      <c r="J259" s="25" t="s">
        <v>2717</v>
      </c>
      <c r="K259" s="9" t="s">
        <v>2718</v>
      </c>
    </row>
    <row r="260" spans="1:11" x14ac:dyDescent="0.25">
      <c r="A260" s="5" t="s">
        <v>278</v>
      </c>
      <c r="B260" s="6">
        <v>2023</v>
      </c>
      <c r="C260" s="7">
        <v>10</v>
      </c>
      <c r="D260" s="6" t="s">
        <v>3548</v>
      </c>
      <c r="E260" s="7">
        <v>10</v>
      </c>
      <c r="F260" s="6">
        <v>9697</v>
      </c>
      <c r="G260" s="6">
        <v>21051</v>
      </c>
      <c r="H260" s="8">
        <v>45204</v>
      </c>
      <c r="I260" s="21">
        <v>10500</v>
      </c>
      <c r="J260" s="25" t="s">
        <v>3549</v>
      </c>
      <c r="K260" s="9" t="s">
        <v>3550</v>
      </c>
    </row>
    <row r="261" spans="1:11" x14ac:dyDescent="0.25">
      <c r="A261" s="5" t="s">
        <v>278</v>
      </c>
      <c r="B261" s="6">
        <v>2023</v>
      </c>
      <c r="C261" s="7">
        <v>10</v>
      </c>
      <c r="D261" s="6" t="s">
        <v>3569</v>
      </c>
      <c r="E261" s="7">
        <v>10</v>
      </c>
      <c r="F261" s="6">
        <v>9698</v>
      </c>
      <c r="G261" s="6">
        <v>20956</v>
      </c>
      <c r="H261" s="8">
        <v>45204</v>
      </c>
      <c r="I261" s="21">
        <v>16500</v>
      </c>
      <c r="J261" s="25" t="s">
        <v>3570</v>
      </c>
      <c r="K261" s="9" t="s">
        <v>3571</v>
      </c>
    </row>
    <row r="262" spans="1:11" ht="25.5" x14ac:dyDescent="0.25">
      <c r="A262" s="10" t="s">
        <v>278</v>
      </c>
      <c r="B262" s="11">
        <v>2023</v>
      </c>
      <c r="C262" s="11">
        <v>10</v>
      </c>
      <c r="D262" s="12" t="s">
        <v>1103</v>
      </c>
      <c r="E262" s="11">
        <v>10</v>
      </c>
      <c r="F262" s="11">
        <v>9699</v>
      </c>
      <c r="G262" s="11">
        <v>20651</v>
      </c>
      <c r="H262" s="22">
        <v>45204</v>
      </c>
      <c r="I262" s="20">
        <v>22500</v>
      </c>
      <c r="J262" s="24" t="s">
        <v>1104</v>
      </c>
      <c r="K262" s="4" t="s">
        <v>1105</v>
      </c>
    </row>
    <row r="263" spans="1:11" ht="25.5" x14ac:dyDescent="0.25">
      <c r="A263" s="10" t="s">
        <v>278</v>
      </c>
      <c r="B263" s="11">
        <v>2023</v>
      </c>
      <c r="C263" s="11">
        <v>10</v>
      </c>
      <c r="D263" s="12" t="s">
        <v>487</v>
      </c>
      <c r="E263" s="11">
        <v>10</v>
      </c>
      <c r="F263" s="11">
        <v>9700</v>
      </c>
      <c r="G263" s="11">
        <v>20650</v>
      </c>
      <c r="H263" s="22">
        <v>45204</v>
      </c>
      <c r="I263" s="20">
        <v>20000</v>
      </c>
      <c r="J263" s="24" t="s">
        <v>488</v>
      </c>
      <c r="K263" s="4" t="s">
        <v>489</v>
      </c>
    </row>
    <row r="264" spans="1:11" ht="38.25" x14ac:dyDescent="0.25">
      <c r="A264" s="5" t="s">
        <v>278</v>
      </c>
      <c r="B264" s="6">
        <v>2023</v>
      </c>
      <c r="C264" s="7">
        <v>10</v>
      </c>
      <c r="D264" s="6" t="s">
        <v>2408</v>
      </c>
      <c r="E264" s="7">
        <v>10</v>
      </c>
      <c r="F264" s="6">
        <v>9701</v>
      </c>
      <c r="G264" s="6">
        <v>20644</v>
      </c>
      <c r="H264" s="8">
        <v>45204</v>
      </c>
      <c r="I264" s="21">
        <v>18000</v>
      </c>
      <c r="J264" s="25" t="s">
        <v>2409</v>
      </c>
      <c r="K264" s="9" t="s">
        <v>2410</v>
      </c>
    </row>
    <row r="265" spans="1:11" x14ac:dyDescent="0.25">
      <c r="A265" s="5" t="s">
        <v>278</v>
      </c>
      <c r="B265" s="6">
        <v>2023</v>
      </c>
      <c r="C265" s="7">
        <v>10</v>
      </c>
      <c r="D265" s="6" t="s">
        <v>3010</v>
      </c>
      <c r="E265" s="7">
        <v>10</v>
      </c>
      <c r="F265" s="6">
        <v>9702</v>
      </c>
      <c r="G265" s="6">
        <v>20822</v>
      </c>
      <c r="H265" s="8">
        <v>45204</v>
      </c>
      <c r="I265" s="21">
        <v>12000</v>
      </c>
      <c r="J265" s="25" t="s">
        <v>3011</v>
      </c>
      <c r="K265" s="9" t="s">
        <v>3012</v>
      </c>
    </row>
    <row r="266" spans="1:11" x14ac:dyDescent="0.25">
      <c r="A266" s="5" t="s">
        <v>278</v>
      </c>
      <c r="B266" s="6">
        <v>2023</v>
      </c>
      <c r="C266" s="7">
        <v>10</v>
      </c>
      <c r="D266" s="6" t="s">
        <v>1831</v>
      </c>
      <c r="E266" s="7">
        <v>10</v>
      </c>
      <c r="F266" s="6">
        <v>9703</v>
      </c>
      <c r="G266" s="6">
        <v>20682</v>
      </c>
      <c r="H266" s="8">
        <v>45204</v>
      </c>
      <c r="I266" s="21">
        <v>5000</v>
      </c>
      <c r="J266" s="25" t="s">
        <v>1832</v>
      </c>
      <c r="K266" s="9" t="s">
        <v>1833</v>
      </c>
    </row>
    <row r="267" spans="1:11" ht="38.25" x14ac:dyDescent="0.25">
      <c r="A267" s="10" t="s">
        <v>278</v>
      </c>
      <c r="B267" s="11">
        <v>2023</v>
      </c>
      <c r="C267" s="11">
        <v>10</v>
      </c>
      <c r="D267" s="12" t="s">
        <v>806</v>
      </c>
      <c r="E267" s="11">
        <v>10</v>
      </c>
      <c r="F267" s="11">
        <v>9704</v>
      </c>
      <c r="G267" s="11">
        <v>20683</v>
      </c>
      <c r="H267" s="22">
        <v>45204</v>
      </c>
      <c r="I267" s="20">
        <v>20000</v>
      </c>
      <c r="J267" s="24" t="s">
        <v>807</v>
      </c>
      <c r="K267" s="4" t="s">
        <v>808</v>
      </c>
    </row>
    <row r="268" spans="1:11" x14ac:dyDescent="0.25">
      <c r="A268" s="5" t="s">
        <v>278</v>
      </c>
      <c r="B268" s="6">
        <v>2023</v>
      </c>
      <c r="C268" s="7">
        <v>10</v>
      </c>
      <c r="D268" s="6" t="s">
        <v>3743</v>
      </c>
      <c r="E268" s="7">
        <v>10</v>
      </c>
      <c r="F268" s="6">
        <v>9705</v>
      </c>
      <c r="G268" s="6">
        <v>20684</v>
      </c>
      <c r="H268" s="8">
        <v>45204</v>
      </c>
      <c r="I268" s="21">
        <v>180000</v>
      </c>
      <c r="J268" s="25" t="s">
        <v>3744</v>
      </c>
      <c r="K268" s="9" t="s">
        <v>3745</v>
      </c>
    </row>
    <row r="269" spans="1:11" ht="38.25" x14ac:dyDescent="0.25">
      <c r="A269" s="5" t="s">
        <v>278</v>
      </c>
      <c r="B269" s="6">
        <v>2023</v>
      </c>
      <c r="C269" s="7">
        <v>10</v>
      </c>
      <c r="D269" s="6" t="s">
        <v>2619</v>
      </c>
      <c r="E269" s="7">
        <v>10</v>
      </c>
      <c r="F269" s="6">
        <v>9706</v>
      </c>
      <c r="G269" s="6">
        <v>20718</v>
      </c>
      <c r="H269" s="8">
        <v>45204</v>
      </c>
      <c r="I269" s="21">
        <v>15000</v>
      </c>
      <c r="J269" s="25" t="s">
        <v>2620</v>
      </c>
      <c r="K269" s="9" t="s">
        <v>2621</v>
      </c>
    </row>
    <row r="270" spans="1:11" x14ac:dyDescent="0.25">
      <c r="A270" s="10" t="s">
        <v>278</v>
      </c>
      <c r="B270" s="11">
        <v>2023</v>
      </c>
      <c r="C270" s="11">
        <v>10</v>
      </c>
      <c r="D270" s="12" t="s">
        <v>894</v>
      </c>
      <c r="E270" s="11">
        <v>10</v>
      </c>
      <c r="F270" s="11">
        <v>9707</v>
      </c>
      <c r="G270" s="11">
        <v>20719</v>
      </c>
      <c r="H270" s="22">
        <v>45204</v>
      </c>
      <c r="I270" s="20">
        <v>18000</v>
      </c>
      <c r="J270" s="24" t="s">
        <v>895</v>
      </c>
      <c r="K270" s="4" t="s">
        <v>896</v>
      </c>
    </row>
    <row r="271" spans="1:11" ht="25.5" x14ac:dyDescent="0.25">
      <c r="A271" s="5" t="s">
        <v>278</v>
      </c>
      <c r="B271" s="6">
        <v>2023</v>
      </c>
      <c r="C271" s="7">
        <v>10</v>
      </c>
      <c r="D271" s="6" t="s">
        <v>1484</v>
      </c>
      <c r="E271" s="7">
        <v>10</v>
      </c>
      <c r="F271" s="6">
        <v>9708</v>
      </c>
      <c r="G271" s="6">
        <v>20720</v>
      </c>
      <c r="H271" s="8">
        <v>45204</v>
      </c>
      <c r="I271" s="21">
        <v>12000</v>
      </c>
      <c r="J271" s="25" t="s">
        <v>1485</v>
      </c>
      <c r="K271" s="9" t="s">
        <v>1486</v>
      </c>
    </row>
    <row r="272" spans="1:11" ht="25.5" x14ac:dyDescent="0.25">
      <c r="A272" s="5" t="s">
        <v>278</v>
      </c>
      <c r="B272" s="6">
        <v>2023</v>
      </c>
      <c r="C272" s="7">
        <v>10</v>
      </c>
      <c r="D272" s="6" t="s">
        <v>2875</v>
      </c>
      <c r="E272" s="7">
        <v>10</v>
      </c>
      <c r="F272" s="6">
        <v>9709</v>
      </c>
      <c r="G272" s="6">
        <v>20721</v>
      </c>
      <c r="H272" s="8">
        <v>45204</v>
      </c>
      <c r="I272" s="21">
        <v>9000</v>
      </c>
      <c r="J272" s="25" t="s">
        <v>2876</v>
      </c>
      <c r="K272" s="9" t="s">
        <v>2877</v>
      </c>
    </row>
    <row r="273" spans="1:11" ht="25.5" x14ac:dyDescent="0.25">
      <c r="A273" s="5" t="s">
        <v>278</v>
      </c>
      <c r="B273" s="6">
        <v>2023</v>
      </c>
      <c r="C273" s="7">
        <v>10</v>
      </c>
      <c r="D273" s="6" t="s">
        <v>2585</v>
      </c>
      <c r="E273" s="7">
        <v>10</v>
      </c>
      <c r="F273" s="6">
        <v>9710</v>
      </c>
      <c r="G273" s="6">
        <v>20722</v>
      </c>
      <c r="H273" s="8">
        <v>45204</v>
      </c>
      <c r="I273" s="21">
        <v>12000</v>
      </c>
      <c r="J273" s="25" t="s">
        <v>2586</v>
      </c>
      <c r="K273" s="9" t="s">
        <v>2587</v>
      </c>
    </row>
    <row r="274" spans="1:11" ht="25.5" x14ac:dyDescent="0.25">
      <c r="A274" s="5" t="s">
        <v>278</v>
      </c>
      <c r="B274" s="6">
        <v>2023</v>
      </c>
      <c r="C274" s="7">
        <v>10</v>
      </c>
      <c r="D274" s="6" t="s">
        <v>2977</v>
      </c>
      <c r="E274" s="7">
        <v>10</v>
      </c>
      <c r="F274" s="6">
        <v>9711</v>
      </c>
      <c r="G274" s="6">
        <v>20723</v>
      </c>
      <c r="H274" s="8">
        <v>45204</v>
      </c>
      <c r="I274" s="21">
        <v>12000</v>
      </c>
      <c r="J274" s="25" t="s">
        <v>2978</v>
      </c>
      <c r="K274" s="9" t="s">
        <v>2979</v>
      </c>
    </row>
    <row r="275" spans="1:11" x14ac:dyDescent="0.25">
      <c r="A275" s="10" t="s">
        <v>278</v>
      </c>
      <c r="B275" s="11">
        <v>2023</v>
      </c>
      <c r="C275" s="11">
        <v>10</v>
      </c>
      <c r="D275" s="12" t="s">
        <v>2258</v>
      </c>
      <c r="E275" s="11">
        <v>10</v>
      </c>
      <c r="F275" s="11">
        <v>9712</v>
      </c>
      <c r="G275" s="11">
        <v>20823</v>
      </c>
      <c r="H275" s="22">
        <v>45204</v>
      </c>
      <c r="I275" s="20">
        <v>18000</v>
      </c>
      <c r="J275" s="24" t="s">
        <v>2259</v>
      </c>
      <c r="K275" s="4" t="s">
        <v>2260</v>
      </c>
    </row>
    <row r="276" spans="1:11" ht="25.5" x14ac:dyDescent="0.25">
      <c r="A276" s="5" t="s">
        <v>278</v>
      </c>
      <c r="B276" s="6">
        <v>2023</v>
      </c>
      <c r="C276" s="7">
        <v>10</v>
      </c>
      <c r="D276" s="6" t="s">
        <v>2659</v>
      </c>
      <c r="E276" s="7">
        <v>10</v>
      </c>
      <c r="F276" s="6">
        <v>9713</v>
      </c>
      <c r="G276" s="6">
        <v>20724</v>
      </c>
      <c r="H276" s="8">
        <v>45204</v>
      </c>
      <c r="I276" s="21">
        <v>12000</v>
      </c>
      <c r="J276" s="25" t="s">
        <v>2660</v>
      </c>
      <c r="K276" s="9" t="s">
        <v>2661</v>
      </c>
    </row>
    <row r="277" spans="1:11" x14ac:dyDescent="0.25">
      <c r="A277" s="5" t="s">
        <v>278</v>
      </c>
      <c r="B277" s="6">
        <v>2023</v>
      </c>
      <c r="C277" s="7">
        <v>10</v>
      </c>
      <c r="D277" s="6" t="s">
        <v>1753</v>
      </c>
      <c r="E277" s="7">
        <v>10</v>
      </c>
      <c r="F277" s="6">
        <v>9714</v>
      </c>
      <c r="G277" s="6">
        <v>21001</v>
      </c>
      <c r="H277" s="8">
        <v>45204</v>
      </c>
      <c r="I277" s="21">
        <v>12000</v>
      </c>
      <c r="J277" s="25" t="s">
        <v>1754</v>
      </c>
      <c r="K277" s="9" t="s">
        <v>1755</v>
      </c>
    </row>
    <row r="278" spans="1:11" x14ac:dyDescent="0.25">
      <c r="A278" s="10" t="s">
        <v>278</v>
      </c>
      <c r="B278" s="11">
        <v>2023</v>
      </c>
      <c r="C278" s="11">
        <v>10</v>
      </c>
      <c r="D278" s="12" t="s">
        <v>550</v>
      </c>
      <c r="E278" s="11">
        <v>10</v>
      </c>
      <c r="F278" s="11">
        <v>9715</v>
      </c>
      <c r="G278" s="11">
        <v>20725</v>
      </c>
      <c r="H278" s="22">
        <v>45204</v>
      </c>
      <c r="I278" s="20">
        <v>10000</v>
      </c>
      <c r="J278" s="24" t="s">
        <v>551</v>
      </c>
      <c r="K278" s="4" t="s">
        <v>552</v>
      </c>
    </row>
    <row r="279" spans="1:11" ht="25.5" x14ac:dyDescent="0.25">
      <c r="A279" s="5" t="s">
        <v>278</v>
      </c>
      <c r="B279" s="6">
        <v>2023</v>
      </c>
      <c r="C279" s="7">
        <v>10</v>
      </c>
      <c r="D279" s="6" t="s">
        <v>3155</v>
      </c>
      <c r="E279" s="7">
        <v>10</v>
      </c>
      <c r="F279" s="6">
        <v>9716</v>
      </c>
      <c r="G279" s="6">
        <v>20726</v>
      </c>
      <c r="H279" s="8">
        <v>45204</v>
      </c>
      <c r="I279" s="21">
        <v>9000</v>
      </c>
      <c r="J279" s="25" t="s">
        <v>3156</v>
      </c>
      <c r="K279" s="9" t="s">
        <v>3157</v>
      </c>
    </row>
    <row r="280" spans="1:11" ht="25.5" x14ac:dyDescent="0.25">
      <c r="A280" s="10" t="s">
        <v>278</v>
      </c>
      <c r="B280" s="11">
        <v>2023</v>
      </c>
      <c r="C280" s="11">
        <v>10</v>
      </c>
      <c r="D280" s="12" t="s">
        <v>427</v>
      </c>
      <c r="E280" s="11">
        <v>10</v>
      </c>
      <c r="F280" s="11">
        <v>9717</v>
      </c>
      <c r="G280" s="11">
        <v>20711</v>
      </c>
      <c r="H280" s="22">
        <v>45205</v>
      </c>
      <c r="I280" s="20">
        <v>18000</v>
      </c>
      <c r="J280" s="24" t="s">
        <v>428</v>
      </c>
      <c r="K280" s="4" t="s">
        <v>429</v>
      </c>
    </row>
    <row r="281" spans="1:11" ht="25.5" x14ac:dyDescent="0.25">
      <c r="A281" s="5" t="s">
        <v>278</v>
      </c>
      <c r="B281" s="6">
        <v>2023</v>
      </c>
      <c r="C281" s="7">
        <v>10</v>
      </c>
      <c r="D281" s="6" t="s">
        <v>3703</v>
      </c>
      <c r="E281" s="7">
        <v>10</v>
      </c>
      <c r="F281" s="6">
        <v>9718</v>
      </c>
      <c r="G281" s="6">
        <v>20735</v>
      </c>
      <c r="H281" s="8">
        <v>45205</v>
      </c>
      <c r="I281" s="21">
        <v>8285</v>
      </c>
      <c r="J281" s="25" t="s">
        <v>3704</v>
      </c>
      <c r="K281" s="9" t="s">
        <v>3705</v>
      </c>
    </row>
    <row r="282" spans="1:11" ht="25.5" x14ac:dyDescent="0.25">
      <c r="A282" s="10" t="s">
        <v>278</v>
      </c>
      <c r="B282" s="11">
        <v>2023</v>
      </c>
      <c r="C282" s="11">
        <v>10</v>
      </c>
      <c r="D282" s="12" t="s">
        <v>2393</v>
      </c>
      <c r="E282" s="11">
        <v>10</v>
      </c>
      <c r="F282" s="11">
        <v>9719</v>
      </c>
      <c r="G282" s="11">
        <v>20727</v>
      </c>
      <c r="H282" s="22">
        <v>45205</v>
      </c>
      <c r="I282" s="20">
        <v>18000</v>
      </c>
      <c r="J282" s="24" t="s">
        <v>2394</v>
      </c>
      <c r="K282" s="4" t="s">
        <v>2395</v>
      </c>
    </row>
    <row r="283" spans="1:11" x14ac:dyDescent="0.25">
      <c r="A283" s="5" t="s">
        <v>278</v>
      </c>
      <c r="B283" s="6">
        <v>2023</v>
      </c>
      <c r="C283" s="7">
        <v>10</v>
      </c>
      <c r="D283" s="6" t="s">
        <v>3855</v>
      </c>
      <c r="E283" s="7">
        <v>10</v>
      </c>
      <c r="F283" s="6">
        <v>9720</v>
      </c>
      <c r="G283" s="6">
        <v>20728</v>
      </c>
      <c r="H283" s="8">
        <v>45205</v>
      </c>
      <c r="I283" s="21">
        <v>13125</v>
      </c>
      <c r="J283" s="25" t="s">
        <v>3856</v>
      </c>
      <c r="K283" s="9" t="s">
        <v>3857</v>
      </c>
    </row>
    <row r="284" spans="1:11" ht="25.5" x14ac:dyDescent="0.25">
      <c r="A284" s="10" t="s">
        <v>278</v>
      </c>
      <c r="B284" s="11">
        <v>2023</v>
      </c>
      <c r="C284" s="11">
        <v>10</v>
      </c>
      <c r="D284" s="12" t="s">
        <v>1187</v>
      </c>
      <c r="E284" s="11">
        <v>10</v>
      </c>
      <c r="F284" s="11">
        <v>9721</v>
      </c>
      <c r="G284" s="11">
        <v>20957</v>
      </c>
      <c r="H284" s="22">
        <v>45205</v>
      </c>
      <c r="I284" s="20">
        <v>15000</v>
      </c>
      <c r="J284" s="24" t="s">
        <v>1188</v>
      </c>
      <c r="K284" s="4" t="s">
        <v>1189</v>
      </c>
    </row>
    <row r="285" spans="1:11" x14ac:dyDescent="0.25">
      <c r="A285" s="5" t="s">
        <v>278</v>
      </c>
      <c r="B285" s="6">
        <v>2023</v>
      </c>
      <c r="C285" s="7">
        <v>10</v>
      </c>
      <c r="D285" s="6" t="s">
        <v>2869</v>
      </c>
      <c r="E285" s="7">
        <v>10</v>
      </c>
      <c r="F285" s="6">
        <v>9722</v>
      </c>
      <c r="G285" s="6">
        <v>20838</v>
      </c>
      <c r="H285" s="8">
        <v>45205</v>
      </c>
      <c r="I285" s="21">
        <v>8000</v>
      </c>
      <c r="J285" s="25" t="s">
        <v>2870</v>
      </c>
      <c r="K285" s="9" t="s">
        <v>2871</v>
      </c>
    </row>
    <row r="286" spans="1:11" ht="25.5" x14ac:dyDescent="0.25">
      <c r="A286" s="10" t="s">
        <v>278</v>
      </c>
      <c r="B286" s="11">
        <v>2023</v>
      </c>
      <c r="C286" s="11">
        <v>10</v>
      </c>
      <c r="D286" s="12" t="s">
        <v>837</v>
      </c>
      <c r="E286" s="11">
        <v>10</v>
      </c>
      <c r="F286" s="11">
        <v>9723</v>
      </c>
      <c r="G286" s="11">
        <v>20839</v>
      </c>
      <c r="H286" s="22">
        <v>45205</v>
      </c>
      <c r="I286" s="20">
        <v>15000</v>
      </c>
      <c r="J286" s="24" t="s">
        <v>838</v>
      </c>
      <c r="K286" s="4" t="s">
        <v>839</v>
      </c>
    </row>
    <row r="287" spans="1:11" x14ac:dyDescent="0.25">
      <c r="A287" s="5" t="s">
        <v>278</v>
      </c>
      <c r="B287" s="6">
        <v>2023</v>
      </c>
      <c r="C287" s="7">
        <v>10</v>
      </c>
      <c r="D287" s="6" t="s">
        <v>1983</v>
      </c>
      <c r="E287" s="7">
        <v>10</v>
      </c>
      <c r="F287" s="6">
        <v>9724</v>
      </c>
      <c r="G287" s="6">
        <v>21002</v>
      </c>
      <c r="H287" s="8">
        <v>45205</v>
      </c>
      <c r="I287" s="21">
        <v>15000</v>
      </c>
      <c r="J287" s="25" t="s">
        <v>1984</v>
      </c>
      <c r="K287" s="9" t="s">
        <v>1985</v>
      </c>
    </row>
    <row r="288" spans="1:11" x14ac:dyDescent="0.25">
      <c r="A288" s="10" t="s">
        <v>278</v>
      </c>
      <c r="B288" s="11">
        <v>2023</v>
      </c>
      <c r="C288" s="11">
        <v>10</v>
      </c>
      <c r="D288" s="12" t="s">
        <v>1496</v>
      </c>
      <c r="E288" s="11">
        <v>10</v>
      </c>
      <c r="F288" s="11">
        <v>9725</v>
      </c>
      <c r="G288" s="11">
        <v>20840</v>
      </c>
      <c r="H288" s="22">
        <v>45205</v>
      </c>
      <c r="I288" s="20">
        <v>30415</v>
      </c>
      <c r="J288" s="24" t="s">
        <v>1497</v>
      </c>
      <c r="K288" s="4" t="s">
        <v>1498</v>
      </c>
    </row>
    <row r="289" spans="1:11" x14ac:dyDescent="0.25">
      <c r="A289" s="5" t="s">
        <v>278</v>
      </c>
      <c r="B289" s="6">
        <v>2023</v>
      </c>
      <c r="C289" s="7">
        <v>10</v>
      </c>
      <c r="D289" s="6" t="s">
        <v>3792</v>
      </c>
      <c r="E289" s="7">
        <v>10</v>
      </c>
      <c r="F289" s="6">
        <v>9726</v>
      </c>
      <c r="G289" s="6">
        <v>21003</v>
      </c>
      <c r="H289" s="8">
        <v>45205</v>
      </c>
      <c r="I289" s="21">
        <v>7150</v>
      </c>
      <c r="J289" s="25" t="s">
        <v>3793</v>
      </c>
      <c r="K289" s="9" t="s">
        <v>3794</v>
      </c>
    </row>
    <row r="290" spans="1:11" x14ac:dyDescent="0.25">
      <c r="A290" s="10" t="s">
        <v>278</v>
      </c>
      <c r="B290" s="11">
        <v>2023</v>
      </c>
      <c r="C290" s="11">
        <v>10</v>
      </c>
      <c r="D290" s="12" t="s">
        <v>1039</v>
      </c>
      <c r="E290" s="11">
        <v>10</v>
      </c>
      <c r="F290" s="11">
        <v>9727</v>
      </c>
      <c r="G290" s="11">
        <v>20824</v>
      </c>
      <c r="H290" s="22">
        <v>45205</v>
      </c>
      <c r="I290" s="20">
        <v>39500</v>
      </c>
      <c r="J290" s="24" t="s">
        <v>1040</v>
      </c>
      <c r="K290" s="4" t="s">
        <v>1041</v>
      </c>
    </row>
    <row r="291" spans="1:11" x14ac:dyDescent="0.25">
      <c r="A291" s="5" t="s">
        <v>278</v>
      </c>
      <c r="B291" s="6">
        <v>2023</v>
      </c>
      <c r="C291" s="7">
        <v>10</v>
      </c>
      <c r="D291" s="6" t="s">
        <v>3850</v>
      </c>
      <c r="E291" s="7">
        <v>10</v>
      </c>
      <c r="F291" s="6">
        <v>9728</v>
      </c>
      <c r="G291" s="6">
        <v>20841</v>
      </c>
      <c r="H291" s="8">
        <v>45205</v>
      </c>
      <c r="I291" s="21">
        <v>3180</v>
      </c>
      <c r="J291" s="25" t="s">
        <v>3851</v>
      </c>
      <c r="K291" s="9" t="s">
        <v>3852</v>
      </c>
    </row>
    <row r="292" spans="1:11" x14ac:dyDescent="0.25">
      <c r="A292" s="5" t="s">
        <v>278</v>
      </c>
      <c r="B292" s="6">
        <v>2023</v>
      </c>
      <c r="C292" s="7">
        <v>10</v>
      </c>
      <c r="D292" s="6" t="s">
        <v>3792</v>
      </c>
      <c r="E292" s="7">
        <v>10</v>
      </c>
      <c r="F292" s="6">
        <v>9729</v>
      </c>
      <c r="G292" s="6">
        <v>20825</v>
      </c>
      <c r="H292" s="8">
        <v>45205</v>
      </c>
      <c r="I292" s="21">
        <v>5124</v>
      </c>
      <c r="J292" s="25" t="s">
        <v>3793</v>
      </c>
      <c r="K292" s="9" t="s">
        <v>3795</v>
      </c>
    </row>
    <row r="293" spans="1:11" x14ac:dyDescent="0.25">
      <c r="A293" s="5" t="s">
        <v>278</v>
      </c>
      <c r="B293" s="6">
        <v>2023</v>
      </c>
      <c r="C293" s="7">
        <v>10</v>
      </c>
      <c r="D293" s="6" t="s">
        <v>1376</v>
      </c>
      <c r="E293" s="7">
        <v>10</v>
      </c>
      <c r="F293" s="6">
        <v>9730</v>
      </c>
      <c r="G293" s="6">
        <v>20842</v>
      </c>
      <c r="H293" s="8">
        <v>45205</v>
      </c>
      <c r="I293" s="21">
        <v>27000</v>
      </c>
      <c r="J293" s="25" t="s">
        <v>1377</v>
      </c>
      <c r="K293" s="9" t="s">
        <v>1378</v>
      </c>
    </row>
    <row r="294" spans="1:11" x14ac:dyDescent="0.25">
      <c r="A294" s="10" t="s">
        <v>278</v>
      </c>
      <c r="B294" s="11">
        <v>2023</v>
      </c>
      <c r="C294" s="11">
        <v>10</v>
      </c>
      <c r="D294" s="12" t="s">
        <v>1575</v>
      </c>
      <c r="E294" s="11">
        <v>10</v>
      </c>
      <c r="F294" s="11">
        <v>9731</v>
      </c>
      <c r="G294" s="11">
        <v>20843</v>
      </c>
      <c r="H294" s="22">
        <v>45205</v>
      </c>
      <c r="I294" s="20">
        <v>3500</v>
      </c>
      <c r="J294" s="24" t="s">
        <v>1576</v>
      </c>
      <c r="K294" s="4" t="s">
        <v>1577</v>
      </c>
    </row>
    <row r="295" spans="1:11" x14ac:dyDescent="0.25">
      <c r="A295" s="5" t="s">
        <v>278</v>
      </c>
      <c r="B295" s="6">
        <v>2023</v>
      </c>
      <c r="C295" s="7">
        <v>10</v>
      </c>
      <c r="D295" s="6" t="s">
        <v>1310</v>
      </c>
      <c r="E295" s="7">
        <v>10</v>
      </c>
      <c r="F295" s="6">
        <v>9732</v>
      </c>
      <c r="G295" s="6">
        <v>20844</v>
      </c>
      <c r="H295" s="8">
        <v>45205</v>
      </c>
      <c r="I295" s="21">
        <v>4500</v>
      </c>
      <c r="J295" s="25" t="s">
        <v>1311</v>
      </c>
      <c r="K295" s="9" t="s">
        <v>1312</v>
      </c>
    </row>
    <row r="296" spans="1:11" x14ac:dyDescent="0.25">
      <c r="A296" s="5" t="s">
        <v>278</v>
      </c>
      <c r="B296" s="6">
        <v>2023</v>
      </c>
      <c r="C296" s="7">
        <v>10</v>
      </c>
      <c r="D296" s="6" t="s">
        <v>2049</v>
      </c>
      <c r="E296" s="7">
        <v>10</v>
      </c>
      <c r="F296" s="6">
        <v>9733</v>
      </c>
      <c r="G296" s="6">
        <v>20845</v>
      </c>
      <c r="H296" s="8">
        <v>45205</v>
      </c>
      <c r="I296" s="21">
        <v>8000</v>
      </c>
      <c r="J296" s="25" t="s">
        <v>2050</v>
      </c>
      <c r="K296" s="9" t="s">
        <v>2051</v>
      </c>
    </row>
    <row r="297" spans="1:11" x14ac:dyDescent="0.25">
      <c r="A297" s="5" t="s">
        <v>278</v>
      </c>
      <c r="B297" s="6">
        <v>2023</v>
      </c>
      <c r="C297" s="7">
        <v>10</v>
      </c>
      <c r="D297" s="6" t="s">
        <v>1854</v>
      </c>
      <c r="E297" s="7">
        <v>10</v>
      </c>
      <c r="F297" s="6">
        <v>9734</v>
      </c>
      <c r="G297" s="6">
        <v>20846</v>
      </c>
      <c r="H297" s="8">
        <v>45205</v>
      </c>
      <c r="I297" s="21">
        <v>8500</v>
      </c>
      <c r="J297" s="25" t="s">
        <v>1855</v>
      </c>
      <c r="K297" s="9" t="s">
        <v>1856</v>
      </c>
    </row>
    <row r="298" spans="1:11" x14ac:dyDescent="0.25">
      <c r="A298" s="10" t="s">
        <v>278</v>
      </c>
      <c r="B298" s="11">
        <v>2023</v>
      </c>
      <c r="C298" s="11">
        <v>10</v>
      </c>
      <c r="D298" s="12" t="s">
        <v>2324</v>
      </c>
      <c r="E298" s="11">
        <v>10</v>
      </c>
      <c r="F298" s="11">
        <v>9735</v>
      </c>
      <c r="G298" s="11">
        <v>20847</v>
      </c>
      <c r="H298" s="22">
        <v>45205</v>
      </c>
      <c r="I298" s="20">
        <v>2600</v>
      </c>
      <c r="J298" s="24" t="s">
        <v>2325</v>
      </c>
      <c r="K298" s="4" t="s">
        <v>2326</v>
      </c>
    </row>
    <row r="299" spans="1:11" x14ac:dyDescent="0.25">
      <c r="A299" s="5" t="s">
        <v>278</v>
      </c>
      <c r="B299" s="6">
        <v>2023</v>
      </c>
      <c r="C299" s="7">
        <v>10</v>
      </c>
      <c r="D299" s="6" t="s">
        <v>3104</v>
      </c>
      <c r="E299" s="7">
        <v>10</v>
      </c>
      <c r="F299" s="6">
        <v>9736</v>
      </c>
      <c r="G299" s="6">
        <v>20848</v>
      </c>
      <c r="H299" s="8">
        <v>45205</v>
      </c>
      <c r="I299" s="21">
        <v>2600</v>
      </c>
      <c r="J299" s="25" t="s">
        <v>3105</v>
      </c>
      <c r="K299" s="9" t="s">
        <v>3106</v>
      </c>
    </row>
    <row r="300" spans="1:11" x14ac:dyDescent="0.25">
      <c r="A300" s="10" t="s">
        <v>278</v>
      </c>
      <c r="B300" s="11">
        <v>2023</v>
      </c>
      <c r="C300" s="11">
        <v>10</v>
      </c>
      <c r="D300" s="12" t="s">
        <v>610</v>
      </c>
      <c r="E300" s="11">
        <v>10</v>
      </c>
      <c r="F300" s="11">
        <v>9737</v>
      </c>
      <c r="G300" s="11">
        <v>21004</v>
      </c>
      <c r="H300" s="22">
        <v>45205</v>
      </c>
      <c r="I300" s="20">
        <v>8000</v>
      </c>
      <c r="J300" s="24" t="s">
        <v>611</v>
      </c>
      <c r="K300" s="4" t="s">
        <v>612</v>
      </c>
    </row>
    <row r="301" spans="1:11" x14ac:dyDescent="0.25">
      <c r="A301" s="10" t="s">
        <v>278</v>
      </c>
      <c r="B301" s="11">
        <v>2023</v>
      </c>
      <c r="C301" s="11">
        <v>10</v>
      </c>
      <c r="D301" s="12" t="s">
        <v>1953</v>
      </c>
      <c r="E301" s="11">
        <v>10</v>
      </c>
      <c r="F301" s="11">
        <v>9738</v>
      </c>
      <c r="G301" s="11">
        <v>20849</v>
      </c>
      <c r="H301" s="22">
        <v>45205</v>
      </c>
      <c r="I301" s="20">
        <v>18000</v>
      </c>
      <c r="J301" s="24" t="s">
        <v>1954</v>
      </c>
      <c r="K301" s="4" t="s">
        <v>1955</v>
      </c>
    </row>
    <row r="302" spans="1:11" ht="25.5" x14ac:dyDescent="0.25">
      <c r="A302" s="5" t="s">
        <v>278</v>
      </c>
      <c r="B302" s="6">
        <v>2023</v>
      </c>
      <c r="C302" s="7">
        <v>10</v>
      </c>
      <c r="D302" s="6" t="s">
        <v>2567</v>
      </c>
      <c r="E302" s="7">
        <v>10</v>
      </c>
      <c r="F302" s="6">
        <v>9739</v>
      </c>
      <c r="G302" s="6">
        <v>20850</v>
      </c>
      <c r="H302" s="8">
        <v>45205</v>
      </c>
      <c r="I302" s="21">
        <v>21000</v>
      </c>
      <c r="J302" s="25" t="s">
        <v>2568</v>
      </c>
      <c r="K302" s="9" t="s">
        <v>2569</v>
      </c>
    </row>
    <row r="303" spans="1:11" x14ac:dyDescent="0.25">
      <c r="A303" s="5" t="s">
        <v>278</v>
      </c>
      <c r="B303" s="6">
        <v>2023</v>
      </c>
      <c r="C303" s="7">
        <v>10</v>
      </c>
      <c r="D303" s="6" t="s">
        <v>2249</v>
      </c>
      <c r="E303" s="7">
        <v>10</v>
      </c>
      <c r="F303" s="6">
        <v>9740</v>
      </c>
      <c r="G303" s="6">
        <v>20851</v>
      </c>
      <c r="H303" s="8">
        <v>45205</v>
      </c>
      <c r="I303" s="21">
        <v>14000</v>
      </c>
      <c r="J303" s="25" t="s">
        <v>2250</v>
      </c>
      <c r="K303" s="9" t="s">
        <v>2251</v>
      </c>
    </row>
    <row r="304" spans="1:11" x14ac:dyDescent="0.25">
      <c r="A304" s="10" t="s">
        <v>278</v>
      </c>
      <c r="B304" s="11">
        <v>2023</v>
      </c>
      <c r="C304" s="11">
        <v>10</v>
      </c>
      <c r="D304" s="12" t="s">
        <v>903</v>
      </c>
      <c r="E304" s="11">
        <v>10</v>
      </c>
      <c r="F304" s="11">
        <v>9741</v>
      </c>
      <c r="G304" s="11">
        <v>20852</v>
      </c>
      <c r="H304" s="22">
        <v>45205</v>
      </c>
      <c r="I304" s="20">
        <v>10000</v>
      </c>
      <c r="J304" s="24" t="s">
        <v>904</v>
      </c>
      <c r="K304" s="4" t="s">
        <v>905</v>
      </c>
    </row>
    <row r="305" spans="1:11" ht="25.5" x14ac:dyDescent="0.25">
      <c r="A305" s="5" t="s">
        <v>278</v>
      </c>
      <c r="B305" s="6">
        <v>2023</v>
      </c>
      <c r="C305" s="7">
        <v>10</v>
      </c>
      <c r="D305" s="6" t="s">
        <v>3512</v>
      </c>
      <c r="E305" s="7">
        <v>10</v>
      </c>
      <c r="F305" s="6">
        <v>9742</v>
      </c>
      <c r="G305" s="6">
        <v>20853</v>
      </c>
      <c r="H305" s="8">
        <v>45205</v>
      </c>
      <c r="I305" s="21">
        <v>2600</v>
      </c>
      <c r="J305" s="25" t="s">
        <v>3513</v>
      </c>
      <c r="K305" s="9" t="s">
        <v>3514</v>
      </c>
    </row>
    <row r="306" spans="1:11" x14ac:dyDescent="0.25">
      <c r="A306" s="5" t="s">
        <v>278</v>
      </c>
      <c r="B306" s="6">
        <v>2023</v>
      </c>
      <c r="C306" s="7">
        <v>10</v>
      </c>
      <c r="D306" s="6" t="s">
        <v>3320</v>
      </c>
      <c r="E306" s="7">
        <v>10</v>
      </c>
      <c r="F306" s="6">
        <v>9743</v>
      </c>
      <c r="G306" s="6">
        <v>20854</v>
      </c>
      <c r="H306" s="8">
        <v>45205</v>
      </c>
      <c r="I306" s="21">
        <v>2600</v>
      </c>
      <c r="J306" s="25" t="s">
        <v>3321</v>
      </c>
      <c r="K306" s="9" t="s">
        <v>3322</v>
      </c>
    </row>
    <row r="307" spans="1:11" x14ac:dyDescent="0.25">
      <c r="A307" s="5" t="s">
        <v>278</v>
      </c>
      <c r="B307" s="6">
        <v>2023</v>
      </c>
      <c r="C307" s="7">
        <v>10</v>
      </c>
      <c r="D307" s="6" t="s">
        <v>282</v>
      </c>
      <c r="E307" s="7">
        <v>10</v>
      </c>
      <c r="F307" s="6">
        <v>9744</v>
      </c>
      <c r="G307" s="6">
        <v>20855</v>
      </c>
      <c r="H307" s="8">
        <v>45205</v>
      </c>
      <c r="I307" s="21">
        <v>15000</v>
      </c>
      <c r="J307" s="25" t="s">
        <v>283</v>
      </c>
      <c r="K307" s="9" t="s">
        <v>284</v>
      </c>
    </row>
    <row r="308" spans="1:11" x14ac:dyDescent="0.25">
      <c r="A308" s="5" t="s">
        <v>278</v>
      </c>
      <c r="B308" s="6">
        <v>2023</v>
      </c>
      <c r="C308" s="7">
        <v>10</v>
      </c>
      <c r="D308" s="6" t="s">
        <v>824</v>
      </c>
      <c r="E308" s="7">
        <v>10</v>
      </c>
      <c r="F308" s="6">
        <v>9745</v>
      </c>
      <c r="G308" s="6">
        <v>21052</v>
      </c>
      <c r="H308" s="8">
        <v>45205</v>
      </c>
      <c r="I308" s="21">
        <v>8000</v>
      </c>
      <c r="J308" s="25" t="s">
        <v>825</v>
      </c>
      <c r="K308" s="9" t="s">
        <v>826</v>
      </c>
    </row>
    <row r="309" spans="1:11" x14ac:dyDescent="0.25">
      <c r="A309" s="10" t="s">
        <v>278</v>
      </c>
      <c r="B309" s="11">
        <v>2023</v>
      </c>
      <c r="C309" s="11">
        <v>10</v>
      </c>
      <c r="D309" s="12" t="s">
        <v>472</v>
      </c>
      <c r="E309" s="11">
        <v>10</v>
      </c>
      <c r="F309" s="11">
        <v>9746</v>
      </c>
      <c r="G309" s="11">
        <v>21053</v>
      </c>
      <c r="H309" s="22">
        <v>45205</v>
      </c>
      <c r="I309" s="20">
        <v>9000</v>
      </c>
      <c r="J309" s="24" t="s">
        <v>473</v>
      </c>
      <c r="K309" s="4" t="s">
        <v>474</v>
      </c>
    </row>
    <row r="310" spans="1:11" x14ac:dyDescent="0.25">
      <c r="A310" s="5" t="s">
        <v>278</v>
      </c>
      <c r="B310" s="6">
        <v>2023</v>
      </c>
      <c r="C310" s="7">
        <v>10</v>
      </c>
      <c r="D310" s="6" t="s">
        <v>1054</v>
      </c>
      <c r="E310" s="7">
        <v>10</v>
      </c>
      <c r="F310" s="6">
        <v>9747</v>
      </c>
      <c r="G310" s="6">
        <v>21054</v>
      </c>
      <c r="H310" s="8">
        <v>45205</v>
      </c>
      <c r="I310" s="21">
        <v>8000</v>
      </c>
      <c r="J310" s="25" t="s">
        <v>1055</v>
      </c>
      <c r="K310" s="9" t="s">
        <v>1056</v>
      </c>
    </row>
    <row r="311" spans="1:11" x14ac:dyDescent="0.25">
      <c r="A311" s="5" t="s">
        <v>278</v>
      </c>
      <c r="B311" s="6">
        <v>2023</v>
      </c>
      <c r="C311" s="7">
        <v>10</v>
      </c>
      <c r="D311" s="6" t="s">
        <v>1415</v>
      </c>
      <c r="E311" s="7">
        <v>10</v>
      </c>
      <c r="F311" s="6">
        <v>9748</v>
      </c>
      <c r="G311" s="6">
        <v>21055</v>
      </c>
      <c r="H311" s="8">
        <v>45205</v>
      </c>
      <c r="I311" s="21">
        <v>8000</v>
      </c>
      <c r="J311" s="25" t="s">
        <v>1416</v>
      </c>
      <c r="K311" s="9" t="s">
        <v>1417</v>
      </c>
    </row>
    <row r="312" spans="1:11" x14ac:dyDescent="0.25">
      <c r="A312" s="5" t="s">
        <v>278</v>
      </c>
      <c r="B312" s="6">
        <v>2023</v>
      </c>
      <c r="C312" s="7">
        <v>10</v>
      </c>
      <c r="D312" s="6" t="s">
        <v>2135</v>
      </c>
      <c r="E312" s="7">
        <v>10</v>
      </c>
      <c r="F312" s="6">
        <v>9749</v>
      </c>
      <c r="G312" s="6">
        <v>21108</v>
      </c>
      <c r="H312" s="8">
        <v>45205</v>
      </c>
      <c r="I312" s="21">
        <v>24000</v>
      </c>
      <c r="J312" s="25" t="s">
        <v>2136</v>
      </c>
      <c r="K312" s="9" t="s">
        <v>2137</v>
      </c>
    </row>
    <row r="313" spans="1:11" ht="38.25" x14ac:dyDescent="0.25">
      <c r="A313" s="5" t="s">
        <v>278</v>
      </c>
      <c r="B313" s="6">
        <v>2023</v>
      </c>
      <c r="C313" s="7">
        <v>10</v>
      </c>
      <c r="D313" s="6" t="s">
        <v>2668</v>
      </c>
      <c r="E313" s="7">
        <v>10</v>
      </c>
      <c r="F313" s="6">
        <v>9750</v>
      </c>
      <c r="G313" s="6">
        <v>20856</v>
      </c>
      <c r="H313" s="8">
        <v>45205</v>
      </c>
      <c r="I313" s="21">
        <v>24000</v>
      </c>
      <c r="J313" s="25" t="s">
        <v>2669</v>
      </c>
      <c r="K313" s="9" t="s">
        <v>2670</v>
      </c>
    </row>
    <row r="314" spans="1:11" ht="38.25" x14ac:dyDescent="0.25">
      <c r="A314" s="5" t="s">
        <v>278</v>
      </c>
      <c r="B314" s="6">
        <v>2023</v>
      </c>
      <c r="C314" s="7">
        <v>10</v>
      </c>
      <c r="D314" s="6" t="s">
        <v>388</v>
      </c>
      <c r="E314" s="7">
        <v>10</v>
      </c>
      <c r="F314" s="6">
        <v>9751</v>
      </c>
      <c r="G314" s="6">
        <v>20857</v>
      </c>
      <c r="H314" s="8">
        <v>45205</v>
      </c>
      <c r="I314" s="21">
        <v>16000</v>
      </c>
      <c r="J314" s="25" t="s">
        <v>389</v>
      </c>
      <c r="K314" s="9" t="s">
        <v>390</v>
      </c>
    </row>
    <row r="315" spans="1:11" ht="25.5" x14ac:dyDescent="0.25">
      <c r="A315" s="5" t="s">
        <v>278</v>
      </c>
      <c r="B315" s="6">
        <v>2023</v>
      </c>
      <c r="C315" s="7">
        <v>10</v>
      </c>
      <c r="D315" s="6" t="s">
        <v>3091</v>
      </c>
      <c r="E315" s="7">
        <v>10</v>
      </c>
      <c r="F315" s="6">
        <v>9752</v>
      </c>
      <c r="G315" s="6">
        <v>20858</v>
      </c>
      <c r="H315" s="8">
        <v>45205</v>
      </c>
      <c r="I315" s="21">
        <v>13500</v>
      </c>
      <c r="J315" s="25" t="s">
        <v>3092</v>
      </c>
      <c r="K315" s="9" t="s">
        <v>3093</v>
      </c>
    </row>
    <row r="316" spans="1:11" ht="38.25" x14ac:dyDescent="0.25">
      <c r="A316" s="5" t="s">
        <v>278</v>
      </c>
      <c r="B316" s="6">
        <v>2023</v>
      </c>
      <c r="C316" s="7">
        <v>10</v>
      </c>
      <c r="D316" s="6" t="s">
        <v>3326</v>
      </c>
      <c r="E316" s="7">
        <v>10</v>
      </c>
      <c r="F316" s="6">
        <v>9753</v>
      </c>
      <c r="G316" s="6">
        <v>20859</v>
      </c>
      <c r="H316" s="8">
        <v>45205</v>
      </c>
      <c r="I316" s="21">
        <v>2600</v>
      </c>
      <c r="J316" s="25" t="s">
        <v>3327</v>
      </c>
      <c r="K316" s="9" t="s">
        <v>3328</v>
      </c>
    </row>
    <row r="317" spans="1:11" x14ac:dyDescent="0.25">
      <c r="A317" s="10" t="s">
        <v>278</v>
      </c>
      <c r="B317" s="11">
        <v>2023</v>
      </c>
      <c r="C317" s="11">
        <v>10</v>
      </c>
      <c r="D317" s="12" t="s">
        <v>833</v>
      </c>
      <c r="E317" s="11">
        <v>10</v>
      </c>
      <c r="F317" s="11">
        <v>9754</v>
      </c>
      <c r="G317" s="11">
        <v>20860</v>
      </c>
      <c r="H317" s="22">
        <v>45205</v>
      </c>
      <c r="I317" s="20">
        <v>2500</v>
      </c>
      <c r="J317" s="24" t="s">
        <v>834</v>
      </c>
      <c r="K317" s="4" t="s">
        <v>835</v>
      </c>
    </row>
    <row r="318" spans="1:11" ht="25.5" x14ac:dyDescent="0.25">
      <c r="A318" s="10" t="s">
        <v>278</v>
      </c>
      <c r="B318" s="11">
        <v>2023</v>
      </c>
      <c r="C318" s="11">
        <v>10</v>
      </c>
      <c r="D318" s="12" t="s">
        <v>1280</v>
      </c>
      <c r="E318" s="11">
        <v>10</v>
      </c>
      <c r="F318" s="11">
        <v>9755</v>
      </c>
      <c r="G318" s="11">
        <v>21290</v>
      </c>
      <c r="H318" s="22">
        <v>45205</v>
      </c>
      <c r="I318" s="20">
        <v>5200</v>
      </c>
      <c r="J318" s="24" t="s">
        <v>1281</v>
      </c>
      <c r="K318" s="4" t="s">
        <v>1282</v>
      </c>
    </row>
    <row r="319" spans="1:11" x14ac:dyDescent="0.25">
      <c r="A319" s="5" t="s">
        <v>278</v>
      </c>
      <c r="B319" s="6">
        <v>2023</v>
      </c>
      <c r="C319" s="7">
        <v>10</v>
      </c>
      <c r="D319" s="6" t="s">
        <v>3422</v>
      </c>
      <c r="E319" s="7">
        <v>10</v>
      </c>
      <c r="F319" s="6">
        <v>9756</v>
      </c>
      <c r="G319" s="6">
        <v>20968</v>
      </c>
      <c r="H319" s="8">
        <v>45205</v>
      </c>
      <c r="I319" s="21">
        <v>8000</v>
      </c>
      <c r="J319" s="25" t="s">
        <v>3423</v>
      </c>
      <c r="K319" s="9" t="s">
        <v>3424</v>
      </c>
    </row>
    <row r="320" spans="1:11" x14ac:dyDescent="0.25">
      <c r="A320" s="5" t="s">
        <v>278</v>
      </c>
      <c r="B320" s="6">
        <v>2023</v>
      </c>
      <c r="C320" s="7">
        <v>10</v>
      </c>
      <c r="D320" s="6" t="s">
        <v>2252</v>
      </c>
      <c r="E320" s="7">
        <v>10</v>
      </c>
      <c r="F320" s="6">
        <v>9757</v>
      </c>
      <c r="G320" s="6">
        <v>20969</v>
      </c>
      <c r="H320" s="8">
        <v>45205</v>
      </c>
      <c r="I320" s="21">
        <v>3000</v>
      </c>
      <c r="J320" s="25" t="s">
        <v>2253</v>
      </c>
      <c r="K320" s="9" t="s">
        <v>2254</v>
      </c>
    </row>
    <row r="321" spans="1:11" x14ac:dyDescent="0.25">
      <c r="A321" s="5" t="s">
        <v>278</v>
      </c>
      <c r="B321" s="6">
        <v>2023</v>
      </c>
      <c r="C321" s="7">
        <v>10</v>
      </c>
      <c r="D321" s="6" t="s">
        <v>2549</v>
      </c>
      <c r="E321" s="7">
        <v>10</v>
      </c>
      <c r="F321" s="6">
        <v>9758</v>
      </c>
      <c r="G321" s="6">
        <v>20970</v>
      </c>
      <c r="H321" s="8">
        <v>45205</v>
      </c>
      <c r="I321" s="21">
        <v>6000</v>
      </c>
      <c r="J321" s="25" t="s">
        <v>2550</v>
      </c>
      <c r="K321" s="9" t="s">
        <v>2551</v>
      </c>
    </row>
    <row r="322" spans="1:11" x14ac:dyDescent="0.25">
      <c r="A322" s="10" t="s">
        <v>278</v>
      </c>
      <c r="B322" s="11">
        <v>2023</v>
      </c>
      <c r="C322" s="11">
        <v>10</v>
      </c>
      <c r="D322" s="12" t="s">
        <v>1042</v>
      </c>
      <c r="E322" s="11">
        <v>10</v>
      </c>
      <c r="F322" s="11">
        <v>9759</v>
      </c>
      <c r="G322" s="11">
        <v>20971</v>
      </c>
      <c r="H322" s="22">
        <v>45205</v>
      </c>
      <c r="I322" s="20">
        <v>10000</v>
      </c>
      <c r="J322" s="24" t="s">
        <v>1043</v>
      </c>
      <c r="K322" s="4" t="s">
        <v>1044</v>
      </c>
    </row>
    <row r="323" spans="1:11" x14ac:dyDescent="0.25">
      <c r="A323" s="10" t="s">
        <v>278</v>
      </c>
      <c r="B323" s="11">
        <v>2023</v>
      </c>
      <c r="C323" s="11">
        <v>10</v>
      </c>
      <c r="D323" s="12" t="s">
        <v>973</v>
      </c>
      <c r="E323" s="11">
        <v>10</v>
      </c>
      <c r="F323" s="11">
        <v>9760</v>
      </c>
      <c r="G323" s="11">
        <v>20972</v>
      </c>
      <c r="H323" s="22">
        <v>45205</v>
      </c>
      <c r="I323" s="20">
        <v>27000</v>
      </c>
      <c r="J323" s="24" t="s">
        <v>974</v>
      </c>
      <c r="K323" s="4" t="s">
        <v>975</v>
      </c>
    </row>
    <row r="324" spans="1:11" ht="25.5" x14ac:dyDescent="0.25">
      <c r="A324" s="10" t="s">
        <v>278</v>
      </c>
      <c r="B324" s="11">
        <v>2023</v>
      </c>
      <c r="C324" s="11">
        <v>10</v>
      </c>
      <c r="D324" s="12" t="s">
        <v>713</v>
      </c>
      <c r="E324" s="11">
        <v>10</v>
      </c>
      <c r="F324" s="11">
        <v>9761</v>
      </c>
      <c r="G324" s="11">
        <v>20973</v>
      </c>
      <c r="H324" s="22">
        <v>45205</v>
      </c>
      <c r="I324" s="20">
        <v>15000</v>
      </c>
      <c r="J324" s="24" t="s">
        <v>714</v>
      </c>
      <c r="K324" s="4" t="s">
        <v>715</v>
      </c>
    </row>
    <row r="325" spans="1:11" x14ac:dyDescent="0.25">
      <c r="A325" s="5" t="s">
        <v>278</v>
      </c>
      <c r="B325" s="6">
        <v>2023</v>
      </c>
      <c r="C325" s="7">
        <v>10</v>
      </c>
      <c r="D325" s="6" t="s">
        <v>3599</v>
      </c>
      <c r="E325" s="7">
        <v>10</v>
      </c>
      <c r="F325" s="6">
        <v>9762</v>
      </c>
      <c r="G325" s="6">
        <v>21005</v>
      </c>
      <c r="H325" s="8">
        <v>45205</v>
      </c>
      <c r="I325" s="21">
        <v>7000</v>
      </c>
      <c r="J325" s="25" t="s">
        <v>3600</v>
      </c>
      <c r="K325" s="9" t="s">
        <v>3601</v>
      </c>
    </row>
    <row r="326" spans="1:11" x14ac:dyDescent="0.25">
      <c r="A326" s="10" t="s">
        <v>278</v>
      </c>
      <c r="B326" s="11">
        <v>2023</v>
      </c>
      <c r="C326" s="11">
        <v>10</v>
      </c>
      <c r="D326" s="12" t="s">
        <v>879</v>
      </c>
      <c r="E326" s="11">
        <v>10</v>
      </c>
      <c r="F326" s="11">
        <v>9763</v>
      </c>
      <c r="G326" s="11">
        <v>21006</v>
      </c>
      <c r="H326" s="22">
        <v>45205</v>
      </c>
      <c r="I326" s="20">
        <v>18000</v>
      </c>
      <c r="J326" s="24" t="s">
        <v>880</v>
      </c>
      <c r="K326" s="4" t="s">
        <v>881</v>
      </c>
    </row>
    <row r="327" spans="1:11" ht="25.5" x14ac:dyDescent="0.25">
      <c r="A327" s="10" t="s">
        <v>278</v>
      </c>
      <c r="B327" s="11">
        <v>2023</v>
      </c>
      <c r="C327" s="11">
        <v>10</v>
      </c>
      <c r="D327" s="12" t="s">
        <v>1313</v>
      </c>
      <c r="E327" s="11">
        <v>10</v>
      </c>
      <c r="F327" s="11">
        <v>9764</v>
      </c>
      <c r="G327" s="11">
        <v>21007</v>
      </c>
      <c r="H327" s="22">
        <v>45205</v>
      </c>
      <c r="I327" s="20">
        <v>13000</v>
      </c>
      <c r="J327" s="24" t="s">
        <v>1314</v>
      </c>
      <c r="K327" s="4" t="s">
        <v>1315</v>
      </c>
    </row>
    <row r="328" spans="1:11" x14ac:dyDescent="0.25">
      <c r="A328" s="5" t="s">
        <v>278</v>
      </c>
      <c r="B328" s="6">
        <v>2023</v>
      </c>
      <c r="C328" s="7">
        <v>10</v>
      </c>
      <c r="D328" s="6" t="s">
        <v>2652</v>
      </c>
      <c r="E328" s="7">
        <v>10</v>
      </c>
      <c r="F328" s="6">
        <v>9765</v>
      </c>
      <c r="G328" s="6">
        <v>21008</v>
      </c>
      <c r="H328" s="8">
        <v>45205</v>
      </c>
      <c r="I328" s="21">
        <v>6000</v>
      </c>
      <c r="J328" s="25" t="s">
        <v>2653</v>
      </c>
      <c r="K328" s="9" t="s">
        <v>2654</v>
      </c>
    </row>
    <row r="329" spans="1:11" x14ac:dyDescent="0.25">
      <c r="A329" s="10" t="s">
        <v>278</v>
      </c>
      <c r="B329" s="11">
        <v>2023</v>
      </c>
      <c r="C329" s="11">
        <v>10</v>
      </c>
      <c r="D329" s="12" t="s">
        <v>508</v>
      </c>
      <c r="E329" s="11">
        <v>10</v>
      </c>
      <c r="F329" s="11">
        <v>9766</v>
      </c>
      <c r="G329" s="11">
        <v>20861</v>
      </c>
      <c r="H329" s="22">
        <v>45205</v>
      </c>
      <c r="I329" s="20">
        <v>9000</v>
      </c>
      <c r="J329" s="24" t="s">
        <v>509</v>
      </c>
      <c r="K329" s="4" t="s">
        <v>510</v>
      </c>
    </row>
    <row r="330" spans="1:11" x14ac:dyDescent="0.25">
      <c r="A330" s="10" t="s">
        <v>278</v>
      </c>
      <c r="B330" s="11">
        <v>2023</v>
      </c>
      <c r="C330" s="11">
        <v>10</v>
      </c>
      <c r="D330" s="12" t="s">
        <v>619</v>
      </c>
      <c r="E330" s="11">
        <v>10</v>
      </c>
      <c r="F330" s="11">
        <v>9767</v>
      </c>
      <c r="G330" s="11">
        <v>20862</v>
      </c>
      <c r="H330" s="22">
        <v>45205</v>
      </c>
      <c r="I330" s="20">
        <v>8000</v>
      </c>
      <c r="J330" s="24" t="s">
        <v>620</v>
      </c>
      <c r="K330" s="4" t="s">
        <v>621</v>
      </c>
    </row>
    <row r="331" spans="1:11" x14ac:dyDescent="0.25">
      <c r="A331" s="10" t="s">
        <v>278</v>
      </c>
      <c r="B331" s="11">
        <v>2023</v>
      </c>
      <c r="C331" s="11">
        <v>10</v>
      </c>
      <c r="D331" s="12" t="s">
        <v>454</v>
      </c>
      <c r="E331" s="11">
        <v>10</v>
      </c>
      <c r="F331" s="11">
        <v>9768</v>
      </c>
      <c r="G331" s="11">
        <v>20863</v>
      </c>
      <c r="H331" s="22">
        <v>45205</v>
      </c>
      <c r="I331" s="20">
        <v>8000</v>
      </c>
      <c r="J331" s="24" t="s">
        <v>455</v>
      </c>
      <c r="K331" s="4" t="s">
        <v>456</v>
      </c>
    </row>
    <row r="332" spans="1:11" x14ac:dyDescent="0.25">
      <c r="A332" s="5" t="s">
        <v>278</v>
      </c>
      <c r="B332" s="6">
        <v>2023</v>
      </c>
      <c r="C332" s="7">
        <v>10</v>
      </c>
      <c r="D332" s="6" t="s">
        <v>1121</v>
      </c>
      <c r="E332" s="7">
        <v>10</v>
      </c>
      <c r="F332" s="6">
        <v>9769</v>
      </c>
      <c r="G332" s="6">
        <v>20864</v>
      </c>
      <c r="H332" s="8">
        <v>45205</v>
      </c>
      <c r="I332" s="21">
        <v>8000</v>
      </c>
      <c r="J332" s="25" t="s">
        <v>1122</v>
      </c>
      <c r="K332" s="9" t="s">
        <v>1123</v>
      </c>
    </row>
    <row r="333" spans="1:11" ht="25.5" x14ac:dyDescent="0.25">
      <c r="A333" s="10" t="s">
        <v>278</v>
      </c>
      <c r="B333" s="11">
        <v>2023</v>
      </c>
      <c r="C333" s="11">
        <v>10</v>
      </c>
      <c r="D333" s="12" t="s">
        <v>1848</v>
      </c>
      <c r="E333" s="11">
        <v>10</v>
      </c>
      <c r="F333" s="11">
        <v>9770</v>
      </c>
      <c r="G333" s="11">
        <v>20826</v>
      </c>
      <c r="H333" s="22">
        <v>45209</v>
      </c>
      <c r="I333" s="20">
        <v>16000</v>
      </c>
      <c r="J333" s="24" t="s">
        <v>1849</v>
      </c>
      <c r="K333" s="4" t="s">
        <v>1850</v>
      </c>
    </row>
    <row r="334" spans="1:11" ht="25.5" x14ac:dyDescent="0.25">
      <c r="A334" s="5" t="s">
        <v>278</v>
      </c>
      <c r="B334" s="6">
        <v>2023</v>
      </c>
      <c r="C334" s="7">
        <v>10</v>
      </c>
      <c r="D334" s="6" t="s">
        <v>2474</v>
      </c>
      <c r="E334" s="7">
        <v>10</v>
      </c>
      <c r="F334" s="6">
        <v>9771</v>
      </c>
      <c r="G334" s="6">
        <v>20865</v>
      </c>
      <c r="H334" s="8">
        <v>45209</v>
      </c>
      <c r="I334" s="21">
        <v>15000</v>
      </c>
      <c r="J334" s="25" t="s">
        <v>2475</v>
      </c>
      <c r="K334" s="9" t="s">
        <v>2476</v>
      </c>
    </row>
    <row r="335" spans="1:11" ht="25.5" x14ac:dyDescent="0.25">
      <c r="A335" s="5" t="s">
        <v>278</v>
      </c>
      <c r="B335" s="6">
        <v>2023</v>
      </c>
      <c r="C335" s="7">
        <v>10</v>
      </c>
      <c r="D335" s="6" t="s">
        <v>1719</v>
      </c>
      <c r="E335" s="7">
        <v>10</v>
      </c>
      <c r="F335" s="6">
        <v>9772</v>
      </c>
      <c r="G335" s="6">
        <v>20866</v>
      </c>
      <c r="H335" s="8">
        <v>45209</v>
      </c>
      <c r="I335" s="21">
        <v>7000</v>
      </c>
      <c r="J335" s="25" t="s">
        <v>1720</v>
      </c>
      <c r="K335" s="9" t="s">
        <v>1721</v>
      </c>
    </row>
    <row r="336" spans="1:11" ht="38.25" x14ac:dyDescent="0.25">
      <c r="A336" s="10" t="s">
        <v>278</v>
      </c>
      <c r="B336" s="11">
        <v>2023</v>
      </c>
      <c r="C336" s="11">
        <v>10</v>
      </c>
      <c r="D336" s="12" t="s">
        <v>562</v>
      </c>
      <c r="E336" s="11">
        <v>10</v>
      </c>
      <c r="F336" s="11">
        <v>9773</v>
      </c>
      <c r="G336" s="11">
        <v>20974</v>
      </c>
      <c r="H336" s="22">
        <v>45209</v>
      </c>
      <c r="I336" s="20">
        <v>15000</v>
      </c>
      <c r="J336" s="24" t="s">
        <v>563</v>
      </c>
      <c r="K336" s="4" t="s">
        <v>564</v>
      </c>
    </row>
    <row r="337" spans="1:11" ht="25.5" x14ac:dyDescent="0.25">
      <c r="A337" s="5" t="s">
        <v>278</v>
      </c>
      <c r="B337" s="6">
        <v>2023</v>
      </c>
      <c r="C337" s="7">
        <v>10</v>
      </c>
      <c r="D337" s="6" t="s">
        <v>3712</v>
      </c>
      <c r="E337" s="7">
        <v>10</v>
      </c>
      <c r="F337" s="6">
        <v>9774</v>
      </c>
      <c r="G337" s="6">
        <v>20867</v>
      </c>
      <c r="H337" s="8">
        <v>45209</v>
      </c>
      <c r="I337" s="21">
        <v>1911.6</v>
      </c>
      <c r="J337" s="25" t="s">
        <v>3713</v>
      </c>
      <c r="K337" s="9" t="s">
        <v>3714</v>
      </c>
    </row>
    <row r="338" spans="1:11" ht="25.5" x14ac:dyDescent="0.25">
      <c r="A338" s="5" t="s">
        <v>278</v>
      </c>
      <c r="B338" s="6">
        <v>2023</v>
      </c>
      <c r="C338" s="7">
        <v>10</v>
      </c>
      <c r="D338" s="6" t="s">
        <v>3757</v>
      </c>
      <c r="E338" s="7">
        <v>10</v>
      </c>
      <c r="F338" s="6">
        <v>9775</v>
      </c>
      <c r="G338" s="6">
        <v>20875</v>
      </c>
      <c r="H338" s="8">
        <v>45209</v>
      </c>
      <c r="I338" s="21">
        <v>5895</v>
      </c>
      <c r="J338" s="25" t="s">
        <v>3758</v>
      </c>
      <c r="K338" s="9" t="s">
        <v>3759</v>
      </c>
    </row>
    <row r="339" spans="1:11" x14ac:dyDescent="0.25">
      <c r="A339" s="5" t="s">
        <v>278</v>
      </c>
      <c r="B339" s="6">
        <v>2023</v>
      </c>
      <c r="C339" s="7">
        <v>10</v>
      </c>
      <c r="D339" s="6" t="s">
        <v>3848</v>
      </c>
      <c r="E339" s="7">
        <v>10</v>
      </c>
      <c r="F339" s="6">
        <v>9776</v>
      </c>
      <c r="G339" s="6">
        <v>22281</v>
      </c>
      <c r="H339" s="8">
        <v>45209</v>
      </c>
      <c r="I339" s="21">
        <v>9000.8799999999992</v>
      </c>
      <c r="J339" s="25" t="s">
        <v>3849</v>
      </c>
      <c r="K339" s="9" t="s">
        <v>3698</v>
      </c>
    </row>
    <row r="340" spans="1:11" x14ac:dyDescent="0.25">
      <c r="A340" s="5" t="s">
        <v>278</v>
      </c>
      <c r="B340" s="6">
        <v>2023</v>
      </c>
      <c r="C340" s="7">
        <v>10</v>
      </c>
      <c r="D340" s="6" t="s">
        <v>3726</v>
      </c>
      <c r="E340" s="7">
        <v>10</v>
      </c>
      <c r="F340" s="6">
        <v>9777</v>
      </c>
      <c r="G340" s="6">
        <v>20914</v>
      </c>
      <c r="H340" s="8">
        <v>45209</v>
      </c>
      <c r="I340" s="21">
        <v>5184.1499999999996</v>
      </c>
      <c r="J340" s="25" t="s">
        <v>3727</v>
      </c>
      <c r="K340" s="9" t="s">
        <v>3698</v>
      </c>
    </row>
    <row r="341" spans="1:11" ht="25.5" x14ac:dyDescent="0.25">
      <c r="A341" s="5" t="s">
        <v>278</v>
      </c>
      <c r="B341" s="6">
        <v>2023</v>
      </c>
      <c r="C341" s="7">
        <v>10</v>
      </c>
      <c r="D341" s="6" t="s">
        <v>3838</v>
      </c>
      <c r="E341" s="7">
        <v>10</v>
      </c>
      <c r="F341" s="6">
        <v>9778</v>
      </c>
      <c r="G341" s="6">
        <v>20834</v>
      </c>
      <c r="H341" s="8">
        <v>45209</v>
      </c>
      <c r="I341" s="21">
        <v>5775</v>
      </c>
      <c r="J341" s="25" t="s">
        <v>3839</v>
      </c>
      <c r="K341" s="9" t="s">
        <v>3840</v>
      </c>
    </row>
    <row r="342" spans="1:11" ht="25.5" x14ac:dyDescent="0.25">
      <c r="A342" s="10" t="s">
        <v>278</v>
      </c>
      <c r="B342" s="11">
        <v>2023</v>
      </c>
      <c r="C342" s="11">
        <v>10</v>
      </c>
      <c r="D342" s="12" t="s">
        <v>1304</v>
      </c>
      <c r="E342" s="11">
        <v>10</v>
      </c>
      <c r="F342" s="11">
        <v>9779</v>
      </c>
      <c r="G342" s="11">
        <v>20958</v>
      </c>
      <c r="H342" s="22">
        <v>45209</v>
      </c>
      <c r="I342" s="20">
        <v>24000</v>
      </c>
      <c r="J342" s="24" t="s">
        <v>1305</v>
      </c>
      <c r="K342" s="4" t="s">
        <v>1306</v>
      </c>
    </row>
    <row r="343" spans="1:11" ht="25.5" x14ac:dyDescent="0.25">
      <c r="A343" s="5" t="s">
        <v>278</v>
      </c>
      <c r="B343" s="6">
        <v>2023</v>
      </c>
      <c r="C343" s="7">
        <v>10</v>
      </c>
      <c r="D343" s="6" t="s">
        <v>3248</v>
      </c>
      <c r="E343" s="7">
        <v>10</v>
      </c>
      <c r="F343" s="6">
        <v>9780</v>
      </c>
      <c r="G343" s="6">
        <v>20959</v>
      </c>
      <c r="H343" s="8">
        <v>45209</v>
      </c>
      <c r="I343" s="21">
        <v>16500</v>
      </c>
      <c r="J343" s="25" t="s">
        <v>3249</v>
      </c>
      <c r="K343" s="9" t="s">
        <v>3250</v>
      </c>
    </row>
    <row r="344" spans="1:11" ht="38.25" x14ac:dyDescent="0.25">
      <c r="A344" s="5" t="s">
        <v>278</v>
      </c>
      <c r="B344" s="6">
        <v>2023</v>
      </c>
      <c r="C344" s="7">
        <v>10</v>
      </c>
      <c r="D344" s="6" t="s">
        <v>3212</v>
      </c>
      <c r="E344" s="7">
        <v>10</v>
      </c>
      <c r="F344" s="6">
        <v>9781</v>
      </c>
      <c r="G344" s="6">
        <v>21056</v>
      </c>
      <c r="H344" s="8">
        <v>45209</v>
      </c>
      <c r="I344" s="21">
        <v>2600</v>
      </c>
      <c r="J344" s="25" t="s">
        <v>3213</v>
      </c>
      <c r="K344" s="9" t="s">
        <v>3214</v>
      </c>
    </row>
    <row r="345" spans="1:11" ht="38.25" x14ac:dyDescent="0.25">
      <c r="A345" s="5" t="s">
        <v>278</v>
      </c>
      <c r="B345" s="6">
        <v>2023</v>
      </c>
      <c r="C345" s="7">
        <v>10</v>
      </c>
      <c r="D345" s="6" t="s">
        <v>2468</v>
      </c>
      <c r="E345" s="7">
        <v>10</v>
      </c>
      <c r="F345" s="6">
        <v>9782</v>
      </c>
      <c r="G345" s="6">
        <v>21057</v>
      </c>
      <c r="H345" s="8">
        <v>45209</v>
      </c>
      <c r="I345" s="21">
        <v>2600</v>
      </c>
      <c r="J345" s="25" t="s">
        <v>2469</v>
      </c>
      <c r="K345" s="9" t="s">
        <v>2470</v>
      </c>
    </row>
    <row r="346" spans="1:11" ht="25.5" x14ac:dyDescent="0.25">
      <c r="A346" s="10" t="s">
        <v>278</v>
      </c>
      <c r="B346" s="11">
        <v>2023</v>
      </c>
      <c r="C346" s="11">
        <v>10</v>
      </c>
      <c r="D346" s="12" t="s">
        <v>740</v>
      </c>
      <c r="E346" s="11">
        <v>10</v>
      </c>
      <c r="F346" s="11">
        <v>9783</v>
      </c>
      <c r="G346" s="11">
        <v>20960</v>
      </c>
      <c r="H346" s="22">
        <v>45209</v>
      </c>
      <c r="I346" s="20">
        <v>18000</v>
      </c>
      <c r="J346" s="24" t="s">
        <v>741</v>
      </c>
      <c r="K346" s="4" t="s">
        <v>742</v>
      </c>
    </row>
    <row r="347" spans="1:11" ht="25.5" x14ac:dyDescent="0.25">
      <c r="A347" s="5" t="s">
        <v>278</v>
      </c>
      <c r="B347" s="6">
        <v>2023</v>
      </c>
      <c r="C347" s="7">
        <v>10</v>
      </c>
      <c r="D347" s="6" t="s">
        <v>921</v>
      </c>
      <c r="E347" s="7">
        <v>10</v>
      </c>
      <c r="F347" s="6">
        <v>9784</v>
      </c>
      <c r="G347" s="6">
        <v>20961</v>
      </c>
      <c r="H347" s="8">
        <v>45209</v>
      </c>
      <c r="I347" s="21">
        <v>24000</v>
      </c>
      <c r="J347" s="25" t="s">
        <v>922</v>
      </c>
      <c r="K347" s="9" t="s">
        <v>923</v>
      </c>
    </row>
    <row r="348" spans="1:11" ht="25.5" x14ac:dyDescent="0.25">
      <c r="A348" s="5" t="s">
        <v>278</v>
      </c>
      <c r="B348" s="6">
        <v>2023</v>
      </c>
      <c r="C348" s="7">
        <v>10</v>
      </c>
      <c r="D348" s="6" t="s">
        <v>2219</v>
      </c>
      <c r="E348" s="7">
        <v>10</v>
      </c>
      <c r="F348" s="6">
        <v>9785</v>
      </c>
      <c r="G348" s="6">
        <v>20962</v>
      </c>
      <c r="H348" s="8">
        <v>45209</v>
      </c>
      <c r="I348" s="21">
        <v>11000</v>
      </c>
      <c r="J348" s="25" t="s">
        <v>2220</v>
      </c>
      <c r="K348" s="9" t="s">
        <v>2221</v>
      </c>
    </row>
    <row r="349" spans="1:11" ht="25.5" x14ac:dyDescent="0.25">
      <c r="A349" s="5" t="s">
        <v>278</v>
      </c>
      <c r="B349" s="6">
        <v>2023</v>
      </c>
      <c r="C349" s="7">
        <v>10</v>
      </c>
      <c r="D349" s="6" t="s">
        <v>2665</v>
      </c>
      <c r="E349" s="7">
        <v>10</v>
      </c>
      <c r="F349" s="6">
        <v>9786</v>
      </c>
      <c r="G349" s="6">
        <v>21058</v>
      </c>
      <c r="H349" s="8">
        <v>45209</v>
      </c>
      <c r="I349" s="21">
        <v>18000</v>
      </c>
      <c r="J349" s="25" t="s">
        <v>2666</v>
      </c>
      <c r="K349" s="9" t="s">
        <v>2667</v>
      </c>
    </row>
    <row r="350" spans="1:11" ht="25.5" x14ac:dyDescent="0.25">
      <c r="A350" s="5" t="s">
        <v>278</v>
      </c>
      <c r="B350" s="6">
        <v>2023</v>
      </c>
      <c r="C350" s="7">
        <v>10</v>
      </c>
      <c r="D350" s="6" t="s">
        <v>2950</v>
      </c>
      <c r="E350" s="7">
        <v>10</v>
      </c>
      <c r="F350" s="6">
        <v>9787</v>
      </c>
      <c r="G350" s="6">
        <v>21059</v>
      </c>
      <c r="H350" s="8">
        <v>45209</v>
      </c>
      <c r="I350" s="21">
        <v>7000</v>
      </c>
      <c r="J350" s="25" t="s">
        <v>2951</v>
      </c>
      <c r="K350" s="9" t="s">
        <v>2952</v>
      </c>
    </row>
    <row r="351" spans="1:11" ht="25.5" x14ac:dyDescent="0.25">
      <c r="A351" s="5" t="s">
        <v>278</v>
      </c>
      <c r="B351" s="6">
        <v>2023</v>
      </c>
      <c r="C351" s="7">
        <v>10</v>
      </c>
      <c r="D351" s="6" t="s">
        <v>3374</v>
      </c>
      <c r="E351" s="7">
        <v>10</v>
      </c>
      <c r="F351" s="6">
        <v>9788</v>
      </c>
      <c r="G351" s="6">
        <v>21060</v>
      </c>
      <c r="H351" s="8">
        <v>45209</v>
      </c>
      <c r="I351" s="21">
        <v>7000</v>
      </c>
      <c r="J351" s="25" t="s">
        <v>3375</v>
      </c>
      <c r="K351" s="9" t="s">
        <v>3376</v>
      </c>
    </row>
    <row r="352" spans="1:11" ht="25.5" x14ac:dyDescent="0.25">
      <c r="A352" s="10" t="s">
        <v>278</v>
      </c>
      <c r="B352" s="11">
        <v>2023</v>
      </c>
      <c r="C352" s="11">
        <v>10</v>
      </c>
      <c r="D352" s="12" t="s">
        <v>1334</v>
      </c>
      <c r="E352" s="11">
        <v>10</v>
      </c>
      <c r="F352" s="11">
        <v>9789</v>
      </c>
      <c r="G352" s="11">
        <v>21291</v>
      </c>
      <c r="H352" s="22">
        <v>45209</v>
      </c>
      <c r="I352" s="20">
        <v>15000</v>
      </c>
      <c r="J352" s="24" t="s">
        <v>1335</v>
      </c>
      <c r="K352" s="4" t="s">
        <v>1336</v>
      </c>
    </row>
    <row r="353" spans="1:11" ht="25.5" x14ac:dyDescent="0.25">
      <c r="A353" s="5" t="s">
        <v>278</v>
      </c>
      <c r="B353" s="6">
        <v>2023</v>
      </c>
      <c r="C353" s="7">
        <v>10</v>
      </c>
      <c r="D353" s="6" t="s">
        <v>1241</v>
      </c>
      <c r="E353" s="7">
        <v>10</v>
      </c>
      <c r="F353" s="6">
        <v>9790</v>
      </c>
      <c r="G353" s="6">
        <v>21292</v>
      </c>
      <c r="H353" s="8">
        <v>45209</v>
      </c>
      <c r="I353" s="21">
        <v>15000</v>
      </c>
      <c r="J353" s="25" t="s">
        <v>1242</v>
      </c>
      <c r="K353" s="9" t="s">
        <v>1243</v>
      </c>
    </row>
    <row r="354" spans="1:11" ht="25.5" x14ac:dyDescent="0.25">
      <c r="A354" s="5" t="s">
        <v>278</v>
      </c>
      <c r="B354" s="6">
        <v>2023</v>
      </c>
      <c r="C354" s="7">
        <v>10</v>
      </c>
      <c r="D354" s="6" t="s">
        <v>2797</v>
      </c>
      <c r="E354" s="7">
        <v>10</v>
      </c>
      <c r="F354" s="6">
        <v>9791</v>
      </c>
      <c r="G354" s="6">
        <v>21293</v>
      </c>
      <c r="H354" s="8">
        <v>45209</v>
      </c>
      <c r="I354" s="21">
        <v>21000</v>
      </c>
      <c r="J354" s="25" t="s">
        <v>2798</v>
      </c>
      <c r="K354" s="9" t="s">
        <v>2799</v>
      </c>
    </row>
    <row r="355" spans="1:11" ht="25.5" x14ac:dyDescent="0.25">
      <c r="A355" s="10" t="s">
        <v>278</v>
      </c>
      <c r="B355" s="11">
        <v>2023</v>
      </c>
      <c r="C355" s="11">
        <v>10</v>
      </c>
      <c r="D355" s="12" t="s">
        <v>1893</v>
      </c>
      <c r="E355" s="11">
        <v>10</v>
      </c>
      <c r="F355" s="11">
        <v>9792</v>
      </c>
      <c r="G355" s="11">
        <v>21672</v>
      </c>
      <c r="H355" s="22">
        <v>45209</v>
      </c>
      <c r="I355" s="20">
        <v>27000</v>
      </c>
      <c r="J355" s="24" t="s">
        <v>1894</v>
      </c>
      <c r="K355" s="4" t="s">
        <v>1895</v>
      </c>
    </row>
    <row r="356" spans="1:11" ht="25.5" x14ac:dyDescent="0.25">
      <c r="A356" s="5" t="s">
        <v>278</v>
      </c>
      <c r="B356" s="6">
        <v>2023</v>
      </c>
      <c r="C356" s="7">
        <v>10</v>
      </c>
      <c r="D356" s="6" t="s">
        <v>300</v>
      </c>
      <c r="E356" s="7">
        <v>10</v>
      </c>
      <c r="F356" s="6">
        <v>9793</v>
      </c>
      <c r="G356" s="6">
        <v>21061</v>
      </c>
      <c r="H356" s="8">
        <v>45209</v>
      </c>
      <c r="I356" s="21">
        <v>17000</v>
      </c>
      <c r="J356" s="25" t="s">
        <v>301</v>
      </c>
      <c r="K356" s="9" t="s">
        <v>302</v>
      </c>
    </row>
    <row r="357" spans="1:11" ht="25.5" x14ac:dyDescent="0.25">
      <c r="A357" s="10" t="s">
        <v>278</v>
      </c>
      <c r="B357" s="11">
        <v>2023</v>
      </c>
      <c r="C357" s="11">
        <v>10</v>
      </c>
      <c r="D357" s="12" t="s">
        <v>1899</v>
      </c>
      <c r="E357" s="11">
        <v>10</v>
      </c>
      <c r="F357" s="11">
        <v>9794</v>
      </c>
      <c r="G357" s="11">
        <v>21062</v>
      </c>
      <c r="H357" s="22">
        <v>45209</v>
      </c>
      <c r="I357" s="20">
        <v>7000</v>
      </c>
      <c r="J357" s="24" t="s">
        <v>1900</v>
      </c>
      <c r="K357" s="4" t="s">
        <v>1901</v>
      </c>
    </row>
    <row r="358" spans="1:11" ht="25.5" x14ac:dyDescent="0.25">
      <c r="A358" s="10" t="s">
        <v>278</v>
      </c>
      <c r="B358" s="11">
        <v>2023</v>
      </c>
      <c r="C358" s="11">
        <v>10</v>
      </c>
      <c r="D358" s="12" t="s">
        <v>1938</v>
      </c>
      <c r="E358" s="11">
        <v>10</v>
      </c>
      <c r="F358" s="11">
        <v>9795</v>
      </c>
      <c r="G358" s="11">
        <v>21294</v>
      </c>
      <c r="H358" s="22">
        <v>45209</v>
      </c>
      <c r="I358" s="20">
        <v>21000</v>
      </c>
      <c r="J358" s="24" t="s">
        <v>1939</v>
      </c>
      <c r="K358" s="4" t="s">
        <v>1940</v>
      </c>
    </row>
    <row r="359" spans="1:11" x14ac:dyDescent="0.25">
      <c r="A359" s="10" t="s">
        <v>278</v>
      </c>
      <c r="B359" s="11">
        <v>2023</v>
      </c>
      <c r="C359" s="11">
        <v>10</v>
      </c>
      <c r="D359" s="12" t="s">
        <v>668</v>
      </c>
      <c r="E359" s="11">
        <v>10</v>
      </c>
      <c r="F359" s="11">
        <v>9796</v>
      </c>
      <c r="G359" s="11">
        <v>21063</v>
      </c>
      <c r="H359" s="22">
        <v>45209</v>
      </c>
      <c r="I359" s="20">
        <v>5000</v>
      </c>
      <c r="J359" s="24" t="s">
        <v>669</v>
      </c>
      <c r="K359" s="4" t="s">
        <v>670</v>
      </c>
    </row>
    <row r="360" spans="1:11" ht="25.5" x14ac:dyDescent="0.25">
      <c r="A360" s="10" t="s">
        <v>278</v>
      </c>
      <c r="B360" s="11">
        <v>2023</v>
      </c>
      <c r="C360" s="11">
        <v>10</v>
      </c>
      <c r="D360" s="12" t="s">
        <v>809</v>
      </c>
      <c r="E360" s="11">
        <v>10</v>
      </c>
      <c r="F360" s="11">
        <v>9797</v>
      </c>
      <c r="G360" s="11">
        <v>21064</v>
      </c>
      <c r="H360" s="22">
        <v>45209</v>
      </c>
      <c r="I360" s="20">
        <v>24000</v>
      </c>
      <c r="J360" s="24" t="s">
        <v>810</v>
      </c>
      <c r="K360" s="4" t="s">
        <v>811</v>
      </c>
    </row>
    <row r="361" spans="1:11" x14ac:dyDescent="0.25">
      <c r="A361" s="5" t="s">
        <v>278</v>
      </c>
      <c r="B361" s="6">
        <v>2023</v>
      </c>
      <c r="C361" s="7">
        <v>10</v>
      </c>
      <c r="D361" s="6" t="s">
        <v>607</v>
      </c>
      <c r="E361" s="7">
        <v>10</v>
      </c>
      <c r="F361" s="6">
        <v>9798</v>
      </c>
      <c r="G361" s="6">
        <v>21442</v>
      </c>
      <c r="H361" s="8">
        <v>45209</v>
      </c>
      <c r="I361" s="21">
        <v>6000</v>
      </c>
      <c r="J361" s="25" t="s">
        <v>608</v>
      </c>
      <c r="K361" s="9" t="s">
        <v>609</v>
      </c>
    </row>
    <row r="362" spans="1:11" ht="38.25" x14ac:dyDescent="0.25">
      <c r="A362" s="10" t="s">
        <v>278</v>
      </c>
      <c r="B362" s="11">
        <v>2023</v>
      </c>
      <c r="C362" s="11">
        <v>10</v>
      </c>
      <c r="D362" s="12" t="s">
        <v>2300</v>
      </c>
      <c r="E362" s="11">
        <v>10</v>
      </c>
      <c r="F362" s="11">
        <v>9800</v>
      </c>
      <c r="G362" s="11">
        <v>21295</v>
      </c>
      <c r="H362" s="22">
        <v>45209</v>
      </c>
      <c r="I362" s="20">
        <v>5200</v>
      </c>
      <c r="J362" s="24" t="s">
        <v>2301</v>
      </c>
      <c r="K362" s="4" t="s">
        <v>2302</v>
      </c>
    </row>
    <row r="363" spans="1:11" ht="25.5" x14ac:dyDescent="0.25">
      <c r="A363" s="10" t="s">
        <v>278</v>
      </c>
      <c r="B363" s="11">
        <v>2023</v>
      </c>
      <c r="C363" s="11">
        <v>10</v>
      </c>
      <c r="D363" s="12" t="s">
        <v>1072</v>
      </c>
      <c r="E363" s="11">
        <v>10</v>
      </c>
      <c r="F363" s="11">
        <v>9801</v>
      </c>
      <c r="G363" s="11">
        <v>21065</v>
      </c>
      <c r="H363" s="22">
        <v>45209</v>
      </c>
      <c r="I363" s="20">
        <v>16000</v>
      </c>
      <c r="J363" s="24" t="s">
        <v>1073</v>
      </c>
      <c r="K363" s="4" t="s">
        <v>1074</v>
      </c>
    </row>
    <row r="364" spans="1:11" ht="25.5" x14ac:dyDescent="0.25">
      <c r="A364" s="5" t="s">
        <v>278</v>
      </c>
      <c r="B364" s="6">
        <v>2023</v>
      </c>
      <c r="C364" s="7">
        <v>10</v>
      </c>
      <c r="D364" s="6" t="s">
        <v>3341</v>
      </c>
      <c r="E364" s="7">
        <v>10</v>
      </c>
      <c r="F364" s="6">
        <v>9802</v>
      </c>
      <c r="G364" s="6">
        <v>21066</v>
      </c>
      <c r="H364" s="8">
        <v>45209</v>
      </c>
      <c r="I364" s="21">
        <v>6000</v>
      </c>
      <c r="J364" s="25" t="s">
        <v>3342</v>
      </c>
      <c r="K364" s="9" t="s">
        <v>3343</v>
      </c>
    </row>
    <row r="365" spans="1:11" ht="38.25" x14ac:dyDescent="0.25">
      <c r="A365" s="10" t="s">
        <v>278</v>
      </c>
      <c r="B365" s="11">
        <v>2023</v>
      </c>
      <c r="C365" s="11">
        <v>10</v>
      </c>
      <c r="D365" s="12" t="s">
        <v>342</v>
      </c>
      <c r="E365" s="11">
        <v>10</v>
      </c>
      <c r="F365" s="11">
        <v>9803</v>
      </c>
      <c r="G365" s="11">
        <v>21067</v>
      </c>
      <c r="H365" s="22">
        <v>45209</v>
      </c>
      <c r="I365" s="20">
        <v>16000</v>
      </c>
      <c r="J365" s="24" t="s">
        <v>343</v>
      </c>
      <c r="K365" s="4" t="s">
        <v>344</v>
      </c>
    </row>
    <row r="366" spans="1:11" ht="38.25" x14ac:dyDescent="0.25">
      <c r="A366" s="10" t="s">
        <v>278</v>
      </c>
      <c r="B366" s="11">
        <v>2023</v>
      </c>
      <c r="C366" s="11">
        <v>10</v>
      </c>
      <c r="D366" s="12" t="s">
        <v>646</v>
      </c>
      <c r="E366" s="11">
        <v>10</v>
      </c>
      <c r="F366" s="11">
        <v>9804</v>
      </c>
      <c r="G366" s="11">
        <v>21068</v>
      </c>
      <c r="H366" s="22">
        <v>45209</v>
      </c>
      <c r="I366" s="20">
        <v>10000</v>
      </c>
      <c r="J366" s="24" t="s">
        <v>647</v>
      </c>
      <c r="K366" s="4" t="s">
        <v>648</v>
      </c>
    </row>
    <row r="367" spans="1:11" ht="25.5" x14ac:dyDescent="0.25">
      <c r="A367" s="5" t="s">
        <v>278</v>
      </c>
      <c r="B367" s="6">
        <v>2023</v>
      </c>
      <c r="C367" s="7">
        <v>10</v>
      </c>
      <c r="D367" s="6" t="s">
        <v>3296</v>
      </c>
      <c r="E367" s="7">
        <v>10</v>
      </c>
      <c r="F367" s="6">
        <v>9805</v>
      </c>
      <c r="G367" s="6">
        <v>21296</v>
      </c>
      <c r="H367" s="8">
        <v>45209</v>
      </c>
      <c r="I367" s="21">
        <v>5200</v>
      </c>
      <c r="J367" s="25" t="s">
        <v>3297</v>
      </c>
      <c r="K367" s="9" t="s">
        <v>3298</v>
      </c>
    </row>
    <row r="368" spans="1:11" ht="38.25" x14ac:dyDescent="0.25">
      <c r="A368" s="10" t="s">
        <v>278</v>
      </c>
      <c r="B368" s="11">
        <v>2023</v>
      </c>
      <c r="C368" s="11">
        <v>10</v>
      </c>
      <c r="D368" s="12" t="s">
        <v>430</v>
      </c>
      <c r="E368" s="11">
        <v>10</v>
      </c>
      <c r="F368" s="11">
        <v>9806</v>
      </c>
      <c r="G368" s="11">
        <v>21069</v>
      </c>
      <c r="H368" s="22">
        <v>45209</v>
      </c>
      <c r="I368" s="20">
        <v>9000</v>
      </c>
      <c r="J368" s="24" t="s">
        <v>431</v>
      </c>
      <c r="K368" s="4" t="s">
        <v>432</v>
      </c>
    </row>
    <row r="369" spans="1:11" ht="38.25" x14ac:dyDescent="0.25">
      <c r="A369" s="5" t="s">
        <v>278</v>
      </c>
      <c r="B369" s="6">
        <v>2023</v>
      </c>
      <c r="C369" s="7">
        <v>10</v>
      </c>
      <c r="D369" s="6" t="s">
        <v>1599</v>
      </c>
      <c r="E369" s="7">
        <v>10</v>
      </c>
      <c r="F369" s="6">
        <v>9807</v>
      </c>
      <c r="G369" s="6">
        <v>21070</v>
      </c>
      <c r="H369" s="8">
        <v>45209</v>
      </c>
      <c r="I369" s="21">
        <v>6000</v>
      </c>
      <c r="J369" s="25" t="s">
        <v>1600</v>
      </c>
      <c r="K369" s="9" t="s">
        <v>1601</v>
      </c>
    </row>
    <row r="370" spans="1:11" x14ac:dyDescent="0.25">
      <c r="A370" s="10" t="s">
        <v>278</v>
      </c>
      <c r="B370" s="11">
        <v>2023</v>
      </c>
      <c r="C370" s="11">
        <v>10</v>
      </c>
      <c r="D370" s="12" t="s">
        <v>1090</v>
      </c>
      <c r="E370" s="11">
        <v>10</v>
      </c>
      <c r="F370" s="11">
        <v>9808</v>
      </c>
      <c r="G370" s="11">
        <v>21109</v>
      </c>
      <c r="H370" s="22">
        <v>45209</v>
      </c>
      <c r="I370" s="20">
        <v>6000</v>
      </c>
      <c r="J370" s="24" t="s">
        <v>1091</v>
      </c>
      <c r="K370" s="4" t="s">
        <v>1092</v>
      </c>
    </row>
    <row r="371" spans="1:11" x14ac:dyDescent="0.25">
      <c r="A371" s="5" t="s">
        <v>278</v>
      </c>
      <c r="B371" s="6">
        <v>2023</v>
      </c>
      <c r="C371" s="7">
        <v>10</v>
      </c>
      <c r="D371" s="6" t="s">
        <v>1695</v>
      </c>
      <c r="E371" s="7">
        <v>10</v>
      </c>
      <c r="F371" s="6">
        <v>9809</v>
      </c>
      <c r="G371" s="6">
        <v>21071</v>
      </c>
      <c r="H371" s="8">
        <v>45209</v>
      </c>
      <c r="I371" s="21">
        <v>16000</v>
      </c>
      <c r="J371" s="25" t="s">
        <v>1696</v>
      </c>
      <c r="K371" s="9" t="s">
        <v>1697</v>
      </c>
    </row>
    <row r="372" spans="1:11" x14ac:dyDescent="0.25">
      <c r="A372" s="5" t="s">
        <v>278</v>
      </c>
      <c r="B372" s="6">
        <v>2023</v>
      </c>
      <c r="C372" s="7">
        <v>10</v>
      </c>
      <c r="D372" s="6" t="s">
        <v>1866</v>
      </c>
      <c r="E372" s="7">
        <v>10</v>
      </c>
      <c r="F372" s="6">
        <v>9810</v>
      </c>
      <c r="G372" s="6">
        <v>21110</v>
      </c>
      <c r="H372" s="8">
        <v>45209</v>
      </c>
      <c r="I372" s="21">
        <v>12000</v>
      </c>
      <c r="J372" s="25" t="s">
        <v>1867</v>
      </c>
      <c r="K372" s="9" t="s">
        <v>1868</v>
      </c>
    </row>
    <row r="373" spans="1:11" x14ac:dyDescent="0.25">
      <c r="A373" s="5" t="s">
        <v>278</v>
      </c>
      <c r="B373" s="6">
        <v>2023</v>
      </c>
      <c r="C373" s="7">
        <v>10</v>
      </c>
      <c r="D373" s="6" t="s">
        <v>2537</v>
      </c>
      <c r="E373" s="7">
        <v>10</v>
      </c>
      <c r="F373" s="6">
        <v>9811</v>
      </c>
      <c r="G373" s="6">
        <v>21139</v>
      </c>
      <c r="H373" s="8">
        <v>45209</v>
      </c>
      <c r="I373" s="21">
        <v>5000</v>
      </c>
      <c r="J373" s="25" t="s">
        <v>2538</v>
      </c>
      <c r="K373" s="9" t="s">
        <v>2539</v>
      </c>
    </row>
    <row r="374" spans="1:11" x14ac:dyDescent="0.25">
      <c r="A374" s="5" t="s">
        <v>278</v>
      </c>
      <c r="B374" s="6">
        <v>2023</v>
      </c>
      <c r="C374" s="7">
        <v>10</v>
      </c>
      <c r="D374" s="6" t="s">
        <v>318</v>
      </c>
      <c r="E374" s="7">
        <v>10</v>
      </c>
      <c r="F374" s="6">
        <v>9812</v>
      </c>
      <c r="G374" s="6">
        <v>21140</v>
      </c>
      <c r="H374" s="8">
        <v>45209</v>
      </c>
      <c r="I374" s="21">
        <v>8500</v>
      </c>
      <c r="J374" s="25" t="s">
        <v>319</v>
      </c>
      <c r="K374" s="9" t="s">
        <v>320</v>
      </c>
    </row>
    <row r="375" spans="1:11" x14ac:dyDescent="0.25">
      <c r="A375" s="10" t="s">
        <v>278</v>
      </c>
      <c r="B375" s="11">
        <v>2023</v>
      </c>
      <c r="C375" s="11">
        <v>10</v>
      </c>
      <c r="D375" s="12" t="s">
        <v>315</v>
      </c>
      <c r="E375" s="11">
        <v>10</v>
      </c>
      <c r="F375" s="11">
        <v>9813</v>
      </c>
      <c r="G375" s="11">
        <v>21141</v>
      </c>
      <c r="H375" s="22">
        <v>45209</v>
      </c>
      <c r="I375" s="20">
        <v>8500</v>
      </c>
      <c r="J375" s="24" t="s">
        <v>316</v>
      </c>
      <c r="K375" s="4" t="s">
        <v>317</v>
      </c>
    </row>
    <row r="376" spans="1:11" x14ac:dyDescent="0.25">
      <c r="A376" s="10" t="s">
        <v>278</v>
      </c>
      <c r="B376" s="11">
        <v>2023</v>
      </c>
      <c r="C376" s="11">
        <v>10</v>
      </c>
      <c r="D376" s="12" t="s">
        <v>1451</v>
      </c>
      <c r="E376" s="11">
        <v>10</v>
      </c>
      <c r="F376" s="11">
        <v>9814</v>
      </c>
      <c r="G376" s="11">
        <v>21142</v>
      </c>
      <c r="H376" s="22">
        <v>45209</v>
      </c>
      <c r="I376" s="20">
        <v>3000</v>
      </c>
      <c r="J376" s="24" t="s">
        <v>1452</v>
      </c>
      <c r="K376" s="4" t="s">
        <v>1453</v>
      </c>
    </row>
    <row r="377" spans="1:11" x14ac:dyDescent="0.25">
      <c r="A377" s="5" t="s">
        <v>278</v>
      </c>
      <c r="B377" s="6">
        <v>2023</v>
      </c>
      <c r="C377" s="7">
        <v>10</v>
      </c>
      <c r="D377" s="6" t="s">
        <v>785</v>
      </c>
      <c r="E377" s="7">
        <v>10</v>
      </c>
      <c r="F377" s="6">
        <v>9815</v>
      </c>
      <c r="G377" s="6">
        <v>21143</v>
      </c>
      <c r="H377" s="8">
        <v>45209</v>
      </c>
      <c r="I377" s="21">
        <v>7000</v>
      </c>
      <c r="J377" s="25" t="s">
        <v>786</v>
      </c>
      <c r="K377" s="9" t="s">
        <v>787</v>
      </c>
    </row>
    <row r="378" spans="1:11" x14ac:dyDescent="0.25">
      <c r="A378" s="5" t="s">
        <v>278</v>
      </c>
      <c r="B378" s="6">
        <v>2023</v>
      </c>
      <c r="C378" s="7">
        <v>10</v>
      </c>
      <c r="D378" s="6" t="s">
        <v>3125</v>
      </c>
      <c r="E378" s="7">
        <v>10</v>
      </c>
      <c r="F378" s="6">
        <v>9816</v>
      </c>
      <c r="G378" s="6">
        <v>21144</v>
      </c>
      <c r="H378" s="8">
        <v>45209</v>
      </c>
      <c r="I378" s="21">
        <v>2600</v>
      </c>
      <c r="J378" s="25" t="s">
        <v>3126</v>
      </c>
      <c r="K378" s="9" t="s">
        <v>3127</v>
      </c>
    </row>
    <row r="379" spans="1:11" x14ac:dyDescent="0.25">
      <c r="A379" s="10" t="s">
        <v>278</v>
      </c>
      <c r="B379" s="11">
        <v>2023</v>
      </c>
      <c r="C379" s="11">
        <v>10</v>
      </c>
      <c r="D379" s="12" t="s">
        <v>2471</v>
      </c>
      <c r="E379" s="11">
        <v>10</v>
      </c>
      <c r="F379" s="11">
        <v>9817</v>
      </c>
      <c r="G379" s="11">
        <v>21145</v>
      </c>
      <c r="H379" s="22">
        <v>45209</v>
      </c>
      <c r="I379" s="20">
        <v>2600</v>
      </c>
      <c r="J379" s="24" t="s">
        <v>2472</v>
      </c>
      <c r="K379" s="4" t="s">
        <v>2473</v>
      </c>
    </row>
    <row r="380" spans="1:11" x14ac:dyDescent="0.25">
      <c r="A380" s="5" t="s">
        <v>278</v>
      </c>
      <c r="B380" s="6">
        <v>2023</v>
      </c>
      <c r="C380" s="7">
        <v>10</v>
      </c>
      <c r="D380" s="6" t="s">
        <v>846</v>
      </c>
      <c r="E380" s="7">
        <v>10</v>
      </c>
      <c r="F380" s="6">
        <v>9818</v>
      </c>
      <c r="G380" s="6">
        <v>21297</v>
      </c>
      <c r="H380" s="8">
        <v>45209</v>
      </c>
      <c r="I380" s="21">
        <v>5600</v>
      </c>
      <c r="J380" s="25" t="s">
        <v>847</v>
      </c>
      <c r="K380" s="9" t="s">
        <v>848</v>
      </c>
    </row>
    <row r="381" spans="1:11" ht="25.5" x14ac:dyDescent="0.25">
      <c r="A381" s="10" t="s">
        <v>278</v>
      </c>
      <c r="B381" s="11">
        <v>2023</v>
      </c>
      <c r="C381" s="11">
        <v>10</v>
      </c>
      <c r="D381" s="12" t="s">
        <v>1659</v>
      </c>
      <c r="E381" s="11">
        <v>10</v>
      </c>
      <c r="F381" s="11">
        <v>9819</v>
      </c>
      <c r="G381" s="11">
        <v>21850</v>
      </c>
      <c r="H381" s="22">
        <v>45209</v>
      </c>
      <c r="I381" s="20">
        <v>15000</v>
      </c>
      <c r="J381" s="24" t="s">
        <v>1660</v>
      </c>
      <c r="K381" s="4" t="s">
        <v>1661</v>
      </c>
    </row>
    <row r="382" spans="1:11" x14ac:dyDescent="0.25">
      <c r="A382" s="10" t="s">
        <v>278</v>
      </c>
      <c r="B382" s="11">
        <v>2023</v>
      </c>
      <c r="C382" s="11">
        <v>10</v>
      </c>
      <c r="D382" s="12" t="s">
        <v>1917</v>
      </c>
      <c r="E382" s="11">
        <v>10</v>
      </c>
      <c r="F382" s="11">
        <v>9820</v>
      </c>
      <c r="G382" s="11">
        <v>21009</v>
      </c>
      <c r="H382" s="22">
        <v>45209</v>
      </c>
      <c r="I382" s="20">
        <v>6000</v>
      </c>
      <c r="J382" s="24" t="s">
        <v>1918</v>
      </c>
      <c r="K382" s="4" t="s">
        <v>1919</v>
      </c>
    </row>
    <row r="383" spans="1:11" x14ac:dyDescent="0.25">
      <c r="A383" s="5" t="s">
        <v>278</v>
      </c>
      <c r="B383" s="6">
        <v>2023</v>
      </c>
      <c r="C383" s="7">
        <v>10</v>
      </c>
      <c r="D383" s="6" t="s">
        <v>1271</v>
      </c>
      <c r="E383" s="7">
        <v>10</v>
      </c>
      <c r="F383" s="6">
        <v>9821</v>
      </c>
      <c r="G383" s="6">
        <v>21072</v>
      </c>
      <c r="H383" s="8">
        <v>45209</v>
      </c>
      <c r="I383" s="21">
        <v>6000</v>
      </c>
      <c r="J383" s="25" t="s">
        <v>1272</v>
      </c>
      <c r="K383" s="9" t="s">
        <v>1273</v>
      </c>
    </row>
    <row r="384" spans="1:11" x14ac:dyDescent="0.25">
      <c r="A384" s="10" t="s">
        <v>278</v>
      </c>
      <c r="B384" s="11">
        <v>2023</v>
      </c>
      <c r="C384" s="11">
        <v>10</v>
      </c>
      <c r="D384" s="12" t="s">
        <v>1944</v>
      </c>
      <c r="E384" s="11">
        <v>10</v>
      </c>
      <c r="F384" s="11">
        <v>9822</v>
      </c>
      <c r="G384" s="11">
        <v>21073</v>
      </c>
      <c r="H384" s="22">
        <v>45209</v>
      </c>
      <c r="I384" s="20">
        <v>5600</v>
      </c>
      <c r="J384" s="24" t="s">
        <v>1945</v>
      </c>
      <c r="K384" s="4" t="s">
        <v>1946</v>
      </c>
    </row>
    <row r="385" spans="1:11" x14ac:dyDescent="0.25">
      <c r="A385" s="5" t="s">
        <v>278</v>
      </c>
      <c r="B385" s="6">
        <v>2023</v>
      </c>
      <c r="C385" s="7">
        <v>10</v>
      </c>
      <c r="D385" s="6" t="s">
        <v>1115</v>
      </c>
      <c r="E385" s="7">
        <v>10</v>
      </c>
      <c r="F385" s="6">
        <v>9823</v>
      </c>
      <c r="G385" s="6">
        <v>21443</v>
      </c>
      <c r="H385" s="8">
        <v>45209</v>
      </c>
      <c r="I385" s="21">
        <v>21000</v>
      </c>
      <c r="J385" s="25" t="s">
        <v>1116</v>
      </c>
      <c r="K385" s="9" t="s">
        <v>1117</v>
      </c>
    </row>
    <row r="386" spans="1:11" ht="25.5" x14ac:dyDescent="0.25">
      <c r="A386" s="5" t="s">
        <v>278</v>
      </c>
      <c r="B386" s="6">
        <v>2023</v>
      </c>
      <c r="C386" s="7">
        <v>10</v>
      </c>
      <c r="D386" s="6" t="s">
        <v>2646</v>
      </c>
      <c r="E386" s="7">
        <v>10</v>
      </c>
      <c r="F386" s="6">
        <v>9828</v>
      </c>
      <c r="G386" s="6">
        <v>21298</v>
      </c>
      <c r="H386" s="8">
        <v>45209</v>
      </c>
      <c r="I386" s="21">
        <v>7500</v>
      </c>
      <c r="J386" s="25" t="s">
        <v>2647</v>
      </c>
      <c r="K386" s="9" t="s">
        <v>2648</v>
      </c>
    </row>
    <row r="387" spans="1:11" ht="25.5" x14ac:dyDescent="0.25">
      <c r="A387" s="10" t="s">
        <v>278</v>
      </c>
      <c r="B387" s="11">
        <v>2023</v>
      </c>
      <c r="C387" s="11">
        <v>10</v>
      </c>
      <c r="D387" s="12" t="s">
        <v>631</v>
      </c>
      <c r="E387" s="11">
        <v>10</v>
      </c>
      <c r="F387" s="11">
        <v>9829</v>
      </c>
      <c r="G387" s="11">
        <v>21299</v>
      </c>
      <c r="H387" s="22">
        <v>45209</v>
      </c>
      <c r="I387" s="20">
        <v>15000</v>
      </c>
      <c r="J387" s="24" t="s">
        <v>632</v>
      </c>
      <c r="K387" s="4" t="s">
        <v>633</v>
      </c>
    </row>
    <row r="388" spans="1:11" x14ac:dyDescent="0.25">
      <c r="A388" s="5" t="s">
        <v>278</v>
      </c>
      <c r="B388" s="6">
        <v>2023</v>
      </c>
      <c r="C388" s="7">
        <v>10</v>
      </c>
      <c r="D388" s="6" t="s">
        <v>3119</v>
      </c>
      <c r="E388" s="7">
        <v>10</v>
      </c>
      <c r="F388" s="6">
        <v>9830</v>
      </c>
      <c r="G388" s="6">
        <v>20893</v>
      </c>
      <c r="H388" s="8">
        <v>45210</v>
      </c>
      <c r="I388" s="21">
        <v>24000</v>
      </c>
      <c r="J388" s="25" t="s">
        <v>3120</v>
      </c>
      <c r="K388" s="9" t="s">
        <v>3121</v>
      </c>
    </row>
    <row r="389" spans="1:11" ht="38.25" x14ac:dyDescent="0.25">
      <c r="A389" s="5" t="s">
        <v>278</v>
      </c>
      <c r="B389" s="6">
        <v>2023</v>
      </c>
      <c r="C389" s="7">
        <v>10</v>
      </c>
      <c r="D389" s="6" t="s">
        <v>3518</v>
      </c>
      <c r="E389" s="7">
        <v>10</v>
      </c>
      <c r="F389" s="6">
        <v>9831</v>
      </c>
      <c r="G389" s="6">
        <v>20894</v>
      </c>
      <c r="H389" s="8">
        <v>45210</v>
      </c>
      <c r="I389" s="21">
        <v>14000</v>
      </c>
      <c r="J389" s="25" t="s">
        <v>3519</v>
      </c>
      <c r="K389" s="9" t="s">
        <v>3520</v>
      </c>
    </row>
    <row r="390" spans="1:11" ht="25.5" x14ac:dyDescent="0.25">
      <c r="A390" s="10" t="s">
        <v>278</v>
      </c>
      <c r="B390" s="11">
        <v>2023</v>
      </c>
      <c r="C390" s="11">
        <v>10</v>
      </c>
      <c r="D390" s="12" t="s">
        <v>2516</v>
      </c>
      <c r="E390" s="11">
        <v>10</v>
      </c>
      <c r="F390" s="11">
        <v>9832</v>
      </c>
      <c r="G390" s="11">
        <v>21074</v>
      </c>
      <c r="H390" s="22">
        <v>45210</v>
      </c>
      <c r="I390" s="20">
        <v>2600</v>
      </c>
      <c r="J390" s="24" t="s">
        <v>2517</v>
      </c>
      <c r="K390" s="4" t="s">
        <v>2518</v>
      </c>
    </row>
    <row r="391" spans="1:11" ht="25.5" x14ac:dyDescent="0.25">
      <c r="A391" s="10" t="s">
        <v>278</v>
      </c>
      <c r="B391" s="11">
        <v>2023</v>
      </c>
      <c r="C391" s="11">
        <v>10</v>
      </c>
      <c r="D391" s="12" t="s">
        <v>1665</v>
      </c>
      <c r="E391" s="11">
        <v>10</v>
      </c>
      <c r="F391" s="11">
        <v>9833</v>
      </c>
      <c r="G391" s="11">
        <v>20975</v>
      </c>
      <c r="H391" s="22">
        <v>45210</v>
      </c>
      <c r="I391" s="20">
        <v>15000</v>
      </c>
      <c r="J391" s="24" t="s">
        <v>1666</v>
      </c>
      <c r="K391" s="4" t="s">
        <v>1667</v>
      </c>
    </row>
    <row r="392" spans="1:11" ht="38.25" x14ac:dyDescent="0.25">
      <c r="A392" s="5" t="s">
        <v>278</v>
      </c>
      <c r="B392" s="6">
        <v>2023</v>
      </c>
      <c r="C392" s="7">
        <v>10</v>
      </c>
      <c r="D392" s="6" t="s">
        <v>3706</v>
      </c>
      <c r="E392" s="7">
        <v>10</v>
      </c>
      <c r="F392" s="6">
        <v>9834</v>
      </c>
      <c r="G392" s="6">
        <v>20963</v>
      </c>
      <c r="H392" s="8">
        <v>45210</v>
      </c>
      <c r="I392" s="21">
        <v>11819</v>
      </c>
      <c r="J392" s="25" t="s">
        <v>3707</v>
      </c>
      <c r="K392" s="9" t="s">
        <v>3708</v>
      </c>
    </row>
    <row r="393" spans="1:11" x14ac:dyDescent="0.25">
      <c r="A393" s="5" t="s">
        <v>278</v>
      </c>
      <c r="B393" s="6">
        <v>2023</v>
      </c>
      <c r="C393" s="7">
        <v>10</v>
      </c>
      <c r="D393" s="6" t="s">
        <v>3735</v>
      </c>
      <c r="E393" s="7">
        <v>10</v>
      </c>
      <c r="F393" s="6">
        <v>9835</v>
      </c>
      <c r="G393" s="6">
        <v>20964</v>
      </c>
      <c r="H393" s="8">
        <v>45210</v>
      </c>
      <c r="I393" s="21">
        <v>39330</v>
      </c>
      <c r="J393" s="25" t="s">
        <v>3736</v>
      </c>
      <c r="K393" s="9" t="s">
        <v>3738</v>
      </c>
    </row>
    <row r="394" spans="1:11" ht="25.5" x14ac:dyDescent="0.25">
      <c r="A394" s="5" t="s">
        <v>278</v>
      </c>
      <c r="B394" s="6">
        <v>2023</v>
      </c>
      <c r="C394" s="7">
        <v>10</v>
      </c>
      <c r="D394" s="6" t="s">
        <v>3772</v>
      </c>
      <c r="E394" s="7">
        <v>10</v>
      </c>
      <c r="F394" s="6">
        <v>9836</v>
      </c>
      <c r="G394" s="6">
        <v>20976</v>
      </c>
      <c r="H394" s="8">
        <v>45210</v>
      </c>
      <c r="I394" s="21">
        <v>29700</v>
      </c>
      <c r="J394" s="25" t="s">
        <v>3773</v>
      </c>
      <c r="K394" s="9" t="s">
        <v>3774</v>
      </c>
    </row>
    <row r="395" spans="1:11" x14ac:dyDescent="0.25">
      <c r="A395" s="5" t="s">
        <v>278</v>
      </c>
      <c r="B395" s="6">
        <v>2023</v>
      </c>
      <c r="C395" s="7">
        <v>10</v>
      </c>
      <c r="D395" s="6" t="s">
        <v>3633</v>
      </c>
      <c r="E395" s="7">
        <v>10</v>
      </c>
      <c r="F395" s="6">
        <v>9837</v>
      </c>
      <c r="G395" s="6">
        <v>20977</v>
      </c>
      <c r="H395" s="8">
        <v>45210</v>
      </c>
      <c r="I395" s="21">
        <v>10500</v>
      </c>
      <c r="J395" s="25" t="s">
        <v>3634</v>
      </c>
      <c r="K395" s="9" t="s">
        <v>3635</v>
      </c>
    </row>
    <row r="396" spans="1:11" x14ac:dyDescent="0.25">
      <c r="A396" s="5" t="s">
        <v>278</v>
      </c>
      <c r="B396" s="6">
        <v>2023</v>
      </c>
      <c r="C396" s="7">
        <v>10</v>
      </c>
      <c r="D396" s="6" t="s">
        <v>3278</v>
      </c>
      <c r="E396" s="7">
        <v>10</v>
      </c>
      <c r="F396" s="6">
        <v>9838</v>
      </c>
      <c r="G396" s="6">
        <v>20978</v>
      </c>
      <c r="H396" s="8">
        <v>45210</v>
      </c>
      <c r="I396" s="21">
        <v>10500</v>
      </c>
      <c r="J396" s="25" t="s">
        <v>3279</v>
      </c>
      <c r="K396" s="9" t="s">
        <v>3280</v>
      </c>
    </row>
    <row r="397" spans="1:11" ht="25.5" x14ac:dyDescent="0.25">
      <c r="A397" s="5" t="s">
        <v>278</v>
      </c>
      <c r="B397" s="6">
        <v>2023</v>
      </c>
      <c r="C397" s="7">
        <v>10</v>
      </c>
      <c r="D397" s="6" t="s">
        <v>1340</v>
      </c>
      <c r="E397" s="7">
        <v>10</v>
      </c>
      <c r="F397" s="6">
        <v>9839</v>
      </c>
      <c r="G397" s="6">
        <v>21010</v>
      </c>
      <c r="H397" s="8">
        <v>45210</v>
      </c>
      <c r="I397" s="21">
        <v>7500</v>
      </c>
      <c r="J397" s="25" t="s">
        <v>1341</v>
      </c>
      <c r="K397" s="9" t="s">
        <v>1342</v>
      </c>
    </row>
    <row r="398" spans="1:11" x14ac:dyDescent="0.25">
      <c r="A398" s="10" t="s">
        <v>278</v>
      </c>
      <c r="B398" s="11">
        <v>2023</v>
      </c>
      <c r="C398" s="11">
        <v>10</v>
      </c>
      <c r="D398" s="12" t="s">
        <v>1033</v>
      </c>
      <c r="E398" s="11">
        <v>10</v>
      </c>
      <c r="F398" s="11">
        <v>9840</v>
      </c>
      <c r="G398" s="11">
        <v>21075</v>
      </c>
      <c r="H398" s="22">
        <v>45210</v>
      </c>
      <c r="I398" s="20">
        <v>27000</v>
      </c>
      <c r="J398" s="24" t="s">
        <v>1034</v>
      </c>
      <c r="K398" s="4" t="s">
        <v>1035</v>
      </c>
    </row>
    <row r="399" spans="1:11" x14ac:dyDescent="0.25">
      <c r="A399" s="10" t="s">
        <v>278</v>
      </c>
      <c r="B399" s="11">
        <v>2023</v>
      </c>
      <c r="C399" s="11">
        <v>10</v>
      </c>
      <c r="D399" s="12" t="s">
        <v>719</v>
      </c>
      <c r="E399" s="11">
        <v>10</v>
      </c>
      <c r="F399" s="11">
        <v>9841</v>
      </c>
      <c r="G399" s="11">
        <v>21673</v>
      </c>
      <c r="H399" s="22">
        <v>45210</v>
      </c>
      <c r="I399" s="20">
        <v>33000</v>
      </c>
      <c r="J399" s="24" t="s">
        <v>720</v>
      </c>
      <c r="K399" s="4" t="s">
        <v>721</v>
      </c>
    </row>
    <row r="400" spans="1:11" x14ac:dyDescent="0.25">
      <c r="A400" s="5" t="s">
        <v>278</v>
      </c>
      <c r="B400" s="6">
        <v>2023</v>
      </c>
      <c r="C400" s="7">
        <v>10</v>
      </c>
      <c r="D400" s="6" t="s">
        <v>3850</v>
      </c>
      <c r="E400" s="7">
        <v>10</v>
      </c>
      <c r="F400" s="6">
        <v>9842</v>
      </c>
      <c r="G400" s="6">
        <v>21011</v>
      </c>
      <c r="H400" s="8">
        <v>45210</v>
      </c>
      <c r="I400" s="21">
        <v>2988</v>
      </c>
      <c r="J400" s="25" t="s">
        <v>3851</v>
      </c>
      <c r="K400" s="9" t="s">
        <v>3853</v>
      </c>
    </row>
    <row r="401" spans="1:11" x14ac:dyDescent="0.25">
      <c r="A401" s="5" t="s">
        <v>278</v>
      </c>
      <c r="B401" s="6">
        <v>2023</v>
      </c>
      <c r="C401" s="7">
        <v>10</v>
      </c>
      <c r="D401" s="6" t="s">
        <v>3869</v>
      </c>
      <c r="E401" s="7">
        <v>10</v>
      </c>
      <c r="F401" s="6">
        <v>9843</v>
      </c>
      <c r="G401" s="6">
        <v>21076</v>
      </c>
      <c r="H401" s="8">
        <v>45210</v>
      </c>
      <c r="I401" s="21">
        <v>4990</v>
      </c>
      <c r="J401" s="25" t="s">
        <v>3870</v>
      </c>
      <c r="K401" s="9" t="s">
        <v>3871</v>
      </c>
    </row>
    <row r="402" spans="1:11" x14ac:dyDescent="0.25">
      <c r="A402" s="5" t="s">
        <v>278</v>
      </c>
      <c r="B402" s="6">
        <v>2023</v>
      </c>
      <c r="C402" s="7">
        <v>10</v>
      </c>
      <c r="D402" s="6" t="s">
        <v>3855</v>
      </c>
      <c r="E402" s="7">
        <v>10</v>
      </c>
      <c r="F402" s="6">
        <v>9844</v>
      </c>
      <c r="G402" s="6">
        <v>21012</v>
      </c>
      <c r="H402" s="8">
        <v>45210</v>
      </c>
      <c r="I402" s="21">
        <v>9150</v>
      </c>
      <c r="J402" s="25" t="s">
        <v>3856</v>
      </c>
      <c r="K402" s="9" t="s">
        <v>3858</v>
      </c>
    </row>
    <row r="403" spans="1:11" ht="25.5" x14ac:dyDescent="0.25">
      <c r="A403" s="5" t="s">
        <v>278</v>
      </c>
      <c r="B403" s="6">
        <v>2023</v>
      </c>
      <c r="C403" s="7">
        <v>10</v>
      </c>
      <c r="D403" s="6" t="s">
        <v>1343</v>
      </c>
      <c r="E403" s="7">
        <v>10</v>
      </c>
      <c r="F403" s="6">
        <v>9845</v>
      </c>
      <c r="G403" s="6">
        <v>21077</v>
      </c>
      <c r="H403" s="8">
        <v>45210</v>
      </c>
      <c r="I403" s="21">
        <v>2500</v>
      </c>
      <c r="J403" s="25" t="s">
        <v>1344</v>
      </c>
      <c r="K403" s="9" t="s">
        <v>1345</v>
      </c>
    </row>
    <row r="404" spans="1:11" ht="25.5" x14ac:dyDescent="0.25">
      <c r="A404" s="5" t="s">
        <v>278</v>
      </c>
      <c r="B404" s="6">
        <v>2023</v>
      </c>
      <c r="C404" s="7">
        <v>10</v>
      </c>
      <c r="D404" s="6" t="s">
        <v>2634</v>
      </c>
      <c r="E404" s="7">
        <v>10</v>
      </c>
      <c r="F404" s="6">
        <v>9846</v>
      </c>
      <c r="G404" s="6">
        <v>21078</v>
      </c>
      <c r="H404" s="8">
        <v>45210</v>
      </c>
      <c r="I404" s="21">
        <v>5000</v>
      </c>
      <c r="J404" s="25" t="s">
        <v>2635</v>
      </c>
      <c r="K404" s="9" t="s">
        <v>2636</v>
      </c>
    </row>
    <row r="405" spans="1:11" ht="25.5" x14ac:dyDescent="0.25">
      <c r="A405" s="5" t="s">
        <v>278</v>
      </c>
      <c r="B405" s="6">
        <v>2023</v>
      </c>
      <c r="C405" s="7">
        <v>10</v>
      </c>
      <c r="D405" s="6" t="s">
        <v>2704</v>
      </c>
      <c r="E405" s="7">
        <v>10</v>
      </c>
      <c r="F405" s="6">
        <v>9847</v>
      </c>
      <c r="G405" s="6">
        <v>21079</v>
      </c>
      <c r="H405" s="8">
        <v>45210</v>
      </c>
      <c r="I405" s="21">
        <v>5000</v>
      </c>
      <c r="J405" s="25" t="s">
        <v>2705</v>
      </c>
      <c r="K405" s="9" t="s">
        <v>2706</v>
      </c>
    </row>
    <row r="406" spans="1:11" ht="25.5" x14ac:dyDescent="0.25">
      <c r="A406" s="5" t="s">
        <v>278</v>
      </c>
      <c r="B406" s="6">
        <v>2023</v>
      </c>
      <c r="C406" s="7">
        <v>10</v>
      </c>
      <c r="D406" s="6" t="s">
        <v>3353</v>
      </c>
      <c r="E406" s="7">
        <v>10</v>
      </c>
      <c r="F406" s="6">
        <v>9848</v>
      </c>
      <c r="G406" s="6">
        <v>21111</v>
      </c>
      <c r="H406" s="8">
        <v>45210</v>
      </c>
      <c r="I406" s="21">
        <v>6000</v>
      </c>
      <c r="J406" s="25" t="s">
        <v>3354</v>
      </c>
      <c r="K406" s="9" t="s">
        <v>3355</v>
      </c>
    </row>
    <row r="407" spans="1:11" ht="25.5" x14ac:dyDescent="0.25">
      <c r="A407" s="5" t="s">
        <v>278</v>
      </c>
      <c r="B407" s="6">
        <v>2023</v>
      </c>
      <c r="C407" s="7">
        <v>10</v>
      </c>
      <c r="D407" s="6" t="s">
        <v>1078</v>
      </c>
      <c r="E407" s="7">
        <v>10</v>
      </c>
      <c r="F407" s="6">
        <v>9849</v>
      </c>
      <c r="G407" s="6">
        <v>21300</v>
      </c>
      <c r="H407" s="8">
        <v>45210</v>
      </c>
      <c r="I407" s="21">
        <v>6000</v>
      </c>
      <c r="J407" s="25" t="s">
        <v>1079</v>
      </c>
      <c r="K407" s="9" t="s">
        <v>1080</v>
      </c>
    </row>
    <row r="408" spans="1:11" ht="25.5" x14ac:dyDescent="0.25">
      <c r="A408" s="5" t="s">
        <v>278</v>
      </c>
      <c r="B408" s="6">
        <v>2023</v>
      </c>
      <c r="C408" s="7">
        <v>10</v>
      </c>
      <c r="D408" s="6" t="s">
        <v>2842</v>
      </c>
      <c r="E408" s="7">
        <v>10</v>
      </c>
      <c r="F408" s="6">
        <v>9850</v>
      </c>
      <c r="G408" s="6">
        <v>21112</v>
      </c>
      <c r="H408" s="8">
        <v>45210</v>
      </c>
      <c r="I408" s="21">
        <v>9000</v>
      </c>
      <c r="J408" s="25" t="s">
        <v>2843</v>
      </c>
      <c r="K408" s="9" t="s">
        <v>2844</v>
      </c>
    </row>
    <row r="409" spans="1:11" ht="25.5" x14ac:dyDescent="0.25">
      <c r="A409" s="10" t="s">
        <v>278</v>
      </c>
      <c r="B409" s="11">
        <v>2023</v>
      </c>
      <c r="C409" s="11">
        <v>10</v>
      </c>
      <c r="D409" s="12" t="s">
        <v>2363</v>
      </c>
      <c r="E409" s="11">
        <v>10</v>
      </c>
      <c r="F409" s="11">
        <v>9851</v>
      </c>
      <c r="G409" s="11">
        <v>21113</v>
      </c>
      <c r="H409" s="22">
        <v>45210</v>
      </c>
      <c r="I409" s="20">
        <v>8000</v>
      </c>
      <c r="J409" s="24" t="s">
        <v>2364</v>
      </c>
      <c r="K409" s="4" t="s">
        <v>2365</v>
      </c>
    </row>
    <row r="410" spans="1:11" ht="25.5" x14ac:dyDescent="0.25">
      <c r="A410" s="10" t="s">
        <v>278</v>
      </c>
      <c r="B410" s="11">
        <v>2023</v>
      </c>
      <c r="C410" s="11">
        <v>10</v>
      </c>
      <c r="D410" s="12" t="s">
        <v>1962</v>
      </c>
      <c r="E410" s="11">
        <v>10</v>
      </c>
      <c r="F410" s="11">
        <v>9852</v>
      </c>
      <c r="G410" s="11">
        <v>21080</v>
      </c>
      <c r="H410" s="22">
        <v>45210</v>
      </c>
      <c r="I410" s="20">
        <v>24000</v>
      </c>
      <c r="J410" s="24" t="s">
        <v>1963</v>
      </c>
      <c r="K410" s="4" t="s">
        <v>1964</v>
      </c>
    </row>
    <row r="411" spans="1:11" ht="25.5" x14ac:dyDescent="0.25">
      <c r="A411" s="10" t="s">
        <v>278</v>
      </c>
      <c r="B411" s="11">
        <v>2023</v>
      </c>
      <c r="C411" s="11">
        <v>10</v>
      </c>
      <c r="D411" s="12" t="s">
        <v>2141</v>
      </c>
      <c r="E411" s="11">
        <v>10</v>
      </c>
      <c r="F411" s="11">
        <v>9853</v>
      </c>
      <c r="G411" s="11">
        <v>21081</v>
      </c>
      <c r="H411" s="22">
        <v>45210</v>
      </c>
      <c r="I411" s="20">
        <v>8000</v>
      </c>
      <c r="J411" s="24" t="s">
        <v>2142</v>
      </c>
      <c r="K411" s="4" t="s">
        <v>2143</v>
      </c>
    </row>
    <row r="412" spans="1:11" ht="25.5" x14ac:dyDescent="0.25">
      <c r="A412" s="5" t="s">
        <v>278</v>
      </c>
      <c r="B412" s="6">
        <v>2023</v>
      </c>
      <c r="C412" s="7">
        <v>10</v>
      </c>
      <c r="D412" s="6" t="s">
        <v>2610</v>
      </c>
      <c r="E412" s="7">
        <v>10</v>
      </c>
      <c r="F412" s="6">
        <v>9854</v>
      </c>
      <c r="G412" s="6">
        <v>21114</v>
      </c>
      <c r="H412" s="8">
        <v>45210</v>
      </c>
      <c r="I412" s="21">
        <v>6000</v>
      </c>
      <c r="J412" s="25" t="s">
        <v>2611</v>
      </c>
      <c r="K412" s="9" t="s">
        <v>2612</v>
      </c>
    </row>
    <row r="413" spans="1:11" x14ac:dyDescent="0.25">
      <c r="A413" s="5" t="s">
        <v>278</v>
      </c>
      <c r="B413" s="6">
        <v>2023</v>
      </c>
      <c r="C413" s="7">
        <v>10</v>
      </c>
      <c r="D413" s="6" t="s">
        <v>2333</v>
      </c>
      <c r="E413" s="7">
        <v>10</v>
      </c>
      <c r="F413" s="6">
        <v>9855</v>
      </c>
      <c r="G413" s="6">
        <v>21082</v>
      </c>
      <c r="H413" s="8">
        <v>45210</v>
      </c>
      <c r="I413" s="21">
        <v>7000</v>
      </c>
      <c r="J413" s="25" t="s">
        <v>2334</v>
      </c>
      <c r="K413" s="9" t="s">
        <v>2335</v>
      </c>
    </row>
    <row r="414" spans="1:11" ht="25.5" x14ac:dyDescent="0.25">
      <c r="A414" s="5" t="s">
        <v>278</v>
      </c>
      <c r="B414" s="6">
        <v>2023</v>
      </c>
      <c r="C414" s="7">
        <v>10</v>
      </c>
      <c r="D414" s="6" t="s">
        <v>2096</v>
      </c>
      <c r="E414" s="7">
        <v>10</v>
      </c>
      <c r="F414" s="6">
        <v>9856</v>
      </c>
      <c r="G414" s="6">
        <v>21083</v>
      </c>
      <c r="H414" s="8">
        <v>45210</v>
      </c>
      <c r="I414" s="21">
        <v>8000</v>
      </c>
      <c r="J414" s="25" t="s">
        <v>2097</v>
      </c>
      <c r="K414" s="9" t="s">
        <v>2098</v>
      </c>
    </row>
    <row r="415" spans="1:11" ht="25.5" x14ac:dyDescent="0.25">
      <c r="A415" s="5" t="s">
        <v>278</v>
      </c>
      <c r="B415" s="6">
        <v>2023</v>
      </c>
      <c r="C415" s="7">
        <v>10</v>
      </c>
      <c r="D415" s="6" t="s">
        <v>589</v>
      </c>
      <c r="E415" s="7">
        <v>10</v>
      </c>
      <c r="F415" s="6">
        <v>9857</v>
      </c>
      <c r="G415" s="6">
        <v>21084</v>
      </c>
      <c r="H415" s="8">
        <v>45210</v>
      </c>
      <c r="I415" s="21">
        <v>8000</v>
      </c>
      <c r="J415" s="25" t="s">
        <v>590</v>
      </c>
      <c r="K415" s="9" t="s">
        <v>591</v>
      </c>
    </row>
    <row r="416" spans="1:11" ht="25.5" x14ac:dyDescent="0.25">
      <c r="A416" s="10" t="s">
        <v>278</v>
      </c>
      <c r="B416" s="11">
        <v>2023</v>
      </c>
      <c r="C416" s="11">
        <v>10</v>
      </c>
      <c r="D416" s="12" t="s">
        <v>1692</v>
      </c>
      <c r="E416" s="11">
        <v>10</v>
      </c>
      <c r="F416" s="11">
        <v>9858</v>
      </c>
      <c r="G416" s="11">
        <v>21087</v>
      </c>
      <c r="H416" s="22">
        <v>45210</v>
      </c>
      <c r="I416" s="20">
        <v>21000</v>
      </c>
      <c r="J416" s="24" t="s">
        <v>1693</v>
      </c>
      <c r="K416" s="4" t="s">
        <v>1694</v>
      </c>
    </row>
    <row r="417" spans="1:11" x14ac:dyDescent="0.25">
      <c r="A417" s="5" t="s">
        <v>278</v>
      </c>
      <c r="B417" s="6">
        <v>2023</v>
      </c>
      <c r="C417" s="7">
        <v>10</v>
      </c>
      <c r="D417" s="6" t="s">
        <v>876</v>
      </c>
      <c r="E417" s="7">
        <v>10</v>
      </c>
      <c r="F417" s="6">
        <v>9859</v>
      </c>
      <c r="G417" s="6">
        <v>21085</v>
      </c>
      <c r="H417" s="8">
        <v>45210</v>
      </c>
      <c r="I417" s="21">
        <v>19800</v>
      </c>
      <c r="J417" s="25" t="s">
        <v>877</v>
      </c>
      <c r="K417" s="9" t="s">
        <v>878</v>
      </c>
    </row>
    <row r="418" spans="1:11" ht="25.5" x14ac:dyDescent="0.25">
      <c r="A418" s="10" t="s">
        <v>278</v>
      </c>
      <c r="B418" s="11">
        <v>2023</v>
      </c>
      <c r="C418" s="11">
        <v>10</v>
      </c>
      <c r="D418" s="12" t="s">
        <v>1662</v>
      </c>
      <c r="E418" s="11">
        <v>10</v>
      </c>
      <c r="F418" s="11">
        <v>9860</v>
      </c>
      <c r="G418" s="11">
        <v>21086</v>
      </c>
      <c r="H418" s="22">
        <v>45210</v>
      </c>
      <c r="I418" s="20">
        <v>8000</v>
      </c>
      <c r="J418" s="24" t="s">
        <v>1663</v>
      </c>
      <c r="K418" s="4" t="s">
        <v>1664</v>
      </c>
    </row>
    <row r="419" spans="1:11" x14ac:dyDescent="0.25">
      <c r="A419" s="10" t="s">
        <v>278</v>
      </c>
      <c r="B419" s="11">
        <v>2023</v>
      </c>
      <c r="C419" s="11">
        <v>10</v>
      </c>
      <c r="D419" s="12" t="s">
        <v>1364</v>
      </c>
      <c r="E419" s="11">
        <v>10</v>
      </c>
      <c r="F419" s="11">
        <v>9861</v>
      </c>
      <c r="G419" s="11">
        <v>21115</v>
      </c>
      <c r="H419" s="22">
        <v>45210</v>
      </c>
      <c r="I419" s="20">
        <v>5500</v>
      </c>
      <c r="J419" s="24" t="s">
        <v>1365</v>
      </c>
      <c r="K419" s="4" t="s">
        <v>1366</v>
      </c>
    </row>
    <row r="420" spans="1:11" x14ac:dyDescent="0.25">
      <c r="A420" s="5" t="s">
        <v>278</v>
      </c>
      <c r="B420" s="6">
        <v>2023</v>
      </c>
      <c r="C420" s="7">
        <v>10</v>
      </c>
      <c r="D420" s="6" t="s">
        <v>1551</v>
      </c>
      <c r="E420" s="7">
        <v>10</v>
      </c>
      <c r="F420" s="6">
        <v>9862</v>
      </c>
      <c r="G420" s="6">
        <v>21116</v>
      </c>
      <c r="H420" s="8">
        <v>45210</v>
      </c>
      <c r="I420" s="21">
        <v>6000</v>
      </c>
      <c r="J420" s="25" t="s">
        <v>1552</v>
      </c>
      <c r="K420" s="9" t="s">
        <v>1553</v>
      </c>
    </row>
    <row r="421" spans="1:11" ht="51" x14ac:dyDescent="0.25">
      <c r="A421" s="5" t="s">
        <v>278</v>
      </c>
      <c r="B421" s="6">
        <v>2023</v>
      </c>
      <c r="C421" s="7">
        <v>10</v>
      </c>
      <c r="D421" s="6" t="s">
        <v>2701</v>
      </c>
      <c r="E421" s="7">
        <v>10</v>
      </c>
      <c r="F421" s="6">
        <v>9863</v>
      </c>
      <c r="G421" s="6">
        <v>21301</v>
      </c>
      <c r="H421" s="8">
        <v>45210</v>
      </c>
      <c r="I421" s="21">
        <v>6000</v>
      </c>
      <c r="J421" s="25" t="s">
        <v>2702</v>
      </c>
      <c r="K421" s="9" t="s">
        <v>2703</v>
      </c>
    </row>
    <row r="422" spans="1:11" x14ac:dyDescent="0.25">
      <c r="A422" s="10" t="s">
        <v>278</v>
      </c>
      <c r="B422" s="11">
        <v>2023</v>
      </c>
      <c r="C422" s="11">
        <v>10</v>
      </c>
      <c r="D422" s="12" t="s">
        <v>1286</v>
      </c>
      <c r="E422" s="11">
        <v>10</v>
      </c>
      <c r="F422" s="11">
        <v>9864</v>
      </c>
      <c r="G422" s="11">
        <v>21117</v>
      </c>
      <c r="H422" s="22">
        <v>45210</v>
      </c>
      <c r="I422" s="20">
        <v>8000</v>
      </c>
      <c r="J422" s="24" t="s">
        <v>1287</v>
      </c>
      <c r="K422" s="4" t="s">
        <v>1288</v>
      </c>
    </row>
    <row r="423" spans="1:11" ht="25.5" x14ac:dyDescent="0.25">
      <c r="A423" s="5" t="s">
        <v>278</v>
      </c>
      <c r="B423" s="6">
        <v>2023</v>
      </c>
      <c r="C423" s="7">
        <v>10</v>
      </c>
      <c r="D423" s="6" t="s">
        <v>2776</v>
      </c>
      <c r="E423" s="7">
        <v>10</v>
      </c>
      <c r="F423" s="6">
        <v>9865</v>
      </c>
      <c r="G423" s="6">
        <v>21302</v>
      </c>
      <c r="H423" s="8">
        <v>45210</v>
      </c>
      <c r="I423" s="21">
        <v>6000</v>
      </c>
      <c r="J423" s="25" t="s">
        <v>2777</v>
      </c>
      <c r="K423" s="9" t="s">
        <v>2778</v>
      </c>
    </row>
    <row r="424" spans="1:11" ht="25.5" x14ac:dyDescent="0.25">
      <c r="A424" s="10" t="s">
        <v>278</v>
      </c>
      <c r="B424" s="11">
        <v>2023</v>
      </c>
      <c r="C424" s="11">
        <v>10</v>
      </c>
      <c r="D424" s="12" t="s">
        <v>2354</v>
      </c>
      <c r="E424" s="11">
        <v>10</v>
      </c>
      <c r="F424" s="11">
        <v>9866</v>
      </c>
      <c r="G424" s="11">
        <v>21303</v>
      </c>
      <c r="H424" s="22">
        <v>45210</v>
      </c>
      <c r="I424" s="20">
        <v>5000</v>
      </c>
      <c r="J424" s="24" t="s">
        <v>2355</v>
      </c>
      <c r="K424" s="4" t="s">
        <v>2356</v>
      </c>
    </row>
    <row r="425" spans="1:11" ht="25.5" x14ac:dyDescent="0.25">
      <c r="A425" s="10" t="s">
        <v>278</v>
      </c>
      <c r="B425" s="11">
        <v>2023</v>
      </c>
      <c r="C425" s="11">
        <v>10</v>
      </c>
      <c r="D425" s="12" t="s">
        <v>532</v>
      </c>
      <c r="E425" s="11">
        <v>10</v>
      </c>
      <c r="F425" s="11">
        <v>9867</v>
      </c>
      <c r="G425" s="11">
        <v>21304</v>
      </c>
      <c r="H425" s="22">
        <v>45210</v>
      </c>
      <c r="I425" s="20">
        <v>5000</v>
      </c>
      <c r="J425" s="24" t="s">
        <v>533</v>
      </c>
      <c r="K425" s="4" t="s">
        <v>534</v>
      </c>
    </row>
    <row r="426" spans="1:11" ht="25.5" x14ac:dyDescent="0.25">
      <c r="A426" s="10" t="s">
        <v>278</v>
      </c>
      <c r="B426" s="11">
        <v>2023</v>
      </c>
      <c r="C426" s="11">
        <v>10</v>
      </c>
      <c r="D426" s="12" t="s">
        <v>2144</v>
      </c>
      <c r="E426" s="11">
        <v>10</v>
      </c>
      <c r="F426" s="11">
        <v>9868</v>
      </c>
      <c r="G426" s="11">
        <v>21305</v>
      </c>
      <c r="H426" s="22">
        <v>45210</v>
      </c>
      <c r="I426" s="20">
        <v>15000</v>
      </c>
      <c r="J426" s="24" t="s">
        <v>2145</v>
      </c>
      <c r="K426" s="4" t="s">
        <v>2146</v>
      </c>
    </row>
    <row r="427" spans="1:11" ht="25.5" x14ac:dyDescent="0.25">
      <c r="A427" s="5" t="s">
        <v>278</v>
      </c>
      <c r="B427" s="6">
        <v>2023</v>
      </c>
      <c r="C427" s="7">
        <v>10</v>
      </c>
      <c r="D427" s="6" t="s">
        <v>3684</v>
      </c>
      <c r="E427" s="7">
        <v>10</v>
      </c>
      <c r="F427" s="6">
        <v>9869</v>
      </c>
      <c r="G427" s="6">
        <v>21306</v>
      </c>
      <c r="H427" s="8">
        <v>45210</v>
      </c>
      <c r="I427" s="21">
        <v>5000</v>
      </c>
      <c r="J427" s="25" t="s">
        <v>3685</v>
      </c>
      <c r="K427" s="9" t="s">
        <v>3686</v>
      </c>
    </row>
    <row r="428" spans="1:11" x14ac:dyDescent="0.25">
      <c r="A428" s="5" t="s">
        <v>278</v>
      </c>
      <c r="B428" s="6">
        <v>2023</v>
      </c>
      <c r="C428" s="7">
        <v>10</v>
      </c>
      <c r="D428" s="6" t="s">
        <v>2294</v>
      </c>
      <c r="E428" s="7">
        <v>10</v>
      </c>
      <c r="F428" s="6">
        <v>9870</v>
      </c>
      <c r="G428" s="6">
        <v>21307</v>
      </c>
      <c r="H428" s="8">
        <v>45210</v>
      </c>
      <c r="I428" s="21">
        <v>3000</v>
      </c>
      <c r="J428" s="25" t="s">
        <v>2295</v>
      </c>
      <c r="K428" s="9" t="s">
        <v>2296</v>
      </c>
    </row>
    <row r="429" spans="1:11" ht="25.5" x14ac:dyDescent="0.25">
      <c r="A429" s="10" t="s">
        <v>278</v>
      </c>
      <c r="B429" s="11">
        <v>2023</v>
      </c>
      <c r="C429" s="11">
        <v>10</v>
      </c>
      <c r="D429" s="12" t="s">
        <v>900</v>
      </c>
      <c r="E429" s="11">
        <v>10</v>
      </c>
      <c r="F429" s="11">
        <v>9871</v>
      </c>
      <c r="G429" s="11">
        <v>21308</v>
      </c>
      <c r="H429" s="22">
        <v>45210</v>
      </c>
      <c r="I429" s="20">
        <v>9000</v>
      </c>
      <c r="J429" s="24" t="s">
        <v>901</v>
      </c>
      <c r="K429" s="4" t="s">
        <v>902</v>
      </c>
    </row>
    <row r="430" spans="1:11" ht="25.5" x14ac:dyDescent="0.25">
      <c r="A430" s="10" t="s">
        <v>278</v>
      </c>
      <c r="B430" s="11">
        <v>2023</v>
      </c>
      <c r="C430" s="11">
        <v>10</v>
      </c>
      <c r="D430" s="12" t="s">
        <v>2519</v>
      </c>
      <c r="E430" s="11">
        <v>10</v>
      </c>
      <c r="F430" s="11">
        <v>9872</v>
      </c>
      <c r="G430" s="11">
        <v>21309</v>
      </c>
      <c r="H430" s="22">
        <v>45210</v>
      </c>
      <c r="I430" s="20">
        <v>8000</v>
      </c>
      <c r="J430" s="24" t="s">
        <v>2520</v>
      </c>
      <c r="K430" s="4" t="s">
        <v>2521</v>
      </c>
    </row>
    <row r="431" spans="1:11" ht="25.5" x14ac:dyDescent="0.25">
      <c r="A431" s="5" t="s">
        <v>278</v>
      </c>
      <c r="B431" s="6">
        <v>2023</v>
      </c>
      <c r="C431" s="7">
        <v>10</v>
      </c>
      <c r="D431" s="6" t="s">
        <v>2881</v>
      </c>
      <c r="E431" s="7">
        <v>10</v>
      </c>
      <c r="F431" s="6">
        <v>9874</v>
      </c>
      <c r="G431" s="6">
        <v>21310</v>
      </c>
      <c r="H431" s="8">
        <v>45210</v>
      </c>
      <c r="I431" s="21">
        <v>21000</v>
      </c>
      <c r="J431" s="25" t="s">
        <v>2882</v>
      </c>
      <c r="K431" s="9" t="s">
        <v>2883</v>
      </c>
    </row>
    <row r="432" spans="1:11" ht="38.25" x14ac:dyDescent="0.25">
      <c r="A432" s="5" t="s">
        <v>278</v>
      </c>
      <c r="B432" s="6">
        <v>2023</v>
      </c>
      <c r="C432" s="7">
        <v>10</v>
      </c>
      <c r="D432" s="6" t="s">
        <v>285</v>
      </c>
      <c r="E432" s="7">
        <v>10</v>
      </c>
      <c r="F432" s="6">
        <v>9875</v>
      </c>
      <c r="G432" s="6">
        <v>21311</v>
      </c>
      <c r="H432" s="8">
        <v>45210</v>
      </c>
      <c r="I432" s="21">
        <v>5200</v>
      </c>
      <c r="J432" s="25" t="s">
        <v>286</v>
      </c>
      <c r="K432" s="9" t="s">
        <v>287</v>
      </c>
    </row>
    <row r="433" spans="1:11" ht="25.5" x14ac:dyDescent="0.25">
      <c r="A433" s="10" t="s">
        <v>278</v>
      </c>
      <c r="B433" s="11">
        <v>2023</v>
      </c>
      <c r="C433" s="11">
        <v>10</v>
      </c>
      <c r="D433" s="12" t="s">
        <v>2261</v>
      </c>
      <c r="E433" s="11">
        <v>10</v>
      </c>
      <c r="F433" s="11">
        <v>9876</v>
      </c>
      <c r="G433" s="11">
        <v>21312</v>
      </c>
      <c r="H433" s="22">
        <v>45210</v>
      </c>
      <c r="I433" s="20">
        <v>12000</v>
      </c>
      <c r="J433" s="24" t="s">
        <v>2262</v>
      </c>
      <c r="K433" s="4" t="s">
        <v>2263</v>
      </c>
    </row>
    <row r="434" spans="1:11" ht="38.25" x14ac:dyDescent="0.25">
      <c r="A434" s="5" t="s">
        <v>278</v>
      </c>
      <c r="B434" s="6">
        <v>2023</v>
      </c>
      <c r="C434" s="7">
        <v>10</v>
      </c>
      <c r="D434" s="6" t="s">
        <v>2649</v>
      </c>
      <c r="E434" s="7">
        <v>10</v>
      </c>
      <c r="F434" s="6">
        <v>9877</v>
      </c>
      <c r="G434" s="6">
        <v>21313</v>
      </c>
      <c r="H434" s="8">
        <v>45210</v>
      </c>
      <c r="I434" s="21">
        <v>7000</v>
      </c>
      <c r="J434" s="25" t="s">
        <v>2650</v>
      </c>
      <c r="K434" s="9" t="s">
        <v>2651</v>
      </c>
    </row>
    <row r="435" spans="1:11" ht="25.5" x14ac:dyDescent="0.25">
      <c r="A435" s="10" t="s">
        <v>278</v>
      </c>
      <c r="B435" s="11">
        <v>2023</v>
      </c>
      <c r="C435" s="11">
        <v>10</v>
      </c>
      <c r="D435" s="12" t="s">
        <v>373</v>
      </c>
      <c r="E435" s="11">
        <v>10</v>
      </c>
      <c r="F435" s="11">
        <v>9878</v>
      </c>
      <c r="G435" s="11">
        <v>21314</v>
      </c>
      <c r="H435" s="22">
        <v>45210</v>
      </c>
      <c r="I435" s="20">
        <v>17000</v>
      </c>
      <c r="J435" s="24" t="s">
        <v>374</v>
      </c>
      <c r="K435" s="4" t="s">
        <v>375</v>
      </c>
    </row>
    <row r="436" spans="1:11" ht="25.5" x14ac:dyDescent="0.25">
      <c r="A436" s="5" t="s">
        <v>278</v>
      </c>
      <c r="B436" s="6">
        <v>2023</v>
      </c>
      <c r="C436" s="7">
        <v>10</v>
      </c>
      <c r="D436" s="6" t="s">
        <v>3642</v>
      </c>
      <c r="E436" s="7">
        <v>10</v>
      </c>
      <c r="F436" s="6">
        <v>9879</v>
      </c>
      <c r="G436" s="6">
        <v>21315</v>
      </c>
      <c r="H436" s="8">
        <v>45210</v>
      </c>
      <c r="I436" s="21">
        <v>4500</v>
      </c>
      <c r="J436" s="25" t="s">
        <v>3643</v>
      </c>
      <c r="K436" s="9" t="s">
        <v>3644</v>
      </c>
    </row>
    <row r="437" spans="1:11" ht="25.5" x14ac:dyDescent="0.25">
      <c r="A437" s="5" t="s">
        <v>278</v>
      </c>
      <c r="B437" s="6">
        <v>2023</v>
      </c>
      <c r="C437" s="7">
        <v>10</v>
      </c>
      <c r="D437" s="6" t="s">
        <v>2827</v>
      </c>
      <c r="E437" s="7">
        <v>10</v>
      </c>
      <c r="F437" s="6">
        <v>9880</v>
      </c>
      <c r="G437" s="6">
        <v>21316</v>
      </c>
      <c r="H437" s="8">
        <v>45210</v>
      </c>
      <c r="I437" s="21">
        <v>21000</v>
      </c>
      <c r="J437" s="25" t="s">
        <v>2828</v>
      </c>
      <c r="K437" s="9" t="s">
        <v>2829</v>
      </c>
    </row>
    <row r="438" spans="1:11" ht="38.25" x14ac:dyDescent="0.25">
      <c r="A438" s="10" t="s">
        <v>278</v>
      </c>
      <c r="B438" s="11">
        <v>2023</v>
      </c>
      <c r="C438" s="11">
        <v>10</v>
      </c>
      <c r="D438" s="12" t="s">
        <v>517</v>
      </c>
      <c r="E438" s="11">
        <v>10</v>
      </c>
      <c r="F438" s="11">
        <v>9881</v>
      </c>
      <c r="G438" s="11">
        <v>21317</v>
      </c>
      <c r="H438" s="22">
        <v>45210</v>
      </c>
      <c r="I438" s="20">
        <v>12000</v>
      </c>
      <c r="J438" s="24" t="s">
        <v>518</v>
      </c>
      <c r="K438" s="4" t="s">
        <v>519</v>
      </c>
    </row>
    <row r="439" spans="1:11" ht="25.5" x14ac:dyDescent="0.25">
      <c r="A439" s="10" t="s">
        <v>278</v>
      </c>
      <c r="B439" s="11">
        <v>2023</v>
      </c>
      <c r="C439" s="11">
        <v>10</v>
      </c>
      <c r="D439" s="12" t="s">
        <v>1890</v>
      </c>
      <c r="E439" s="11">
        <v>10</v>
      </c>
      <c r="F439" s="11">
        <v>9882</v>
      </c>
      <c r="G439" s="11">
        <v>21318</v>
      </c>
      <c r="H439" s="22">
        <v>45210</v>
      </c>
      <c r="I439" s="20">
        <v>16000</v>
      </c>
      <c r="J439" s="24" t="s">
        <v>1891</v>
      </c>
      <c r="K439" s="4" t="s">
        <v>1892</v>
      </c>
    </row>
    <row r="440" spans="1:11" ht="38.25" x14ac:dyDescent="0.25">
      <c r="A440" s="5" t="s">
        <v>278</v>
      </c>
      <c r="B440" s="6">
        <v>2023</v>
      </c>
      <c r="C440" s="7">
        <v>10</v>
      </c>
      <c r="D440" s="6" t="s">
        <v>529</v>
      </c>
      <c r="E440" s="7">
        <v>10</v>
      </c>
      <c r="F440" s="6">
        <v>9883</v>
      </c>
      <c r="G440" s="6">
        <v>21319</v>
      </c>
      <c r="H440" s="8">
        <v>45210</v>
      </c>
      <c r="I440" s="21">
        <v>8000</v>
      </c>
      <c r="J440" s="25" t="s">
        <v>530</v>
      </c>
      <c r="K440" s="9" t="s">
        <v>531</v>
      </c>
    </row>
    <row r="441" spans="1:11" ht="25.5" x14ac:dyDescent="0.25">
      <c r="A441" s="10" t="s">
        <v>278</v>
      </c>
      <c r="B441" s="11">
        <v>2023</v>
      </c>
      <c r="C441" s="11">
        <v>10</v>
      </c>
      <c r="D441" s="12" t="s">
        <v>1593</v>
      </c>
      <c r="E441" s="11">
        <v>10</v>
      </c>
      <c r="F441" s="11">
        <v>9884</v>
      </c>
      <c r="G441" s="11">
        <v>21320</v>
      </c>
      <c r="H441" s="22">
        <v>45210</v>
      </c>
      <c r="I441" s="20">
        <v>18000</v>
      </c>
      <c r="J441" s="24" t="s">
        <v>1594</v>
      </c>
      <c r="K441" s="4" t="s">
        <v>1595</v>
      </c>
    </row>
    <row r="442" spans="1:11" ht="25.5" x14ac:dyDescent="0.25">
      <c r="A442" s="5" t="s">
        <v>278</v>
      </c>
      <c r="B442" s="6">
        <v>2023</v>
      </c>
      <c r="C442" s="7">
        <v>10</v>
      </c>
      <c r="D442" s="6" t="s">
        <v>2848</v>
      </c>
      <c r="E442" s="7">
        <v>10</v>
      </c>
      <c r="F442" s="6">
        <v>9885</v>
      </c>
      <c r="G442" s="6">
        <v>21321</v>
      </c>
      <c r="H442" s="8">
        <v>45210</v>
      </c>
      <c r="I442" s="21">
        <v>6000</v>
      </c>
      <c r="J442" s="25" t="s">
        <v>2849</v>
      </c>
      <c r="K442" s="9" t="s">
        <v>2850</v>
      </c>
    </row>
    <row r="443" spans="1:11" ht="25.5" x14ac:dyDescent="0.25">
      <c r="A443" s="5" t="s">
        <v>278</v>
      </c>
      <c r="B443" s="6">
        <v>2023</v>
      </c>
      <c r="C443" s="7">
        <v>10</v>
      </c>
      <c r="D443" s="6" t="s">
        <v>2965</v>
      </c>
      <c r="E443" s="7">
        <v>10</v>
      </c>
      <c r="F443" s="6">
        <v>9886</v>
      </c>
      <c r="G443" s="6">
        <v>21322</v>
      </c>
      <c r="H443" s="8">
        <v>45210</v>
      </c>
      <c r="I443" s="21">
        <v>7000</v>
      </c>
      <c r="J443" s="25" t="s">
        <v>2966</v>
      </c>
      <c r="K443" s="9" t="s">
        <v>2967</v>
      </c>
    </row>
    <row r="444" spans="1:11" ht="38.25" x14ac:dyDescent="0.25">
      <c r="A444" s="10" t="s">
        <v>278</v>
      </c>
      <c r="B444" s="11">
        <v>2023</v>
      </c>
      <c r="C444" s="11">
        <v>10</v>
      </c>
      <c r="D444" s="12" t="s">
        <v>2019</v>
      </c>
      <c r="E444" s="11">
        <v>10</v>
      </c>
      <c r="F444" s="11">
        <v>9887</v>
      </c>
      <c r="G444" s="11">
        <v>21323</v>
      </c>
      <c r="H444" s="22">
        <v>45210</v>
      </c>
      <c r="I444" s="20">
        <v>5200</v>
      </c>
      <c r="J444" s="24" t="s">
        <v>2020</v>
      </c>
      <c r="K444" s="4" t="s">
        <v>2021</v>
      </c>
    </row>
    <row r="445" spans="1:11" ht="25.5" x14ac:dyDescent="0.25">
      <c r="A445" s="5" t="s">
        <v>278</v>
      </c>
      <c r="B445" s="6">
        <v>2023</v>
      </c>
      <c r="C445" s="7">
        <v>10</v>
      </c>
      <c r="D445" s="6" t="s">
        <v>3368</v>
      </c>
      <c r="E445" s="7">
        <v>10</v>
      </c>
      <c r="F445" s="6">
        <v>9888</v>
      </c>
      <c r="G445" s="6">
        <v>21324</v>
      </c>
      <c r="H445" s="8">
        <v>45210</v>
      </c>
      <c r="I445" s="21">
        <v>6000</v>
      </c>
      <c r="J445" s="25" t="s">
        <v>3369</v>
      </c>
      <c r="K445" s="9" t="s">
        <v>3370</v>
      </c>
    </row>
    <row r="446" spans="1:11" ht="25.5" x14ac:dyDescent="0.25">
      <c r="A446" s="5" t="s">
        <v>278</v>
      </c>
      <c r="B446" s="6">
        <v>2023</v>
      </c>
      <c r="C446" s="7">
        <v>10</v>
      </c>
      <c r="D446" s="6" t="s">
        <v>2279</v>
      </c>
      <c r="E446" s="7">
        <v>10</v>
      </c>
      <c r="F446" s="6">
        <v>9889</v>
      </c>
      <c r="G446" s="6">
        <v>21325</v>
      </c>
      <c r="H446" s="8">
        <v>45210</v>
      </c>
      <c r="I446" s="21">
        <v>8000</v>
      </c>
      <c r="J446" s="25" t="s">
        <v>2280</v>
      </c>
      <c r="K446" s="9" t="s">
        <v>2281</v>
      </c>
    </row>
    <row r="447" spans="1:11" x14ac:dyDescent="0.25">
      <c r="A447" s="10" t="s">
        <v>278</v>
      </c>
      <c r="B447" s="11">
        <v>2023</v>
      </c>
      <c r="C447" s="11">
        <v>10</v>
      </c>
      <c r="D447" s="12" t="s">
        <v>1860</v>
      </c>
      <c r="E447" s="11">
        <v>10</v>
      </c>
      <c r="F447" s="11">
        <v>9890</v>
      </c>
      <c r="G447" s="11">
        <v>21326</v>
      </c>
      <c r="H447" s="22">
        <v>45210</v>
      </c>
      <c r="I447" s="20">
        <v>5200</v>
      </c>
      <c r="J447" s="24" t="s">
        <v>1861</v>
      </c>
      <c r="K447" s="4" t="s">
        <v>1862</v>
      </c>
    </row>
    <row r="448" spans="1:11" x14ac:dyDescent="0.25">
      <c r="A448" s="5" t="s">
        <v>278</v>
      </c>
      <c r="B448" s="6">
        <v>2023</v>
      </c>
      <c r="C448" s="7">
        <v>10</v>
      </c>
      <c r="D448" s="6" t="s">
        <v>291</v>
      </c>
      <c r="E448" s="7">
        <v>10</v>
      </c>
      <c r="F448" s="6">
        <v>9891</v>
      </c>
      <c r="G448" s="6">
        <v>21327</v>
      </c>
      <c r="H448" s="8">
        <v>45210</v>
      </c>
      <c r="I448" s="21">
        <v>5200</v>
      </c>
      <c r="J448" s="25" t="s">
        <v>292</v>
      </c>
      <c r="K448" s="9" t="s">
        <v>293</v>
      </c>
    </row>
    <row r="449" spans="1:11" x14ac:dyDescent="0.25">
      <c r="A449" s="10" t="s">
        <v>278</v>
      </c>
      <c r="B449" s="11">
        <v>2023</v>
      </c>
      <c r="C449" s="11">
        <v>10</v>
      </c>
      <c r="D449" s="12" t="s">
        <v>294</v>
      </c>
      <c r="E449" s="11">
        <v>10</v>
      </c>
      <c r="F449" s="11">
        <v>9892</v>
      </c>
      <c r="G449" s="11">
        <v>21328</v>
      </c>
      <c r="H449" s="22">
        <v>45210</v>
      </c>
      <c r="I449" s="20">
        <v>5200</v>
      </c>
      <c r="J449" s="24" t="s">
        <v>295</v>
      </c>
      <c r="K449" s="4" t="s">
        <v>296</v>
      </c>
    </row>
    <row r="450" spans="1:11" x14ac:dyDescent="0.25">
      <c r="A450" s="10" t="s">
        <v>278</v>
      </c>
      <c r="B450" s="11">
        <v>2023</v>
      </c>
      <c r="C450" s="11">
        <v>10</v>
      </c>
      <c r="D450" s="12" t="s">
        <v>852</v>
      </c>
      <c r="E450" s="11">
        <v>10</v>
      </c>
      <c r="F450" s="11">
        <v>9893</v>
      </c>
      <c r="G450" s="11">
        <v>21329</v>
      </c>
      <c r="H450" s="22">
        <v>45210</v>
      </c>
      <c r="I450" s="20">
        <v>5200</v>
      </c>
      <c r="J450" s="24" t="s">
        <v>853</v>
      </c>
      <c r="K450" s="4" t="s">
        <v>854</v>
      </c>
    </row>
    <row r="451" spans="1:11" x14ac:dyDescent="0.25">
      <c r="A451" s="5" t="s">
        <v>278</v>
      </c>
      <c r="B451" s="6">
        <v>2023</v>
      </c>
      <c r="C451" s="7">
        <v>10</v>
      </c>
      <c r="D451" s="6" t="s">
        <v>3013</v>
      </c>
      <c r="E451" s="7">
        <v>10</v>
      </c>
      <c r="F451" s="6">
        <v>9894</v>
      </c>
      <c r="G451" s="6">
        <v>21330</v>
      </c>
      <c r="H451" s="8">
        <v>45210</v>
      </c>
      <c r="I451" s="21">
        <v>5200</v>
      </c>
      <c r="J451" s="25" t="s">
        <v>3014</v>
      </c>
      <c r="K451" s="9" t="s">
        <v>3015</v>
      </c>
    </row>
    <row r="452" spans="1:11" x14ac:dyDescent="0.25">
      <c r="A452" s="10" t="s">
        <v>278</v>
      </c>
      <c r="B452" s="11">
        <v>2023</v>
      </c>
      <c r="C452" s="11">
        <v>10</v>
      </c>
      <c r="D452" s="12" t="s">
        <v>2114</v>
      </c>
      <c r="E452" s="11">
        <v>10</v>
      </c>
      <c r="F452" s="11">
        <v>9895</v>
      </c>
      <c r="G452" s="11">
        <v>21331</v>
      </c>
      <c r="H452" s="22">
        <v>45210</v>
      </c>
      <c r="I452" s="20">
        <v>5200</v>
      </c>
      <c r="J452" s="24" t="s">
        <v>2115</v>
      </c>
      <c r="K452" s="4" t="s">
        <v>2116</v>
      </c>
    </row>
    <row r="453" spans="1:11" x14ac:dyDescent="0.25">
      <c r="A453" s="5" t="s">
        <v>278</v>
      </c>
      <c r="B453" s="6">
        <v>2023</v>
      </c>
      <c r="C453" s="7">
        <v>10</v>
      </c>
      <c r="D453" s="6" t="s">
        <v>3088</v>
      </c>
      <c r="E453" s="7">
        <v>10</v>
      </c>
      <c r="F453" s="6">
        <v>9896</v>
      </c>
      <c r="G453" s="6">
        <v>21332</v>
      </c>
      <c r="H453" s="8">
        <v>45210</v>
      </c>
      <c r="I453" s="21">
        <v>5200</v>
      </c>
      <c r="J453" s="25" t="s">
        <v>3089</v>
      </c>
      <c r="K453" s="9" t="s">
        <v>3090</v>
      </c>
    </row>
    <row r="454" spans="1:11" x14ac:dyDescent="0.25">
      <c r="A454" s="10" t="s">
        <v>278</v>
      </c>
      <c r="B454" s="11">
        <v>2023</v>
      </c>
      <c r="C454" s="11">
        <v>10</v>
      </c>
      <c r="D454" s="12" t="s">
        <v>2007</v>
      </c>
      <c r="E454" s="11">
        <v>10</v>
      </c>
      <c r="F454" s="11">
        <v>9897</v>
      </c>
      <c r="G454" s="11">
        <v>21444</v>
      </c>
      <c r="H454" s="22">
        <v>45210</v>
      </c>
      <c r="I454" s="20">
        <v>7000</v>
      </c>
      <c r="J454" s="24" t="s">
        <v>2008</v>
      </c>
      <c r="K454" s="4" t="s">
        <v>2009</v>
      </c>
    </row>
    <row r="455" spans="1:11" x14ac:dyDescent="0.25">
      <c r="A455" s="5" t="s">
        <v>278</v>
      </c>
      <c r="B455" s="6">
        <v>2023</v>
      </c>
      <c r="C455" s="7">
        <v>10</v>
      </c>
      <c r="D455" s="6" t="s">
        <v>622</v>
      </c>
      <c r="E455" s="7">
        <v>10</v>
      </c>
      <c r="F455" s="6">
        <v>9898</v>
      </c>
      <c r="G455" s="6">
        <v>21445</v>
      </c>
      <c r="H455" s="8">
        <v>45210</v>
      </c>
      <c r="I455" s="21">
        <v>8000</v>
      </c>
      <c r="J455" s="25" t="s">
        <v>623</v>
      </c>
      <c r="K455" s="9" t="s">
        <v>624</v>
      </c>
    </row>
    <row r="456" spans="1:11" ht="25.5" x14ac:dyDescent="0.25">
      <c r="A456" s="5" t="s">
        <v>278</v>
      </c>
      <c r="B456" s="6">
        <v>2023</v>
      </c>
      <c r="C456" s="7">
        <v>10</v>
      </c>
      <c r="D456" s="6" t="s">
        <v>3530</v>
      </c>
      <c r="E456" s="7">
        <v>10</v>
      </c>
      <c r="F456" s="6">
        <v>9899</v>
      </c>
      <c r="G456" s="6">
        <v>21446</v>
      </c>
      <c r="H456" s="8">
        <v>45210</v>
      </c>
      <c r="I456" s="21">
        <v>6000</v>
      </c>
      <c r="J456" s="25" t="s">
        <v>3531</v>
      </c>
      <c r="K456" s="9" t="s">
        <v>3532</v>
      </c>
    </row>
    <row r="457" spans="1:11" x14ac:dyDescent="0.25">
      <c r="A457" s="5" t="s">
        <v>278</v>
      </c>
      <c r="B457" s="6">
        <v>2023</v>
      </c>
      <c r="C457" s="7">
        <v>10</v>
      </c>
      <c r="D457" s="6" t="s">
        <v>3284</v>
      </c>
      <c r="E457" s="7">
        <v>10</v>
      </c>
      <c r="F457" s="6">
        <v>9900</v>
      </c>
      <c r="G457" s="6">
        <v>21558</v>
      </c>
      <c r="H457" s="8">
        <v>45210</v>
      </c>
      <c r="I457" s="21">
        <v>15000</v>
      </c>
      <c r="J457" s="25" t="s">
        <v>3285</v>
      </c>
      <c r="K457" s="9" t="s">
        <v>3286</v>
      </c>
    </row>
    <row r="458" spans="1:11" x14ac:dyDescent="0.25">
      <c r="A458" s="5" t="s">
        <v>278</v>
      </c>
      <c r="B458" s="6">
        <v>2023</v>
      </c>
      <c r="C458" s="7">
        <v>10</v>
      </c>
      <c r="D458" s="6" t="s">
        <v>601</v>
      </c>
      <c r="E458" s="7">
        <v>10</v>
      </c>
      <c r="F458" s="6">
        <v>9901</v>
      </c>
      <c r="G458" s="6">
        <v>21559</v>
      </c>
      <c r="H458" s="8">
        <v>45210</v>
      </c>
      <c r="I458" s="21">
        <v>9000</v>
      </c>
      <c r="J458" s="25" t="s">
        <v>602</v>
      </c>
      <c r="K458" s="9" t="s">
        <v>603</v>
      </c>
    </row>
    <row r="459" spans="1:11" x14ac:dyDescent="0.25">
      <c r="A459" s="5" t="s">
        <v>278</v>
      </c>
      <c r="B459" s="6">
        <v>2023</v>
      </c>
      <c r="C459" s="7">
        <v>10</v>
      </c>
      <c r="D459" s="6" t="s">
        <v>746</v>
      </c>
      <c r="E459" s="7">
        <v>10</v>
      </c>
      <c r="F459" s="6">
        <v>9902</v>
      </c>
      <c r="G459" s="6">
        <v>21560</v>
      </c>
      <c r="H459" s="8">
        <v>45210</v>
      </c>
      <c r="I459" s="21">
        <v>2600</v>
      </c>
      <c r="J459" s="25" t="s">
        <v>747</v>
      </c>
      <c r="K459" s="9" t="s">
        <v>748</v>
      </c>
    </row>
    <row r="460" spans="1:11" x14ac:dyDescent="0.25">
      <c r="A460" s="5" t="s">
        <v>278</v>
      </c>
      <c r="B460" s="6">
        <v>2023</v>
      </c>
      <c r="C460" s="7">
        <v>10</v>
      </c>
      <c r="D460" s="6" t="s">
        <v>1825</v>
      </c>
      <c r="E460" s="7">
        <v>10</v>
      </c>
      <c r="F460" s="6">
        <v>9904</v>
      </c>
      <c r="G460" s="6">
        <v>21561</v>
      </c>
      <c r="H460" s="8">
        <v>45210</v>
      </c>
      <c r="I460" s="21">
        <v>9000</v>
      </c>
      <c r="J460" s="25" t="s">
        <v>1826</v>
      </c>
      <c r="K460" s="9" t="s">
        <v>1827</v>
      </c>
    </row>
    <row r="461" spans="1:11" x14ac:dyDescent="0.25">
      <c r="A461" s="5" t="s">
        <v>278</v>
      </c>
      <c r="B461" s="6">
        <v>2023</v>
      </c>
      <c r="C461" s="7">
        <v>10</v>
      </c>
      <c r="D461" s="6" t="s">
        <v>2576</v>
      </c>
      <c r="E461" s="7">
        <v>10</v>
      </c>
      <c r="F461" s="6">
        <v>9905</v>
      </c>
      <c r="G461" s="6">
        <v>21447</v>
      </c>
      <c r="H461" s="8">
        <v>45210</v>
      </c>
      <c r="I461" s="21">
        <v>4000</v>
      </c>
      <c r="J461" s="25" t="s">
        <v>2577</v>
      </c>
      <c r="K461" s="9" t="s">
        <v>2578</v>
      </c>
    </row>
    <row r="462" spans="1:11" x14ac:dyDescent="0.25">
      <c r="A462" s="5" t="s">
        <v>278</v>
      </c>
      <c r="B462" s="6">
        <v>2023</v>
      </c>
      <c r="C462" s="7">
        <v>10</v>
      </c>
      <c r="D462" s="6" t="s">
        <v>1030</v>
      </c>
      <c r="E462" s="7">
        <v>10</v>
      </c>
      <c r="F462" s="6">
        <v>9906</v>
      </c>
      <c r="G462" s="6">
        <v>21448</v>
      </c>
      <c r="H462" s="8">
        <v>45210</v>
      </c>
      <c r="I462" s="21">
        <v>7000</v>
      </c>
      <c r="J462" s="25" t="s">
        <v>1031</v>
      </c>
      <c r="K462" s="9" t="s">
        <v>1032</v>
      </c>
    </row>
    <row r="463" spans="1:11" ht="25.5" x14ac:dyDescent="0.25">
      <c r="A463" s="5" t="s">
        <v>278</v>
      </c>
      <c r="B463" s="6">
        <v>2023</v>
      </c>
      <c r="C463" s="7">
        <v>10</v>
      </c>
      <c r="D463" s="6" t="s">
        <v>1163</v>
      </c>
      <c r="E463" s="7">
        <v>10</v>
      </c>
      <c r="F463" s="6">
        <v>9907</v>
      </c>
      <c r="G463" s="6">
        <v>21449</v>
      </c>
      <c r="H463" s="8">
        <v>45210</v>
      </c>
      <c r="I463" s="21">
        <v>5000</v>
      </c>
      <c r="J463" s="25" t="s">
        <v>1164</v>
      </c>
      <c r="K463" s="9" t="s">
        <v>1165</v>
      </c>
    </row>
    <row r="464" spans="1:11" ht="25.5" x14ac:dyDescent="0.25">
      <c r="A464" s="10" t="s">
        <v>278</v>
      </c>
      <c r="B464" s="11">
        <v>2023</v>
      </c>
      <c r="C464" s="11">
        <v>10</v>
      </c>
      <c r="D464" s="12" t="s">
        <v>927</v>
      </c>
      <c r="E464" s="11">
        <v>10</v>
      </c>
      <c r="F464" s="11">
        <v>9908</v>
      </c>
      <c r="G464" s="11">
        <v>21450</v>
      </c>
      <c r="H464" s="22">
        <v>45210</v>
      </c>
      <c r="I464" s="20">
        <v>5000</v>
      </c>
      <c r="J464" s="24" t="s">
        <v>928</v>
      </c>
      <c r="K464" s="4" t="s">
        <v>929</v>
      </c>
    </row>
    <row r="465" spans="1:11" ht="25.5" x14ac:dyDescent="0.25">
      <c r="A465" s="10" t="s">
        <v>278</v>
      </c>
      <c r="B465" s="11">
        <v>2023</v>
      </c>
      <c r="C465" s="11">
        <v>10</v>
      </c>
      <c r="D465" s="12" t="s">
        <v>791</v>
      </c>
      <c r="E465" s="11">
        <v>10</v>
      </c>
      <c r="F465" s="11">
        <v>9909</v>
      </c>
      <c r="G465" s="11">
        <v>21451</v>
      </c>
      <c r="H465" s="22">
        <v>45210</v>
      </c>
      <c r="I465" s="20">
        <v>5000</v>
      </c>
      <c r="J465" s="24" t="s">
        <v>792</v>
      </c>
      <c r="K465" s="4" t="s">
        <v>793</v>
      </c>
    </row>
    <row r="466" spans="1:11" x14ac:dyDescent="0.25">
      <c r="A466" s="5" t="s">
        <v>278</v>
      </c>
      <c r="B466" s="6">
        <v>2023</v>
      </c>
      <c r="C466" s="7">
        <v>10</v>
      </c>
      <c r="D466" s="6" t="s">
        <v>909</v>
      </c>
      <c r="E466" s="7">
        <v>10</v>
      </c>
      <c r="F466" s="6">
        <v>9910</v>
      </c>
      <c r="G466" s="6">
        <v>21452</v>
      </c>
      <c r="H466" s="8">
        <v>45210</v>
      </c>
      <c r="I466" s="21">
        <v>8000</v>
      </c>
      <c r="J466" s="25" t="s">
        <v>910</v>
      </c>
      <c r="K466" s="9" t="s">
        <v>911</v>
      </c>
    </row>
    <row r="467" spans="1:11" x14ac:dyDescent="0.25">
      <c r="A467" s="10" t="s">
        <v>278</v>
      </c>
      <c r="B467" s="11">
        <v>2023</v>
      </c>
      <c r="C467" s="11">
        <v>10</v>
      </c>
      <c r="D467" s="12" t="s">
        <v>915</v>
      </c>
      <c r="E467" s="11">
        <v>10</v>
      </c>
      <c r="F467" s="11">
        <v>9911</v>
      </c>
      <c r="G467" s="11">
        <v>21453</v>
      </c>
      <c r="H467" s="22">
        <v>45210</v>
      </c>
      <c r="I467" s="20">
        <v>5200</v>
      </c>
      <c r="J467" s="24" t="s">
        <v>916</v>
      </c>
      <c r="K467" s="4" t="s">
        <v>917</v>
      </c>
    </row>
    <row r="468" spans="1:11" x14ac:dyDescent="0.25">
      <c r="A468" s="10" t="s">
        <v>278</v>
      </c>
      <c r="B468" s="11">
        <v>2023</v>
      </c>
      <c r="C468" s="11">
        <v>10</v>
      </c>
      <c r="D468" s="12" t="s">
        <v>336</v>
      </c>
      <c r="E468" s="11">
        <v>10</v>
      </c>
      <c r="F468" s="11">
        <v>9912</v>
      </c>
      <c r="G468" s="11">
        <v>21454</v>
      </c>
      <c r="H468" s="22">
        <v>45210</v>
      </c>
      <c r="I468" s="20">
        <v>12000</v>
      </c>
      <c r="J468" s="24" t="s">
        <v>337</v>
      </c>
      <c r="K468" s="4" t="s">
        <v>338</v>
      </c>
    </row>
    <row r="469" spans="1:11" ht="25.5" x14ac:dyDescent="0.25">
      <c r="A469" s="10" t="s">
        <v>278</v>
      </c>
      <c r="B469" s="11">
        <v>2023</v>
      </c>
      <c r="C469" s="11">
        <v>10</v>
      </c>
      <c r="D469" s="12" t="s">
        <v>312</v>
      </c>
      <c r="E469" s="11">
        <v>10</v>
      </c>
      <c r="F469" s="11">
        <v>9913</v>
      </c>
      <c r="G469" s="11">
        <v>21455</v>
      </c>
      <c r="H469" s="22">
        <v>45210</v>
      </c>
      <c r="I469" s="20">
        <v>5000</v>
      </c>
      <c r="J469" s="24" t="s">
        <v>313</v>
      </c>
      <c r="K469" s="4" t="s">
        <v>314</v>
      </c>
    </row>
    <row r="470" spans="1:11" x14ac:dyDescent="0.25">
      <c r="A470" s="5" t="s">
        <v>278</v>
      </c>
      <c r="B470" s="6">
        <v>2023</v>
      </c>
      <c r="C470" s="7">
        <v>10</v>
      </c>
      <c r="D470" s="6" t="s">
        <v>3687</v>
      </c>
      <c r="E470" s="7">
        <v>10</v>
      </c>
      <c r="F470" s="6">
        <v>9914</v>
      </c>
      <c r="G470" s="6">
        <v>21456</v>
      </c>
      <c r="H470" s="8">
        <v>45210</v>
      </c>
      <c r="I470" s="21">
        <v>10500</v>
      </c>
      <c r="J470" s="25" t="s">
        <v>3688</v>
      </c>
      <c r="K470" s="9" t="s">
        <v>3689</v>
      </c>
    </row>
    <row r="471" spans="1:11" x14ac:dyDescent="0.25">
      <c r="A471" s="5" t="s">
        <v>278</v>
      </c>
      <c r="B471" s="6">
        <v>2023</v>
      </c>
      <c r="C471" s="7">
        <v>10</v>
      </c>
      <c r="D471" s="6" t="s">
        <v>3191</v>
      </c>
      <c r="E471" s="7">
        <v>10</v>
      </c>
      <c r="F471" s="6">
        <v>9915</v>
      </c>
      <c r="G471" s="6">
        <v>21562</v>
      </c>
      <c r="H471" s="8">
        <v>45210</v>
      </c>
      <c r="I471" s="21">
        <v>3500</v>
      </c>
      <c r="J471" s="25" t="s">
        <v>3192</v>
      </c>
      <c r="K471" s="9" t="s">
        <v>3193</v>
      </c>
    </row>
    <row r="472" spans="1:11" x14ac:dyDescent="0.25">
      <c r="A472" s="5" t="s">
        <v>278</v>
      </c>
      <c r="B472" s="6">
        <v>2023</v>
      </c>
      <c r="C472" s="7">
        <v>10</v>
      </c>
      <c r="D472" s="6" t="s">
        <v>2600</v>
      </c>
      <c r="E472" s="7">
        <v>10</v>
      </c>
      <c r="F472" s="6">
        <v>9916</v>
      </c>
      <c r="G472" s="6">
        <v>21563</v>
      </c>
      <c r="H472" s="8">
        <v>45210</v>
      </c>
      <c r="I472" s="21">
        <v>9000</v>
      </c>
      <c r="J472" s="25" t="s">
        <v>2601</v>
      </c>
      <c r="K472" s="9" t="s">
        <v>2602</v>
      </c>
    </row>
    <row r="473" spans="1:11" x14ac:dyDescent="0.25">
      <c r="A473" s="10" t="s">
        <v>278</v>
      </c>
      <c r="B473" s="11">
        <v>2023</v>
      </c>
      <c r="C473" s="11">
        <v>10</v>
      </c>
      <c r="D473" s="12" t="s">
        <v>279</v>
      </c>
      <c r="E473" s="11">
        <v>10</v>
      </c>
      <c r="F473" s="11">
        <v>9917</v>
      </c>
      <c r="G473" s="11">
        <v>21564</v>
      </c>
      <c r="H473" s="22">
        <v>45210</v>
      </c>
      <c r="I473" s="20">
        <v>9000</v>
      </c>
      <c r="J473" s="24" t="s">
        <v>280</v>
      </c>
      <c r="K473" s="4" t="s">
        <v>281</v>
      </c>
    </row>
    <row r="474" spans="1:11" x14ac:dyDescent="0.25">
      <c r="A474" s="10" t="s">
        <v>278</v>
      </c>
      <c r="B474" s="11">
        <v>2023</v>
      </c>
      <c r="C474" s="11">
        <v>10</v>
      </c>
      <c r="D474" s="12" t="s">
        <v>1097</v>
      </c>
      <c r="E474" s="11">
        <v>10</v>
      </c>
      <c r="F474" s="11">
        <v>9918</v>
      </c>
      <c r="G474" s="11">
        <v>21565</v>
      </c>
      <c r="H474" s="22">
        <v>45210</v>
      </c>
      <c r="I474" s="20">
        <v>5200</v>
      </c>
      <c r="J474" s="24" t="s">
        <v>1098</v>
      </c>
      <c r="K474" s="4" t="s">
        <v>1099</v>
      </c>
    </row>
    <row r="475" spans="1:11" x14ac:dyDescent="0.25">
      <c r="A475" s="5" t="s">
        <v>278</v>
      </c>
      <c r="B475" s="6">
        <v>2023</v>
      </c>
      <c r="C475" s="7">
        <v>10</v>
      </c>
      <c r="D475" s="6" t="s">
        <v>3272</v>
      </c>
      <c r="E475" s="7">
        <v>10</v>
      </c>
      <c r="F475" s="6">
        <v>9919</v>
      </c>
      <c r="G475" s="6">
        <v>21566</v>
      </c>
      <c r="H475" s="8">
        <v>45210</v>
      </c>
      <c r="I475" s="21">
        <v>21000</v>
      </c>
      <c r="J475" s="25" t="s">
        <v>3273</v>
      </c>
      <c r="K475" s="9" t="s">
        <v>3274</v>
      </c>
    </row>
    <row r="476" spans="1:11" x14ac:dyDescent="0.25">
      <c r="A476" s="10" t="s">
        <v>278</v>
      </c>
      <c r="B476" s="11">
        <v>2023</v>
      </c>
      <c r="C476" s="11">
        <v>10</v>
      </c>
      <c r="D476" s="12" t="s">
        <v>1822</v>
      </c>
      <c r="E476" s="11">
        <v>10</v>
      </c>
      <c r="F476" s="11">
        <v>9920</v>
      </c>
      <c r="G476" s="11">
        <v>21567</v>
      </c>
      <c r="H476" s="22">
        <v>45210</v>
      </c>
      <c r="I476" s="20">
        <v>5200</v>
      </c>
      <c r="J476" s="24" t="s">
        <v>1823</v>
      </c>
      <c r="K476" s="4" t="s">
        <v>1824</v>
      </c>
    </row>
    <row r="477" spans="1:11" x14ac:dyDescent="0.25">
      <c r="A477" s="5" t="s">
        <v>278</v>
      </c>
      <c r="B477" s="6">
        <v>2023</v>
      </c>
      <c r="C477" s="7">
        <v>10</v>
      </c>
      <c r="D477" s="6" t="s">
        <v>1250</v>
      </c>
      <c r="E477" s="7">
        <v>10</v>
      </c>
      <c r="F477" s="6">
        <v>9921</v>
      </c>
      <c r="G477" s="6">
        <v>21568</v>
      </c>
      <c r="H477" s="8">
        <v>45210</v>
      </c>
      <c r="I477" s="21">
        <v>5200</v>
      </c>
      <c r="J477" s="25" t="s">
        <v>1251</v>
      </c>
      <c r="K477" s="9" t="s">
        <v>1252</v>
      </c>
    </row>
    <row r="478" spans="1:11" x14ac:dyDescent="0.25">
      <c r="A478" s="10" t="s">
        <v>278</v>
      </c>
      <c r="B478" s="11">
        <v>2023</v>
      </c>
      <c r="C478" s="11">
        <v>10</v>
      </c>
      <c r="D478" s="12" t="s">
        <v>1337</v>
      </c>
      <c r="E478" s="11">
        <v>10</v>
      </c>
      <c r="F478" s="11">
        <v>9922</v>
      </c>
      <c r="G478" s="11">
        <v>21569</v>
      </c>
      <c r="H478" s="22">
        <v>45210</v>
      </c>
      <c r="I478" s="20">
        <v>5200</v>
      </c>
      <c r="J478" s="24" t="s">
        <v>1338</v>
      </c>
      <c r="K478" s="4" t="s">
        <v>1339</v>
      </c>
    </row>
    <row r="479" spans="1:11" x14ac:dyDescent="0.25">
      <c r="A479" s="5" t="s">
        <v>278</v>
      </c>
      <c r="B479" s="6">
        <v>2023</v>
      </c>
      <c r="C479" s="7">
        <v>10</v>
      </c>
      <c r="D479" s="6" t="s">
        <v>2791</v>
      </c>
      <c r="E479" s="7">
        <v>10</v>
      </c>
      <c r="F479" s="6">
        <v>9923</v>
      </c>
      <c r="G479" s="6">
        <v>21570</v>
      </c>
      <c r="H479" s="8">
        <v>45210</v>
      </c>
      <c r="I479" s="21">
        <v>5200</v>
      </c>
      <c r="J479" s="25" t="s">
        <v>2792</v>
      </c>
      <c r="K479" s="9" t="s">
        <v>2793</v>
      </c>
    </row>
    <row r="480" spans="1:11" x14ac:dyDescent="0.25">
      <c r="A480" s="10" t="s">
        <v>278</v>
      </c>
      <c r="B480" s="11">
        <v>2023</v>
      </c>
      <c r="C480" s="11">
        <v>10</v>
      </c>
      <c r="D480" s="12" t="s">
        <v>2040</v>
      </c>
      <c r="E480" s="11">
        <v>10</v>
      </c>
      <c r="F480" s="11">
        <v>9924</v>
      </c>
      <c r="G480" s="11">
        <v>21333</v>
      </c>
      <c r="H480" s="22">
        <v>45210</v>
      </c>
      <c r="I480" s="20">
        <v>8000</v>
      </c>
      <c r="J480" s="24" t="s">
        <v>2041</v>
      </c>
      <c r="K480" s="4" t="s">
        <v>2042</v>
      </c>
    </row>
    <row r="481" spans="1:11" ht="25.5" x14ac:dyDescent="0.25">
      <c r="A481" s="5" t="s">
        <v>278</v>
      </c>
      <c r="B481" s="6">
        <v>2023</v>
      </c>
      <c r="C481" s="7">
        <v>10</v>
      </c>
      <c r="D481" s="6" t="s">
        <v>1136</v>
      </c>
      <c r="E481" s="7">
        <v>10</v>
      </c>
      <c r="F481" s="6">
        <v>9925</v>
      </c>
      <c r="G481" s="6">
        <v>21334</v>
      </c>
      <c r="H481" s="8">
        <v>45210</v>
      </c>
      <c r="I481" s="21">
        <v>7000</v>
      </c>
      <c r="J481" s="25" t="s">
        <v>1137</v>
      </c>
      <c r="K481" s="9" t="s">
        <v>1138</v>
      </c>
    </row>
    <row r="482" spans="1:11" x14ac:dyDescent="0.25">
      <c r="A482" s="5" t="s">
        <v>278</v>
      </c>
      <c r="B482" s="6">
        <v>2023</v>
      </c>
      <c r="C482" s="7">
        <v>10</v>
      </c>
      <c r="D482" s="6" t="s">
        <v>3678</v>
      </c>
      <c r="E482" s="7">
        <v>10</v>
      </c>
      <c r="F482" s="6">
        <v>9926</v>
      </c>
      <c r="G482" s="6">
        <v>21335</v>
      </c>
      <c r="H482" s="8">
        <v>45210</v>
      </c>
      <c r="I482" s="21">
        <v>8000</v>
      </c>
      <c r="J482" s="25" t="s">
        <v>3679</v>
      </c>
      <c r="K482" s="9" t="s">
        <v>3680</v>
      </c>
    </row>
    <row r="483" spans="1:11" ht="25.5" x14ac:dyDescent="0.25">
      <c r="A483" s="5" t="s">
        <v>278</v>
      </c>
      <c r="B483" s="6">
        <v>2023</v>
      </c>
      <c r="C483" s="7">
        <v>10</v>
      </c>
      <c r="D483" s="6" t="s">
        <v>3197</v>
      </c>
      <c r="E483" s="7">
        <v>10</v>
      </c>
      <c r="F483" s="6">
        <v>9927</v>
      </c>
      <c r="G483" s="6">
        <v>21336</v>
      </c>
      <c r="H483" s="8">
        <v>45210</v>
      </c>
      <c r="I483" s="21">
        <v>13000</v>
      </c>
      <c r="J483" s="25" t="s">
        <v>3198</v>
      </c>
      <c r="K483" s="9" t="s">
        <v>3199</v>
      </c>
    </row>
    <row r="484" spans="1:11" ht="25.5" x14ac:dyDescent="0.25">
      <c r="A484" s="10" t="s">
        <v>278</v>
      </c>
      <c r="B484" s="11">
        <v>2023</v>
      </c>
      <c r="C484" s="11">
        <v>10</v>
      </c>
      <c r="D484" s="12" t="s">
        <v>1063</v>
      </c>
      <c r="E484" s="11">
        <v>10</v>
      </c>
      <c r="F484" s="11">
        <v>9928</v>
      </c>
      <c r="G484" s="11">
        <v>22128</v>
      </c>
      <c r="H484" s="22">
        <v>45210</v>
      </c>
      <c r="I484" s="20">
        <v>21000</v>
      </c>
      <c r="J484" s="24" t="s">
        <v>1064</v>
      </c>
      <c r="K484" s="4" t="s">
        <v>1065</v>
      </c>
    </row>
    <row r="485" spans="1:11" x14ac:dyDescent="0.25">
      <c r="A485" s="5" t="s">
        <v>278</v>
      </c>
      <c r="B485" s="6">
        <v>2023</v>
      </c>
      <c r="C485" s="7">
        <v>10</v>
      </c>
      <c r="D485" s="6" t="s">
        <v>2597</v>
      </c>
      <c r="E485" s="7">
        <v>10</v>
      </c>
      <c r="F485" s="6">
        <v>9929</v>
      </c>
      <c r="G485" s="6">
        <v>21337</v>
      </c>
      <c r="H485" s="8">
        <v>45210</v>
      </c>
      <c r="I485" s="21">
        <v>5000</v>
      </c>
      <c r="J485" s="25" t="s">
        <v>2598</v>
      </c>
      <c r="K485" s="9" t="s">
        <v>2599</v>
      </c>
    </row>
    <row r="486" spans="1:11" ht="25.5" x14ac:dyDescent="0.25">
      <c r="A486" s="5" t="s">
        <v>278</v>
      </c>
      <c r="B486" s="6">
        <v>2023</v>
      </c>
      <c r="C486" s="7">
        <v>10</v>
      </c>
      <c r="D486" s="6" t="s">
        <v>1268</v>
      </c>
      <c r="E486" s="7">
        <v>10</v>
      </c>
      <c r="F486" s="6">
        <v>9930</v>
      </c>
      <c r="G486" s="6">
        <v>21457</v>
      </c>
      <c r="H486" s="8">
        <v>45210</v>
      </c>
      <c r="I486" s="21">
        <v>5200</v>
      </c>
      <c r="J486" s="25" t="s">
        <v>1269</v>
      </c>
      <c r="K486" s="9" t="s">
        <v>1270</v>
      </c>
    </row>
    <row r="487" spans="1:11" ht="25.5" x14ac:dyDescent="0.25">
      <c r="A487" s="5" t="s">
        <v>278</v>
      </c>
      <c r="B487" s="6">
        <v>2023</v>
      </c>
      <c r="C487" s="7">
        <v>10</v>
      </c>
      <c r="D487" s="6" t="s">
        <v>864</v>
      </c>
      <c r="E487" s="7">
        <v>10</v>
      </c>
      <c r="F487" s="6">
        <v>9931</v>
      </c>
      <c r="G487" s="6">
        <v>21458</v>
      </c>
      <c r="H487" s="8">
        <v>45210</v>
      </c>
      <c r="I487" s="21">
        <v>5200</v>
      </c>
      <c r="J487" s="25" t="s">
        <v>865</v>
      </c>
      <c r="K487" s="9" t="s">
        <v>866</v>
      </c>
    </row>
    <row r="488" spans="1:11" ht="25.5" x14ac:dyDescent="0.25">
      <c r="A488" s="10" t="s">
        <v>278</v>
      </c>
      <c r="B488" s="11">
        <v>2023</v>
      </c>
      <c r="C488" s="11">
        <v>10</v>
      </c>
      <c r="D488" s="12" t="s">
        <v>1765</v>
      </c>
      <c r="E488" s="11">
        <v>10</v>
      </c>
      <c r="F488" s="11">
        <v>9932</v>
      </c>
      <c r="G488" s="11">
        <v>21674</v>
      </c>
      <c r="H488" s="22">
        <v>45210</v>
      </c>
      <c r="I488" s="20">
        <v>5200</v>
      </c>
      <c r="J488" s="24" t="s">
        <v>1766</v>
      </c>
      <c r="K488" s="4" t="s">
        <v>1767</v>
      </c>
    </row>
    <row r="489" spans="1:11" ht="25.5" x14ac:dyDescent="0.25">
      <c r="A489" s="10" t="s">
        <v>278</v>
      </c>
      <c r="B489" s="11">
        <v>2023</v>
      </c>
      <c r="C489" s="11">
        <v>10</v>
      </c>
      <c r="D489" s="12" t="s">
        <v>773</v>
      </c>
      <c r="E489" s="11">
        <v>10</v>
      </c>
      <c r="F489" s="11">
        <v>9933</v>
      </c>
      <c r="G489" s="11">
        <v>21459</v>
      </c>
      <c r="H489" s="22">
        <v>45210</v>
      </c>
      <c r="I489" s="20">
        <v>5200</v>
      </c>
      <c r="J489" s="24" t="s">
        <v>774</v>
      </c>
      <c r="K489" s="4" t="s">
        <v>775</v>
      </c>
    </row>
    <row r="490" spans="1:11" ht="25.5" x14ac:dyDescent="0.25">
      <c r="A490" s="10" t="s">
        <v>278</v>
      </c>
      <c r="B490" s="11">
        <v>2023</v>
      </c>
      <c r="C490" s="11">
        <v>10</v>
      </c>
      <c r="D490" s="12" t="s">
        <v>538</v>
      </c>
      <c r="E490" s="11">
        <v>10</v>
      </c>
      <c r="F490" s="11">
        <v>9934</v>
      </c>
      <c r="G490" s="11">
        <v>21801</v>
      </c>
      <c r="H490" s="22">
        <v>45210</v>
      </c>
      <c r="I490" s="20">
        <v>15000</v>
      </c>
      <c r="J490" s="24" t="s">
        <v>539</v>
      </c>
      <c r="K490" s="4" t="s">
        <v>540</v>
      </c>
    </row>
    <row r="491" spans="1:11" ht="25.5" x14ac:dyDescent="0.25">
      <c r="A491" s="10" t="s">
        <v>278</v>
      </c>
      <c r="B491" s="11">
        <v>2023</v>
      </c>
      <c r="C491" s="11">
        <v>10</v>
      </c>
      <c r="D491" s="12" t="s">
        <v>988</v>
      </c>
      <c r="E491" s="11">
        <v>10</v>
      </c>
      <c r="F491" s="11">
        <v>9935</v>
      </c>
      <c r="G491" s="11">
        <v>21802</v>
      </c>
      <c r="H491" s="22">
        <v>45210</v>
      </c>
      <c r="I491" s="20">
        <v>7000</v>
      </c>
      <c r="J491" s="24" t="s">
        <v>989</v>
      </c>
      <c r="K491" s="4" t="s">
        <v>990</v>
      </c>
    </row>
    <row r="492" spans="1:11" ht="25.5" x14ac:dyDescent="0.25">
      <c r="A492" s="5" t="s">
        <v>278</v>
      </c>
      <c r="B492" s="6">
        <v>2023</v>
      </c>
      <c r="C492" s="7">
        <v>10</v>
      </c>
      <c r="D492" s="6" t="s">
        <v>3596</v>
      </c>
      <c r="E492" s="7">
        <v>10</v>
      </c>
      <c r="F492" s="6">
        <v>9948</v>
      </c>
      <c r="G492" s="6">
        <v>21338</v>
      </c>
      <c r="H492" s="8">
        <v>45210</v>
      </c>
      <c r="I492" s="21">
        <v>12000</v>
      </c>
      <c r="J492" s="25" t="s">
        <v>3597</v>
      </c>
      <c r="K492" s="9" t="s">
        <v>3598</v>
      </c>
    </row>
    <row r="493" spans="1:11" ht="25.5" x14ac:dyDescent="0.25">
      <c r="A493" s="10" t="s">
        <v>278</v>
      </c>
      <c r="B493" s="11">
        <v>2023</v>
      </c>
      <c r="C493" s="11">
        <v>10</v>
      </c>
      <c r="D493" s="12" t="s">
        <v>1596</v>
      </c>
      <c r="E493" s="11">
        <v>10</v>
      </c>
      <c r="F493" s="11">
        <v>9949</v>
      </c>
      <c r="G493" s="11">
        <v>22002</v>
      </c>
      <c r="H493" s="22">
        <v>45210</v>
      </c>
      <c r="I493" s="20">
        <v>8000</v>
      </c>
      <c r="J493" s="24" t="s">
        <v>1597</v>
      </c>
      <c r="K493" s="4" t="s">
        <v>1598</v>
      </c>
    </row>
    <row r="494" spans="1:11" ht="25.5" x14ac:dyDescent="0.25">
      <c r="A494" s="5" t="s">
        <v>278</v>
      </c>
      <c r="B494" s="6">
        <v>2023</v>
      </c>
      <c r="C494" s="7">
        <v>10</v>
      </c>
      <c r="D494" s="6" t="s">
        <v>2327</v>
      </c>
      <c r="E494" s="7">
        <v>10</v>
      </c>
      <c r="F494" s="6">
        <v>9950</v>
      </c>
      <c r="G494" s="6">
        <v>21339</v>
      </c>
      <c r="H494" s="8">
        <v>45210</v>
      </c>
      <c r="I494" s="21">
        <v>5200</v>
      </c>
      <c r="J494" s="25" t="s">
        <v>2328</v>
      </c>
      <c r="K494" s="9" t="s">
        <v>2329</v>
      </c>
    </row>
    <row r="495" spans="1:11" ht="25.5" x14ac:dyDescent="0.25">
      <c r="A495" s="5" t="s">
        <v>278</v>
      </c>
      <c r="B495" s="6">
        <v>2023</v>
      </c>
      <c r="C495" s="7">
        <v>10</v>
      </c>
      <c r="D495" s="6" t="s">
        <v>2390</v>
      </c>
      <c r="E495" s="7">
        <v>10</v>
      </c>
      <c r="F495" s="6">
        <v>9951</v>
      </c>
      <c r="G495" s="6">
        <v>21340</v>
      </c>
      <c r="H495" s="8">
        <v>45210</v>
      </c>
      <c r="I495" s="21">
        <v>5200</v>
      </c>
      <c r="J495" s="25" t="s">
        <v>2391</v>
      </c>
      <c r="K495" s="9" t="s">
        <v>2392</v>
      </c>
    </row>
    <row r="496" spans="1:11" x14ac:dyDescent="0.25">
      <c r="A496" s="5" t="s">
        <v>278</v>
      </c>
      <c r="B496" s="6">
        <v>2023</v>
      </c>
      <c r="C496" s="7">
        <v>10</v>
      </c>
      <c r="D496" s="6" t="s">
        <v>3539</v>
      </c>
      <c r="E496" s="7">
        <v>10</v>
      </c>
      <c r="F496" s="6">
        <v>9953</v>
      </c>
      <c r="G496" s="6">
        <v>21571</v>
      </c>
      <c r="H496" s="8">
        <v>45210</v>
      </c>
      <c r="I496" s="21">
        <v>4500</v>
      </c>
      <c r="J496" s="25" t="s">
        <v>3540</v>
      </c>
      <c r="K496" s="9" t="s">
        <v>3541</v>
      </c>
    </row>
    <row r="497" spans="1:11" x14ac:dyDescent="0.25">
      <c r="A497" s="5" t="s">
        <v>278</v>
      </c>
      <c r="B497" s="6">
        <v>2023</v>
      </c>
      <c r="C497" s="7">
        <v>10</v>
      </c>
      <c r="D497" s="6" t="s">
        <v>1653</v>
      </c>
      <c r="E497" s="7">
        <v>10</v>
      </c>
      <c r="F497" s="6">
        <v>9954</v>
      </c>
      <c r="G497" s="6">
        <v>21572</v>
      </c>
      <c r="H497" s="8">
        <v>45210</v>
      </c>
      <c r="I497" s="21">
        <v>6000</v>
      </c>
      <c r="J497" s="25" t="s">
        <v>1654</v>
      </c>
      <c r="K497" s="9" t="s">
        <v>1655</v>
      </c>
    </row>
    <row r="498" spans="1:11" x14ac:dyDescent="0.25">
      <c r="A498" s="5" t="s">
        <v>278</v>
      </c>
      <c r="B498" s="6">
        <v>2023</v>
      </c>
      <c r="C498" s="7">
        <v>10</v>
      </c>
      <c r="D498" s="6" t="s">
        <v>2956</v>
      </c>
      <c r="E498" s="7">
        <v>10</v>
      </c>
      <c r="F498" s="6">
        <v>9956</v>
      </c>
      <c r="G498" s="6">
        <v>21574</v>
      </c>
      <c r="H498" s="8">
        <v>45210</v>
      </c>
      <c r="I498" s="21">
        <v>8000</v>
      </c>
      <c r="J498" s="25" t="s">
        <v>2957</v>
      </c>
      <c r="K498" s="9" t="s">
        <v>2958</v>
      </c>
    </row>
    <row r="499" spans="1:11" ht="25.5" x14ac:dyDescent="0.25">
      <c r="A499" s="5" t="s">
        <v>278</v>
      </c>
      <c r="B499" s="6">
        <v>2023</v>
      </c>
      <c r="C499" s="7">
        <v>10</v>
      </c>
      <c r="D499" s="6" t="s">
        <v>409</v>
      </c>
      <c r="E499" s="7">
        <v>10</v>
      </c>
      <c r="F499" s="6">
        <v>9957</v>
      </c>
      <c r="G499" s="6">
        <v>21460</v>
      </c>
      <c r="H499" s="8">
        <v>45210</v>
      </c>
      <c r="I499" s="21">
        <v>10000</v>
      </c>
      <c r="J499" s="25" t="s">
        <v>410</v>
      </c>
      <c r="K499" s="9" t="s">
        <v>411</v>
      </c>
    </row>
    <row r="500" spans="1:11" x14ac:dyDescent="0.25">
      <c r="A500" s="10" t="s">
        <v>278</v>
      </c>
      <c r="B500" s="11">
        <v>2023</v>
      </c>
      <c r="C500" s="11">
        <v>10</v>
      </c>
      <c r="D500" s="12" t="s">
        <v>604</v>
      </c>
      <c r="E500" s="11">
        <v>10</v>
      </c>
      <c r="F500" s="11">
        <v>9958</v>
      </c>
      <c r="G500" s="11">
        <v>21461</v>
      </c>
      <c r="H500" s="22">
        <v>45210</v>
      </c>
      <c r="I500" s="20">
        <v>8000</v>
      </c>
      <c r="J500" s="24" t="s">
        <v>605</v>
      </c>
      <c r="K500" s="4" t="s">
        <v>606</v>
      </c>
    </row>
    <row r="501" spans="1:11" ht="25.5" x14ac:dyDescent="0.25">
      <c r="A501" s="5" t="s">
        <v>278</v>
      </c>
      <c r="B501" s="6">
        <v>2023</v>
      </c>
      <c r="C501" s="7">
        <v>10</v>
      </c>
      <c r="D501" s="6" t="s">
        <v>3814</v>
      </c>
      <c r="E501" s="7">
        <v>10</v>
      </c>
      <c r="F501" s="6">
        <v>9967</v>
      </c>
      <c r="G501" s="6">
        <v>21089</v>
      </c>
      <c r="H501" s="8">
        <v>45211</v>
      </c>
      <c r="I501" s="21">
        <v>900</v>
      </c>
      <c r="J501" s="25" t="s">
        <v>3815</v>
      </c>
      <c r="K501" s="9" t="s">
        <v>3816</v>
      </c>
    </row>
    <row r="502" spans="1:11" x14ac:dyDescent="0.25">
      <c r="A502" s="5" t="s">
        <v>278</v>
      </c>
      <c r="B502" s="6">
        <v>2023</v>
      </c>
      <c r="C502" s="7">
        <v>10</v>
      </c>
      <c r="D502" s="6" t="s">
        <v>3696</v>
      </c>
      <c r="E502" s="7">
        <v>10</v>
      </c>
      <c r="F502" s="6">
        <v>9968</v>
      </c>
      <c r="G502" s="6">
        <v>22256</v>
      </c>
      <c r="H502" s="8">
        <v>45211</v>
      </c>
      <c r="I502" s="21">
        <v>788.94</v>
      </c>
      <c r="J502" s="25" t="s">
        <v>3697</v>
      </c>
      <c r="K502" s="9" t="s">
        <v>3698</v>
      </c>
    </row>
    <row r="503" spans="1:11" x14ac:dyDescent="0.25">
      <c r="A503" s="5" t="s">
        <v>278</v>
      </c>
      <c r="B503" s="6">
        <v>2023</v>
      </c>
      <c r="C503" s="7">
        <v>10</v>
      </c>
      <c r="D503" s="6" t="s">
        <v>3724</v>
      </c>
      <c r="E503" s="7">
        <v>10</v>
      </c>
      <c r="F503" s="6">
        <v>9969</v>
      </c>
      <c r="G503" s="6">
        <v>21797</v>
      </c>
      <c r="H503" s="8">
        <v>45211</v>
      </c>
      <c r="I503" s="21">
        <v>92215.42</v>
      </c>
      <c r="J503" s="25" t="s">
        <v>3725</v>
      </c>
      <c r="K503" s="9" t="s">
        <v>3698</v>
      </c>
    </row>
    <row r="504" spans="1:11" x14ac:dyDescent="0.25">
      <c r="A504" s="5" t="s">
        <v>278</v>
      </c>
      <c r="B504" s="6">
        <v>2023</v>
      </c>
      <c r="C504" s="7">
        <v>10</v>
      </c>
      <c r="D504" s="6" t="s">
        <v>3848</v>
      </c>
      <c r="E504" s="7">
        <v>10</v>
      </c>
      <c r="F504" s="6">
        <v>9970</v>
      </c>
      <c r="G504" s="6">
        <v>22559</v>
      </c>
      <c r="H504" s="8">
        <v>45211</v>
      </c>
      <c r="I504" s="21">
        <v>27838.66</v>
      </c>
      <c r="J504" s="25" t="s">
        <v>3849</v>
      </c>
      <c r="K504" s="9" t="s">
        <v>3698</v>
      </c>
    </row>
    <row r="505" spans="1:11" x14ac:dyDescent="0.25">
      <c r="A505" s="10" t="s">
        <v>278</v>
      </c>
      <c r="B505" s="11">
        <v>2023</v>
      </c>
      <c r="C505" s="11">
        <v>10</v>
      </c>
      <c r="D505" s="12" t="s">
        <v>1774</v>
      </c>
      <c r="E505" s="11">
        <v>10</v>
      </c>
      <c r="F505" s="11">
        <v>9971</v>
      </c>
      <c r="G505" s="11">
        <v>21462</v>
      </c>
      <c r="H505" s="22">
        <v>45211</v>
      </c>
      <c r="I505" s="20">
        <v>21000</v>
      </c>
      <c r="J505" s="24" t="s">
        <v>1775</v>
      </c>
      <c r="K505" s="4" t="s">
        <v>1776</v>
      </c>
    </row>
    <row r="506" spans="1:11" ht="25.5" x14ac:dyDescent="0.25">
      <c r="A506" s="5" t="s">
        <v>278</v>
      </c>
      <c r="B506" s="6">
        <v>2023</v>
      </c>
      <c r="C506" s="7">
        <v>10</v>
      </c>
      <c r="D506" s="6" t="s">
        <v>2564</v>
      </c>
      <c r="E506" s="7">
        <v>10</v>
      </c>
      <c r="F506" s="6">
        <v>9977</v>
      </c>
      <c r="G506" s="6">
        <v>21341</v>
      </c>
      <c r="H506" s="8">
        <v>45211</v>
      </c>
      <c r="I506" s="21">
        <v>6000</v>
      </c>
      <c r="J506" s="25" t="s">
        <v>2565</v>
      </c>
      <c r="K506" s="9" t="s">
        <v>2566</v>
      </c>
    </row>
    <row r="507" spans="1:11" ht="25.5" x14ac:dyDescent="0.25">
      <c r="A507" s="5" t="s">
        <v>278</v>
      </c>
      <c r="B507" s="6">
        <v>2023</v>
      </c>
      <c r="C507" s="7">
        <v>10</v>
      </c>
      <c r="D507" s="6" t="s">
        <v>3287</v>
      </c>
      <c r="E507" s="7">
        <v>10</v>
      </c>
      <c r="F507" s="6">
        <v>9978</v>
      </c>
      <c r="G507" s="6">
        <v>21342</v>
      </c>
      <c r="H507" s="8">
        <v>45211</v>
      </c>
      <c r="I507" s="21">
        <v>8000</v>
      </c>
      <c r="J507" s="25" t="s">
        <v>3288</v>
      </c>
      <c r="K507" s="9" t="s">
        <v>3289</v>
      </c>
    </row>
    <row r="508" spans="1:11" ht="25.5" x14ac:dyDescent="0.25">
      <c r="A508" s="10" t="s">
        <v>278</v>
      </c>
      <c r="B508" s="11">
        <v>2023</v>
      </c>
      <c r="C508" s="11">
        <v>10</v>
      </c>
      <c r="D508" s="12" t="s">
        <v>1804</v>
      </c>
      <c r="E508" s="11">
        <v>10</v>
      </c>
      <c r="F508" s="11">
        <v>9979</v>
      </c>
      <c r="G508" s="11">
        <v>21343</v>
      </c>
      <c r="H508" s="22">
        <v>45211</v>
      </c>
      <c r="I508" s="20">
        <v>8000</v>
      </c>
      <c r="J508" s="24" t="s">
        <v>1805</v>
      </c>
      <c r="K508" s="4" t="s">
        <v>1806</v>
      </c>
    </row>
    <row r="509" spans="1:11" ht="25.5" x14ac:dyDescent="0.25">
      <c r="A509" s="5" t="s">
        <v>278</v>
      </c>
      <c r="B509" s="6">
        <v>2023</v>
      </c>
      <c r="C509" s="7">
        <v>10</v>
      </c>
      <c r="D509" s="6" t="s">
        <v>2291</v>
      </c>
      <c r="E509" s="7">
        <v>10</v>
      </c>
      <c r="F509" s="6">
        <v>9980</v>
      </c>
      <c r="G509" s="6">
        <v>21344</v>
      </c>
      <c r="H509" s="8">
        <v>45211</v>
      </c>
      <c r="I509" s="21">
        <v>6000</v>
      </c>
      <c r="J509" s="25" t="s">
        <v>2292</v>
      </c>
      <c r="K509" s="9" t="s">
        <v>2293</v>
      </c>
    </row>
    <row r="510" spans="1:11" ht="25.5" x14ac:dyDescent="0.25">
      <c r="A510" s="10" t="s">
        <v>278</v>
      </c>
      <c r="B510" s="11">
        <v>2023</v>
      </c>
      <c r="C510" s="11">
        <v>10</v>
      </c>
      <c r="D510" s="12" t="s">
        <v>1762</v>
      </c>
      <c r="E510" s="11">
        <v>10</v>
      </c>
      <c r="F510" s="11">
        <v>9981</v>
      </c>
      <c r="G510" s="11">
        <v>21345</v>
      </c>
      <c r="H510" s="22">
        <v>45211</v>
      </c>
      <c r="I510" s="20">
        <v>6000</v>
      </c>
      <c r="J510" s="24" t="s">
        <v>1763</v>
      </c>
      <c r="K510" s="4" t="s">
        <v>1764</v>
      </c>
    </row>
    <row r="511" spans="1:11" ht="25.5" x14ac:dyDescent="0.25">
      <c r="A511" s="10" t="s">
        <v>278</v>
      </c>
      <c r="B511" s="11">
        <v>2023</v>
      </c>
      <c r="C511" s="11">
        <v>10</v>
      </c>
      <c r="D511" s="12" t="s">
        <v>2441</v>
      </c>
      <c r="E511" s="11">
        <v>10</v>
      </c>
      <c r="F511" s="11">
        <v>9982</v>
      </c>
      <c r="G511" s="11">
        <v>21346</v>
      </c>
      <c r="H511" s="22">
        <v>45211</v>
      </c>
      <c r="I511" s="20">
        <v>8000</v>
      </c>
      <c r="J511" s="24" t="s">
        <v>2442</v>
      </c>
      <c r="K511" s="4" t="s">
        <v>2443</v>
      </c>
    </row>
    <row r="512" spans="1:11" ht="25.5" x14ac:dyDescent="0.25">
      <c r="A512" s="5" t="s">
        <v>278</v>
      </c>
      <c r="B512" s="6">
        <v>2023</v>
      </c>
      <c r="C512" s="7">
        <v>10</v>
      </c>
      <c r="D512" s="6" t="s">
        <v>1737</v>
      </c>
      <c r="E512" s="7">
        <v>10</v>
      </c>
      <c r="F512" s="6">
        <v>9983</v>
      </c>
      <c r="G512" s="6">
        <v>21347</v>
      </c>
      <c r="H512" s="8">
        <v>45211</v>
      </c>
      <c r="I512" s="21">
        <v>8000</v>
      </c>
      <c r="J512" s="25" t="s">
        <v>1738</v>
      </c>
      <c r="K512" s="9" t="s">
        <v>1739</v>
      </c>
    </row>
    <row r="513" spans="1:11" ht="25.5" x14ac:dyDescent="0.25">
      <c r="A513" s="5" t="s">
        <v>278</v>
      </c>
      <c r="B513" s="6">
        <v>2023</v>
      </c>
      <c r="C513" s="7">
        <v>10</v>
      </c>
      <c r="D513" s="6" t="s">
        <v>861</v>
      </c>
      <c r="E513" s="7">
        <v>10</v>
      </c>
      <c r="F513" s="6">
        <v>9984</v>
      </c>
      <c r="G513" s="6">
        <v>21348</v>
      </c>
      <c r="H513" s="8">
        <v>45211</v>
      </c>
      <c r="I513" s="21">
        <v>5200</v>
      </c>
      <c r="J513" s="25" t="s">
        <v>862</v>
      </c>
      <c r="K513" s="9" t="s">
        <v>863</v>
      </c>
    </row>
    <row r="514" spans="1:11" ht="25.5" x14ac:dyDescent="0.25">
      <c r="A514" s="5" t="s">
        <v>278</v>
      </c>
      <c r="B514" s="6">
        <v>2023</v>
      </c>
      <c r="C514" s="7">
        <v>10</v>
      </c>
      <c r="D514" s="6" t="s">
        <v>743</v>
      </c>
      <c r="E514" s="7">
        <v>10</v>
      </c>
      <c r="F514" s="6">
        <v>9985</v>
      </c>
      <c r="G514" s="6">
        <v>21349</v>
      </c>
      <c r="H514" s="8">
        <v>45211</v>
      </c>
      <c r="I514" s="21">
        <v>5200</v>
      </c>
      <c r="J514" s="25" t="s">
        <v>744</v>
      </c>
      <c r="K514" s="9" t="s">
        <v>745</v>
      </c>
    </row>
    <row r="515" spans="1:11" ht="25.5" x14ac:dyDescent="0.25">
      <c r="A515" s="10" t="s">
        <v>278</v>
      </c>
      <c r="B515" s="11">
        <v>2023</v>
      </c>
      <c r="C515" s="11">
        <v>10</v>
      </c>
      <c r="D515" s="12" t="s">
        <v>2180</v>
      </c>
      <c r="E515" s="11">
        <v>10</v>
      </c>
      <c r="F515" s="11">
        <v>9986</v>
      </c>
      <c r="G515" s="11">
        <v>21350</v>
      </c>
      <c r="H515" s="22">
        <v>45211</v>
      </c>
      <c r="I515" s="20">
        <v>5200</v>
      </c>
      <c r="J515" s="24" t="s">
        <v>2181</v>
      </c>
      <c r="K515" s="4" t="s">
        <v>2182</v>
      </c>
    </row>
    <row r="516" spans="1:11" ht="25.5" x14ac:dyDescent="0.25">
      <c r="A516" s="5" t="s">
        <v>278</v>
      </c>
      <c r="B516" s="6">
        <v>2023</v>
      </c>
      <c r="C516" s="7">
        <v>10</v>
      </c>
      <c r="D516" s="6" t="s">
        <v>2719</v>
      </c>
      <c r="E516" s="7">
        <v>10</v>
      </c>
      <c r="F516" s="6">
        <v>9987</v>
      </c>
      <c r="G516" s="6">
        <v>21351</v>
      </c>
      <c r="H516" s="8">
        <v>45211</v>
      </c>
      <c r="I516" s="21">
        <v>18000</v>
      </c>
      <c r="J516" s="25" t="s">
        <v>2720</v>
      </c>
      <c r="K516" s="9" t="s">
        <v>2721</v>
      </c>
    </row>
    <row r="517" spans="1:11" ht="25.5" x14ac:dyDescent="0.25">
      <c r="A517" s="5" t="s">
        <v>278</v>
      </c>
      <c r="B517" s="6">
        <v>2023</v>
      </c>
      <c r="C517" s="7">
        <v>10</v>
      </c>
      <c r="D517" s="6" t="s">
        <v>1713</v>
      </c>
      <c r="E517" s="7">
        <v>10</v>
      </c>
      <c r="F517" s="6">
        <v>9988</v>
      </c>
      <c r="G517" s="6">
        <v>21352</v>
      </c>
      <c r="H517" s="8">
        <v>45211</v>
      </c>
      <c r="I517" s="21">
        <v>10400</v>
      </c>
      <c r="J517" s="25" t="s">
        <v>1714</v>
      </c>
      <c r="K517" s="9" t="s">
        <v>1715</v>
      </c>
    </row>
    <row r="518" spans="1:11" ht="25.5" x14ac:dyDescent="0.25">
      <c r="A518" s="10" t="s">
        <v>278</v>
      </c>
      <c r="B518" s="11">
        <v>2023</v>
      </c>
      <c r="C518" s="11">
        <v>10</v>
      </c>
      <c r="D518" s="12" t="s">
        <v>1878</v>
      </c>
      <c r="E518" s="11">
        <v>10</v>
      </c>
      <c r="F518" s="11">
        <v>9989</v>
      </c>
      <c r="G518" s="11">
        <v>21353</v>
      </c>
      <c r="H518" s="22">
        <v>45211</v>
      </c>
      <c r="I518" s="20">
        <v>5200</v>
      </c>
      <c r="J518" s="24" t="s">
        <v>1879</v>
      </c>
      <c r="K518" s="4" t="s">
        <v>1880</v>
      </c>
    </row>
    <row r="519" spans="1:11" ht="25.5" x14ac:dyDescent="0.25">
      <c r="A519" s="10" t="s">
        <v>278</v>
      </c>
      <c r="B519" s="11">
        <v>2023</v>
      </c>
      <c r="C519" s="11">
        <v>10</v>
      </c>
      <c r="D519" s="12" t="s">
        <v>1554</v>
      </c>
      <c r="E519" s="11">
        <v>10</v>
      </c>
      <c r="F519" s="11">
        <v>9990</v>
      </c>
      <c r="G519" s="11">
        <v>21354</v>
      </c>
      <c r="H519" s="22">
        <v>45211</v>
      </c>
      <c r="I519" s="20">
        <v>5200</v>
      </c>
      <c r="J519" s="24" t="s">
        <v>1555</v>
      </c>
      <c r="K519" s="4" t="s">
        <v>1556</v>
      </c>
    </row>
    <row r="520" spans="1:11" ht="25.5" x14ac:dyDescent="0.25">
      <c r="A520" s="10" t="s">
        <v>278</v>
      </c>
      <c r="B520" s="11">
        <v>2023</v>
      </c>
      <c r="C520" s="11">
        <v>10</v>
      </c>
      <c r="D520" s="12" t="s">
        <v>1965</v>
      </c>
      <c r="E520" s="11">
        <v>10</v>
      </c>
      <c r="F520" s="11">
        <v>9991</v>
      </c>
      <c r="G520" s="11">
        <v>21463</v>
      </c>
      <c r="H520" s="22">
        <v>45211</v>
      </c>
      <c r="I520" s="20">
        <v>6000</v>
      </c>
      <c r="J520" s="24" t="s">
        <v>1966</v>
      </c>
      <c r="K520" s="4" t="s">
        <v>1967</v>
      </c>
    </row>
    <row r="521" spans="1:11" ht="38.25" x14ac:dyDescent="0.25">
      <c r="A521" s="5" t="s">
        <v>278</v>
      </c>
      <c r="B521" s="6">
        <v>2023</v>
      </c>
      <c r="C521" s="7">
        <v>10</v>
      </c>
      <c r="D521" s="6" t="s">
        <v>1816</v>
      </c>
      <c r="E521" s="7">
        <v>10</v>
      </c>
      <c r="F521" s="6">
        <v>9992</v>
      </c>
      <c r="G521" s="6">
        <v>21464</v>
      </c>
      <c r="H521" s="8">
        <v>45211</v>
      </c>
      <c r="I521" s="21">
        <v>9000</v>
      </c>
      <c r="J521" s="25" t="s">
        <v>1817</v>
      </c>
      <c r="K521" s="9" t="s">
        <v>1818</v>
      </c>
    </row>
    <row r="522" spans="1:11" ht="25.5" x14ac:dyDescent="0.25">
      <c r="A522" s="10" t="s">
        <v>278</v>
      </c>
      <c r="B522" s="11">
        <v>2023</v>
      </c>
      <c r="C522" s="11">
        <v>10</v>
      </c>
      <c r="D522" s="12" t="s">
        <v>2534</v>
      </c>
      <c r="E522" s="11">
        <v>10</v>
      </c>
      <c r="F522" s="11">
        <v>9993</v>
      </c>
      <c r="G522" s="11">
        <v>21465</v>
      </c>
      <c r="H522" s="22">
        <v>45211</v>
      </c>
      <c r="I522" s="20">
        <v>5000</v>
      </c>
      <c r="J522" s="24" t="s">
        <v>2535</v>
      </c>
      <c r="K522" s="4" t="s">
        <v>2536</v>
      </c>
    </row>
    <row r="523" spans="1:11" ht="25.5" x14ac:dyDescent="0.25">
      <c r="A523" s="10" t="s">
        <v>278</v>
      </c>
      <c r="B523" s="11">
        <v>2023</v>
      </c>
      <c r="C523" s="11">
        <v>10</v>
      </c>
      <c r="D523" s="12" t="s">
        <v>1175</v>
      </c>
      <c r="E523" s="11">
        <v>10</v>
      </c>
      <c r="F523" s="11">
        <v>9994</v>
      </c>
      <c r="G523" s="11">
        <v>21466</v>
      </c>
      <c r="H523" s="22">
        <v>45211</v>
      </c>
      <c r="I523" s="20">
        <v>5000</v>
      </c>
      <c r="J523" s="24" t="s">
        <v>1176</v>
      </c>
      <c r="K523" s="4" t="s">
        <v>1177</v>
      </c>
    </row>
    <row r="524" spans="1:11" ht="25.5" x14ac:dyDescent="0.25">
      <c r="A524" s="10" t="s">
        <v>278</v>
      </c>
      <c r="B524" s="11">
        <v>2023</v>
      </c>
      <c r="C524" s="11">
        <v>10</v>
      </c>
      <c r="D524" s="12" t="s">
        <v>1394</v>
      </c>
      <c r="E524" s="11">
        <v>10</v>
      </c>
      <c r="F524" s="11">
        <v>9995</v>
      </c>
      <c r="G524" s="11">
        <v>21467</v>
      </c>
      <c r="H524" s="22">
        <v>45211</v>
      </c>
      <c r="I524" s="20">
        <v>5000</v>
      </c>
      <c r="J524" s="24" t="s">
        <v>1395</v>
      </c>
      <c r="K524" s="4" t="s">
        <v>1396</v>
      </c>
    </row>
    <row r="525" spans="1:11" ht="25.5" x14ac:dyDescent="0.25">
      <c r="A525" s="10" t="s">
        <v>278</v>
      </c>
      <c r="B525" s="11">
        <v>2023</v>
      </c>
      <c r="C525" s="11">
        <v>10</v>
      </c>
      <c r="D525" s="12" t="s">
        <v>951</v>
      </c>
      <c r="E525" s="11">
        <v>10</v>
      </c>
      <c r="F525" s="11">
        <v>9996</v>
      </c>
      <c r="G525" s="11">
        <v>21468</v>
      </c>
      <c r="H525" s="22">
        <v>45211</v>
      </c>
      <c r="I525" s="20">
        <v>10000</v>
      </c>
      <c r="J525" s="24" t="s">
        <v>952</v>
      </c>
      <c r="K525" s="4" t="s">
        <v>953</v>
      </c>
    </row>
    <row r="526" spans="1:11" ht="25.5" x14ac:dyDescent="0.25">
      <c r="A526" s="5" t="s">
        <v>278</v>
      </c>
      <c r="B526" s="6">
        <v>2023</v>
      </c>
      <c r="C526" s="7">
        <v>10</v>
      </c>
      <c r="D526" s="6" t="s">
        <v>1469</v>
      </c>
      <c r="E526" s="7">
        <v>10</v>
      </c>
      <c r="F526" s="6">
        <v>9997</v>
      </c>
      <c r="G526" s="6">
        <v>21469</v>
      </c>
      <c r="H526" s="8">
        <v>45211</v>
      </c>
      <c r="I526" s="21">
        <v>6000</v>
      </c>
      <c r="J526" s="25" t="s">
        <v>1470</v>
      </c>
      <c r="K526" s="9" t="s">
        <v>1471</v>
      </c>
    </row>
    <row r="527" spans="1:11" ht="38.25" x14ac:dyDescent="0.25">
      <c r="A527" s="10" t="s">
        <v>278</v>
      </c>
      <c r="B527" s="11">
        <v>2023</v>
      </c>
      <c r="C527" s="11">
        <v>10</v>
      </c>
      <c r="D527" s="12" t="s">
        <v>466</v>
      </c>
      <c r="E527" s="11">
        <v>10</v>
      </c>
      <c r="F527" s="11">
        <v>9998</v>
      </c>
      <c r="G527" s="11">
        <v>21470</v>
      </c>
      <c r="H527" s="22">
        <v>45211</v>
      </c>
      <c r="I527" s="20">
        <v>11100</v>
      </c>
      <c r="J527" s="24" t="s">
        <v>467</v>
      </c>
      <c r="K527" s="4" t="s">
        <v>468</v>
      </c>
    </row>
    <row r="528" spans="1:11" ht="25.5" x14ac:dyDescent="0.25">
      <c r="A528" s="10" t="s">
        <v>278</v>
      </c>
      <c r="B528" s="11">
        <v>2023</v>
      </c>
      <c r="C528" s="11">
        <v>10</v>
      </c>
      <c r="D528" s="12" t="s">
        <v>761</v>
      </c>
      <c r="E528" s="11">
        <v>10</v>
      </c>
      <c r="F528" s="11">
        <v>9999</v>
      </c>
      <c r="G528" s="11">
        <v>21471</v>
      </c>
      <c r="H528" s="22">
        <v>45211</v>
      </c>
      <c r="I528" s="20">
        <v>5000</v>
      </c>
      <c r="J528" s="24" t="s">
        <v>762</v>
      </c>
      <c r="K528" s="4" t="s">
        <v>763</v>
      </c>
    </row>
    <row r="529" spans="1:11" ht="25.5" x14ac:dyDescent="0.25">
      <c r="A529" s="10" t="s">
        <v>278</v>
      </c>
      <c r="B529" s="11">
        <v>2023</v>
      </c>
      <c r="C529" s="11">
        <v>10</v>
      </c>
      <c r="D529" s="12" t="s">
        <v>568</v>
      </c>
      <c r="E529" s="11">
        <v>10</v>
      </c>
      <c r="F529" s="11">
        <v>10000</v>
      </c>
      <c r="G529" s="11">
        <v>21355</v>
      </c>
      <c r="H529" s="22">
        <v>45211</v>
      </c>
      <c r="I529" s="20">
        <v>7000</v>
      </c>
      <c r="J529" s="24" t="s">
        <v>569</v>
      </c>
      <c r="K529" s="4" t="s">
        <v>570</v>
      </c>
    </row>
    <row r="530" spans="1:11" x14ac:dyDescent="0.25">
      <c r="A530" s="5" t="s">
        <v>278</v>
      </c>
      <c r="B530" s="6">
        <v>2023</v>
      </c>
      <c r="C530" s="7">
        <v>10</v>
      </c>
      <c r="D530" s="6" t="s">
        <v>1009</v>
      </c>
      <c r="E530" s="7">
        <v>10</v>
      </c>
      <c r="F530" s="6">
        <v>10001</v>
      </c>
      <c r="G530" s="6">
        <v>21356</v>
      </c>
      <c r="H530" s="8">
        <v>45211</v>
      </c>
      <c r="I530" s="21">
        <v>8000</v>
      </c>
      <c r="J530" s="25" t="s">
        <v>1010</v>
      </c>
      <c r="K530" s="9" t="s">
        <v>1011</v>
      </c>
    </row>
    <row r="531" spans="1:11" x14ac:dyDescent="0.25">
      <c r="A531" s="5" t="s">
        <v>278</v>
      </c>
      <c r="B531" s="6">
        <v>2023</v>
      </c>
      <c r="C531" s="7">
        <v>10</v>
      </c>
      <c r="D531" s="6" t="s">
        <v>451</v>
      </c>
      <c r="E531" s="7">
        <v>10</v>
      </c>
      <c r="F531" s="6">
        <v>10002</v>
      </c>
      <c r="G531" s="6">
        <v>21357</v>
      </c>
      <c r="H531" s="8">
        <v>45211</v>
      </c>
      <c r="I531" s="21">
        <v>30000</v>
      </c>
      <c r="J531" s="25" t="s">
        <v>452</v>
      </c>
      <c r="K531" s="9" t="s">
        <v>453</v>
      </c>
    </row>
    <row r="532" spans="1:11" x14ac:dyDescent="0.25">
      <c r="A532" s="10" t="s">
        <v>278</v>
      </c>
      <c r="B532" s="11">
        <v>2023</v>
      </c>
      <c r="C532" s="11">
        <v>10</v>
      </c>
      <c r="D532" s="12" t="s">
        <v>2417</v>
      </c>
      <c r="E532" s="11">
        <v>10</v>
      </c>
      <c r="F532" s="11">
        <v>10003</v>
      </c>
      <c r="G532" s="11">
        <v>21358</v>
      </c>
      <c r="H532" s="22">
        <v>45211</v>
      </c>
      <c r="I532" s="20">
        <v>4500</v>
      </c>
      <c r="J532" s="24" t="s">
        <v>2418</v>
      </c>
      <c r="K532" s="4" t="s">
        <v>2419</v>
      </c>
    </row>
    <row r="533" spans="1:11" ht="25.5" x14ac:dyDescent="0.25">
      <c r="A533" s="10" t="s">
        <v>278</v>
      </c>
      <c r="B533" s="11">
        <v>2023</v>
      </c>
      <c r="C533" s="11">
        <v>10</v>
      </c>
      <c r="D533" s="12" t="s">
        <v>969</v>
      </c>
      <c r="E533" s="11">
        <v>10</v>
      </c>
      <c r="F533" s="11">
        <v>10004</v>
      </c>
      <c r="G533" s="11">
        <v>21472</v>
      </c>
      <c r="H533" s="22">
        <v>45211</v>
      </c>
      <c r="I533" s="20">
        <v>14000</v>
      </c>
      <c r="J533" s="24" t="s">
        <v>970</v>
      </c>
      <c r="K533" s="4" t="s">
        <v>971</v>
      </c>
    </row>
    <row r="534" spans="1:11" ht="25.5" x14ac:dyDescent="0.25">
      <c r="A534" s="5" t="s">
        <v>278</v>
      </c>
      <c r="B534" s="6">
        <v>2023</v>
      </c>
      <c r="C534" s="7">
        <v>10</v>
      </c>
      <c r="D534" s="6" t="s">
        <v>2081</v>
      </c>
      <c r="E534" s="7">
        <v>10</v>
      </c>
      <c r="F534" s="6">
        <v>10005</v>
      </c>
      <c r="G534" s="6">
        <v>21575</v>
      </c>
      <c r="H534" s="8">
        <v>45211</v>
      </c>
      <c r="I534" s="21">
        <v>16000</v>
      </c>
      <c r="J534" s="25" t="s">
        <v>2082</v>
      </c>
      <c r="K534" s="9" t="s">
        <v>2083</v>
      </c>
    </row>
    <row r="535" spans="1:11" ht="25.5" x14ac:dyDescent="0.25">
      <c r="A535" s="10" t="s">
        <v>278</v>
      </c>
      <c r="B535" s="11">
        <v>2023</v>
      </c>
      <c r="C535" s="11">
        <v>10</v>
      </c>
      <c r="D535" s="12" t="s">
        <v>345</v>
      </c>
      <c r="E535" s="11">
        <v>10</v>
      </c>
      <c r="F535" s="11">
        <v>10006</v>
      </c>
      <c r="G535" s="11">
        <v>21473</v>
      </c>
      <c r="H535" s="22">
        <v>45211</v>
      </c>
      <c r="I535" s="20">
        <v>8000</v>
      </c>
      <c r="J535" s="24" t="s">
        <v>346</v>
      </c>
      <c r="K535" s="4" t="s">
        <v>347</v>
      </c>
    </row>
    <row r="536" spans="1:11" x14ac:dyDescent="0.25">
      <c r="A536" s="5" t="s">
        <v>278</v>
      </c>
      <c r="B536" s="6">
        <v>2023</v>
      </c>
      <c r="C536" s="7">
        <v>10</v>
      </c>
      <c r="D536" s="6" t="s">
        <v>2628</v>
      </c>
      <c r="E536" s="7">
        <v>10</v>
      </c>
      <c r="F536" s="6">
        <v>10007</v>
      </c>
      <c r="G536" s="6">
        <v>21576</v>
      </c>
      <c r="H536" s="8">
        <v>45211</v>
      </c>
      <c r="I536" s="21">
        <v>9000</v>
      </c>
      <c r="J536" s="25" t="s">
        <v>2629</v>
      </c>
      <c r="K536" s="9" t="s">
        <v>2630</v>
      </c>
    </row>
    <row r="537" spans="1:11" ht="25.5" x14ac:dyDescent="0.25">
      <c r="A537" s="5" t="s">
        <v>278</v>
      </c>
      <c r="B537" s="6">
        <v>2023</v>
      </c>
      <c r="C537" s="7">
        <v>10</v>
      </c>
      <c r="D537" s="6" t="s">
        <v>391</v>
      </c>
      <c r="E537" s="7">
        <v>10</v>
      </c>
      <c r="F537" s="6">
        <v>10008</v>
      </c>
      <c r="G537" s="6">
        <v>21577</v>
      </c>
      <c r="H537" s="8">
        <v>45211</v>
      </c>
      <c r="I537" s="21">
        <v>12000</v>
      </c>
      <c r="J537" s="25" t="s">
        <v>392</v>
      </c>
      <c r="K537" s="9" t="s">
        <v>393</v>
      </c>
    </row>
    <row r="538" spans="1:11" ht="25.5" x14ac:dyDescent="0.25">
      <c r="A538" s="5" t="s">
        <v>278</v>
      </c>
      <c r="B538" s="6">
        <v>2023</v>
      </c>
      <c r="C538" s="7">
        <v>10</v>
      </c>
      <c r="D538" s="6" t="s">
        <v>2126</v>
      </c>
      <c r="E538" s="7">
        <v>10</v>
      </c>
      <c r="F538" s="6">
        <v>10009</v>
      </c>
      <c r="G538" s="6">
        <v>21578</v>
      </c>
      <c r="H538" s="8">
        <v>45211</v>
      </c>
      <c r="I538" s="21">
        <v>6000</v>
      </c>
      <c r="J538" s="25" t="s">
        <v>2127</v>
      </c>
      <c r="K538" s="9" t="s">
        <v>2128</v>
      </c>
    </row>
    <row r="539" spans="1:11" x14ac:dyDescent="0.25">
      <c r="A539" s="5" t="s">
        <v>278</v>
      </c>
      <c r="B539" s="6">
        <v>2023</v>
      </c>
      <c r="C539" s="7">
        <v>10</v>
      </c>
      <c r="D539" s="6" t="s">
        <v>2061</v>
      </c>
      <c r="E539" s="7">
        <v>10</v>
      </c>
      <c r="F539" s="6">
        <v>10010</v>
      </c>
      <c r="G539" s="6">
        <v>21203</v>
      </c>
      <c r="H539" s="8">
        <v>45212</v>
      </c>
      <c r="I539" s="21">
        <v>33000</v>
      </c>
      <c r="J539" s="25" t="s">
        <v>2062</v>
      </c>
      <c r="K539" s="9" t="s">
        <v>2063</v>
      </c>
    </row>
    <row r="540" spans="1:11" x14ac:dyDescent="0.25">
      <c r="A540" s="5" t="s">
        <v>278</v>
      </c>
      <c r="B540" s="6">
        <v>2023</v>
      </c>
      <c r="C540" s="7">
        <v>10</v>
      </c>
      <c r="D540" s="6" t="s">
        <v>376</v>
      </c>
      <c r="E540" s="7">
        <v>10</v>
      </c>
      <c r="F540" s="6">
        <v>10011</v>
      </c>
      <c r="G540" s="6">
        <v>21359</v>
      </c>
      <c r="H540" s="8">
        <v>45212</v>
      </c>
      <c r="I540" s="21">
        <v>22500</v>
      </c>
      <c r="J540" s="25" t="s">
        <v>377</v>
      </c>
      <c r="K540" s="9" t="s">
        <v>378</v>
      </c>
    </row>
    <row r="541" spans="1:11" x14ac:dyDescent="0.25">
      <c r="A541" s="5" t="s">
        <v>278</v>
      </c>
      <c r="B541" s="6">
        <v>2023</v>
      </c>
      <c r="C541" s="7">
        <v>10</v>
      </c>
      <c r="D541" s="6" t="s">
        <v>2821</v>
      </c>
      <c r="E541" s="7">
        <v>10</v>
      </c>
      <c r="F541" s="6">
        <v>10012</v>
      </c>
      <c r="G541" s="6">
        <v>21360</v>
      </c>
      <c r="H541" s="8">
        <v>45212</v>
      </c>
      <c r="I541" s="21">
        <v>8000</v>
      </c>
      <c r="J541" s="25" t="s">
        <v>2822</v>
      </c>
      <c r="K541" s="9" t="s">
        <v>2823</v>
      </c>
    </row>
    <row r="542" spans="1:11" x14ac:dyDescent="0.25">
      <c r="A542" s="10" t="s">
        <v>278</v>
      </c>
      <c r="B542" s="11">
        <v>2023</v>
      </c>
      <c r="C542" s="11">
        <v>10</v>
      </c>
      <c r="D542" s="12" t="s">
        <v>586</v>
      </c>
      <c r="E542" s="11">
        <v>10</v>
      </c>
      <c r="F542" s="11">
        <v>10013</v>
      </c>
      <c r="G542" s="11">
        <v>21361</v>
      </c>
      <c r="H542" s="22">
        <v>45212</v>
      </c>
      <c r="I542" s="20">
        <v>8000</v>
      </c>
      <c r="J542" s="24" t="s">
        <v>587</v>
      </c>
      <c r="K542" s="4" t="s">
        <v>588</v>
      </c>
    </row>
    <row r="543" spans="1:11" x14ac:dyDescent="0.25">
      <c r="A543" s="5" t="s">
        <v>278</v>
      </c>
      <c r="B543" s="6">
        <v>2023</v>
      </c>
      <c r="C543" s="7">
        <v>10</v>
      </c>
      <c r="D543" s="6" t="s">
        <v>2588</v>
      </c>
      <c r="E543" s="7">
        <v>10</v>
      </c>
      <c r="F543" s="6">
        <v>10014</v>
      </c>
      <c r="G543" s="6">
        <v>21362</v>
      </c>
      <c r="H543" s="8">
        <v>45212</v>
      </c>
      <c r="I543" s="21">
        <v>8000</v>
      </c>
      <c r="J543" s="25" t="s">
        <v>2589</v>
      </c>
      <c r="K543" s="9" t="s">
        <v>2590</v>
      </c>
    </row>
    <row r="544" spans="1:11" ht="25.5" x14ac:dyDescent="0.25">
      <c r="A544" s="5" t="s">
        <v>278</v>
      </c>
      <c r="B544" s="6">
        <v>2023</v>
      </c>
      <c r="C544" s="7">
        <v>10</v>
      </c>
      <c r="D544" s="6" t="s">
        <v>3772</v>
      </c>
      <c r="E544" s="7">
        <v>10</v>
      </c>
      <c r="F544" s="6">
        <v>10015</v>
      </c>
      <c r="G544" s="6">
        <v>21363</v>
      </c>
      <c r="H544" s="8">
        <v>45212</v>
      </c>
      <c r="I544" s="21">
        <v>39450</v>
      </c>
      <c r="J544" s="25" t="s">
        <v>3773</v>
      </c>
      <c r="K544" s="9" t="s">
        <v>3775</v>
      </c>
    </row>
    <row r="545" spans="1:11" x14ac:dyDescent="0.25">
      <c r="A545" s="5" t="s">
        <v>278</v>
      </c>
      <c r="B545" s="6">
        <v>2023</v>
      </c>
      <c r="C545" s="7">
        <v>10</v>
      </c>
      <c r="D545" s="6" t="s">
        <v>1178</v>
      </c>
      <c r="E545" s="7">
        <v>10</v>
      </c>
      <c r="F545" s="6">
        <v>10016</v>
      </c>
      <c r="G545" s="6">
        <v>21364</v>
      </c>
      <c r="H545" s="8">
        <v>45212</v>
      </c>
      <c r="I545" s="21">
        <v>8000</v>
      </c>
      <c r="J545" s="25" t="s">
        <v>1179</v>
      </c>
      <c r="K545" s="9" t="s">
        <v>1180</v>
      </c>
    </row>
    <row r="546" spans="1:11" x14ac:dyDescent="0.25">
      <c r="A546" s="5" t="s">
        <v>278</v>
      </c>
      <c r="B546" s="6">
        <v>2023</v>
      </c>
      <c r="C546" s="7">
        <v>10</v>
      </c>
      <c r="D546" s="6" t="s">
        <v>918</v>
      </c>
      <c r="E546" s="7">
        <v>10</v>
      </c>
      <c r="F546" s="6">
        <v>10017</v>
      </c>
      <c r="G546" s="6">
        <v>21365</v>
      </c>
      <c r="H546" s="8">
        <v>45212</v>
      </c>
      <c r="I546" s="21">
        <v>6000</v>
      </c>
      <c r="J546" s="25" t="s">
        <v>919</v>
      </c>
      <c r="K546" s="9" t="s">
        <v>920</v>
      </c>
    </row>
    <row r="547" spans="1:11" ht="25.5" x14ac:dyDescent="0.25">
      <c r="A547" s="5" t="s">
        <v>278</v>
      </c>
      <c r="B547" s="6">
        <v>2023</v>
      </c>
      <c r="C547" s="7">
        <v>10</v>
      </c>
      <c r="D547" s="6" t="s">
        <v>3732</v>
      </c>
      <c r="E547" s="7">
        <v>10</v>
      </c>
      <c r="F547" s="6">
        <v>10018</v>
      </c>
      <c r="G547" s="6">
        <v>21366</v>
      </c>
      <c r="H547" s="8">
        <v>45212</v>
      </c>
      <c r="I547" s="21">
        <v>39000</v>
      </c>
      <c r="J547" s="25" t="s">
        <v>3733</v>
      </c>
      <c r="K547" s="9" t="s">
        <v>3734</v>
      </c>
    </row>
    <row r="548" spans="1:11" x14ac:dyDescent="0.25">
      <c r="A548" s="5" t="s">
        <v>278</v>
      </c>
      <c r="B548" s="6">
        <v>2023</v>
      </c>
      <c r="C548" s="7">
        <v>10</v>
      </c>
      <c r="D548" s="6" t="s">
        <v>2752</v>
      </c>
      <c r="E548" s="7">
        <v>10</v>
      </c>
      <c r="F548" s="6">
        <v>10019</v>
      </c>
      <c r="G548" s="6">
        <v>21367</v>
      </c>
      <c r="H548" s="8">
        <v>45212</v>
      </c>
      <c r="I548" s="21">
        <v>6000</v>
      </c>
      <c r="J548" s="25" t="s">
        <v>2753</v>
      </c>
      <c r="K548" s="9" t="s">
        <v>2754</v>
      </c>
    </row>
    <row r="549" spans="1:11" ht="25.5" x14ac:dyDescent="0.25">
      <c r="A549" s="5" t="s">
        <v>278</v>
      </c>
      <c r="B549" s="6">
        <v>2023</v>
      </c>
      <c r="C549" s="7">
        <v>10</v>
      </c>
      <c r="D549" s="6" t="s">
        <v>3776</v>
      </c>
      <c r="E549" s="7">
        <v>10</v>
      </c>
      <c r="F549" s="6">
        <v>10020</v>
      </c>
      <c r="G549" s="6">
        <v>21368</v>
      </c>
      <c r="H549" s="8">
        <v>45212</v>
      </c>
      <c r="I549" s="21">
        <v>38941</v>
      </c>
      <c r="J549" s="25" t="s">
        <v>3777</v>
      </c>
      <c r="K549" s="9" t="s">
        <v>3778</v>
      </c>
    </row>
    <row r="550" spans="1:11" x14ac:dyDescent="0.25">
      <c r="A550" s="5" t="s">
        <v>278</v>
      </c>
      <c r="B550" s="6">
        <v>2023</v>
      </c>
      <c r="C550" s="7">
        <v>10</v>
      </c>
      <c r="D550" s="6" t="s">
        <v>484</v>
      </c>
      <c r="E550" s="7">
        <v>10</v>
      </c>
      <c r="F550" s="6">
        <v>10021</v>
      </c>
      <c r="G550" s="6">
        <v>21369</v>
      </c>
      <c r="H550" s="8">
        <v>45212</v>
      </c>
      <c r="I550" s="21">
        <v>38277</v>
      </c>
      <c r="J550" s="25" t="s">
        <v>485</v>
      </c>
      <c r="K550" s="9" t="s">
        <v>486</v>
      </c>
    </row>
    <row r="551" spans="1:11" ht="25.5" x14ac:dyDescent="0.25">
      <c r="A551" s="5" t="s">
        <v>278</v>
      </c>
      <c r="B551" s="6">
        <v>2023</v>
      </c>
      <c r="C551" s="7">
        <v>10</v>
      </c>
      <c r="D551" s="6" t="s">
        <v>3841</v>
      </c>
      <c r="E551" s="7">
        <v>10</v>
      </c>
      <c r="F551" s="6">
        <v>10022</v>
      </c>
      <c r="G551" s="6">
        <v>21370</v>
      </c>
      <c r="H551" s="8">
        <v>45212</v>
      </c>
      <c r="I551" s="21">
        <v>11543.93</v>
      </c>
      <c r="J551" s="25" t="s">
        <v>3842</v>
      </c>
      <c r="K551" s="9" t="s">
        <v>3843</v>
      </c>
    </row>
    <row r="552" spans="1:11" ht="25.5" x14ac:dyDescent="0.25">
      <c r="A552" s="5" t="s">
        <v>278</v>
      </c>
      <c r="B552" s="6">
        <v>2023</v>
      </c>
      <c r="C552" s="7">
        <v>10</v>
      </c>
      <c r="D552" s="6" t="s">
        <v>3808</v>
      </c>
      <c r="E552" s="7">
        <v>10</v>
      </c>
      <c r="F552" s="6">
        <v>10023</v>
      </c>
      <c r="G552" s="6">
        <v>21371</v>
      </c>
      <c r="H552" s="8">
        <v>45212</v>
      </c>
      <c r="I552" s="21">
        <v>16500</v>
      </c>
      <c r="J552" s="25" t="s">
        <v>3809</v>
      </c>
      <c r="K552" s="9" t="s">
        <v>3810</v>
      </c>
    </row>
    <row r="553" spans="1:11" x14ac:dyDescent="0.25">
      <c r="A553" s="5" t="s">
        <v>278</v>
      </c>
      <c r="B553" s="6">
        <v>2023</v>
      </c>
      <c r="C553" s="7">
        <v>10</v>
      </c>
      <c r="D553" s="6" t="s">
        <v>710</v>
      </c>
      <c r="E553" s="7">
        <v>10</v>
      </c>
      <c r="F553" s="6">
        <v>10024</v>
      </c>
      <c r="G553" s="6">
        <v>21372</v>
      </c>
      <c r="H553" s="8">
        <v>45212</v>
      </c>
      <c r="I553" s="21">
        <v>6000</v>
      </c>
      <c r="J553" s="25" t="s">
        <v>711</v>
      </c>
      <c r="K553" s="9" t="s">
        <v>712</v>
      </c>
    </row>
    <row r="554" spans="1:11" x14ac:dyDescent="0.25">
      <c r="A554" s="10" t="s">
        <v>278</v>
      </c>
      <c r="B554" s="11">
        <v>2023</v>
      </c>
      <c r="C554" s="11">
        <v>10</v>
      </c>
      <c r="D554" s="12" t="s">
        <v>985</v>
      </c>
      <c r="E554" s="11">
        <v>10</v>
      </c>
      <c r="F554" s="11">
        <v>10025</v>
      </c>
      <c r="G554" s="11">
        <v>21373</v>
      </c>
      <c r="H554" s="22">
        <v>45212</v>
      </c>
      <c r="I554" s="20">
        <v>8000</v>
      </c>
      <c r="J554" s="24" t="s">
        <v>986</v>
      </c>
      <c r="K554" s="4" t="s">
        <v>987</v>
      </c>
    </row>
    <row r="555" spans="1:11" x14ac:dyDescent="0.25">
      <c r="A555" s="5" t="s">
        <v>278</v>
      </c>
      <c r="B555" s="6">
        <v>2023</v>
      </c>
      <c r="C555" s="7">
        <v>10</v>
      </c>
      <c r="D555" s="6" t="s">
        <v>3491</v>
      </c>
      <c r="E555" s="7">
        <v>10</v>
      </c>
      <c r="F555" s="6">
        <v>10026</v>
      </c>
      <c r="G555" s="6">
        <v>21474</v>
      </c>
      <c r="H555" s="8">
        <v>45212</v>
      </c>
      <c r="I555" s="21">
        <v>7000</v>
      </c>
      <c r="J555" s="25" t="s">
        <v>3492</v>
      </c>
      <c r="K555" s="9" t="s">
        <v>3493</v>
      </c>
    </row>
    <row r="556" spans="1:11" ht="25.5" x14ac:dyDescent="0.25">
      <c r="A556" s="10" t="s">
        <v>278</v>
      </c>
      <c r="B556" s="11">
        <v>2023</v>
      </c>
      <c r="C556" s="11">
        <v>10</v>
      </c>
      <c r="D556" s="12" t="s">
        <v>1587</v>
      </c>
      <c r="E556" s="11">
        <v>10</v>
      </c>
      <c r="F556" s="11">
        <v>10027</v>
      </c>
      <c r="G556" s="11">
        <v>21475</v>
      </c>
      <c r="H556" s="22">
        <v>45212</v>
      </c>
      <c r="I556" s="20">
        <v>15000</v>
      </c>
      <c r="J556" s="24" t="s">
        <v>1588</v>
      </c>
      <c r="K556" s="4" t="s">
        <v>1589</v>
      </c>
    </row>
    <row r="557" spans="1:11" ht="25.5" x14ac:dyDescent="0.25">
      <c r="A557" s="5" t="s">
        <v>278</v>
      </c>
      <c r="B557" s="6">
        <v>2023</v>
      </c>
      <c r="C557" s="7">
        <v>10</v>
      </c>
      <c r="D557" s="6" t="s">
        <v>665</v>
      </c>
      <c r="E557" s="7">
        <v>10</v>
      </c>
      <c r="F557" s="6">
        <v>10028</v>
      </c>
      <c r="G557" s="6">
        <v>21579</v>
      </c>
      <c r="H557" s="8">
        <v>45212</v>
      </c>
      <c r="I557" s="21">
        <v>6000</v>
      </c>
      <c r="J557" s="25" t="s">
        <v>666</v>
      </c>
      <c r="K557" s="9" t="s">
        <v>667</v>
      </c>
    </row>
    <row r="558" spans="1:11" ht="25.5" x14ac:dyDescent="0.25">
      <c r="A558" s="5" t="s">
        <v>278</v>
      </c>
      <c r="B558" s="6">
        <v>2023</v>
      </c>
      <c r="C558" s="7">
        <v>10</v>
      </c>
      <c r="D558" s="6" t="s">
        <v>1710</v>
      </c>
      <c r="E558" s="7">
        <v>10</v>
      </c>
      <c r="F558" s="6">
        <v>10029</v>
      </c>
      <c r="G558" s="6">
        <v>21476</v>
      </c>
      <c r="H558" s="8">
        <v>45212</v>
      </c>
      <c r="I558" s="21">
        <v>5000</v>
      </c>
      <c r="J558" s="25" t="s">
        <v>1711</v>
      </c>
      <c r="K558" s="9" t="s">
        <v>1712</v>
      </c>
    </row>
    <row r="559" spans="1:11" x14ac:dyDescent="0.25">
      <c r="A559" s="5" t="s">
        <v>278</v>
      </c>
      <c r="B559" s="6">
        <v>2023</v>
      </c>
      <c r="C559" s="7">
        <v>10</v>
      </c>
      <c r="D559" s="6" t="s">
        <v>3663</v>
      </c>
      <c r="E559" s="7">
        <v>10</v>
      </c>
      <c r="F559" s="6">
        <v>10030</v>
      </c>
      <c r="G559" s="6">
        <v>21374</v>
      </c>
      <c r="H559" s="8">
        <v>45212</v>
      </c>
      <c r="I559" s="21">
        <v>6000</v>
      </c>
      <c r="J559" s="25" t="s">
        <v>3664</v>
      </c>
      <c r="K559" s="9" t="s">
        <v>3665</v>
      </c>
    </row>
    <row r="560" spans="1:11" x14ac:dyDescent="0.25">
      <c r="A560" s="5" t="s">
        <v>278</v>
      </c>
      <c r="B560" s="6">
        <v>2023</v>
      </c>
      <c r="C560" s="7">
        <v>10</v>
      </c>
      <c r="D560" s="6" t="s">
        <v>297</v>
      </c>
      <c r="E560" s="7">
        <v>10</v>
      </c>
      <c r="F560" s="6">
        <v>10031</v>
      </c>
      <c r="G560" s="6">
        <v>21375</v>
      </c>
      <c r="H560" s="8">
        <v>45212</v>
      </c>
      <c r="I560" s="21">
        <v>6000</v>
      </c>
      <c r="J560" s="25" t="s">
        <v>298</v>
      </c>
      <c r="K560" s="9" t="s">
        <v>299</v>
      </c>
    </row>
    <row r="561" spans="1:11" x14ac:dyDescent="0.25">
      <c r="A561" s="5" t="s">
        <v>278</v>
      </c>
      <c r="B561" s="6">
        <v>2023</v>
      </c>
      <c r="C561" s="7">
        <v>10</v>
      </c>
      <c r="D561" s="6" t="s">
        <v>2944</v>
      </c>
      <c r="E561" s="7">
        <v>10</v>
      </c>
      <c r="F561" s="6">
        <v>10032</v>
      </c>
      <c r="G561" s="6">
        <v>21376</v>
      </c>
      <c r="H561" s="8">
        <v>45212</v>
      </c>
      <c r="I561" s="21">
        <v>6000</v>
      </c>
      <c r="J561" s="25" t="s">
        <v>2945</v>
      </c>
      <c r="K561" s="9" t="s">
        <v>2946</v>
      </c>
    </row>
    <row r="562" spans="1:11" x14ac:dyDescent="0.25">
      <c r="A562" s="5" t="s">
        <v>278</v>
      </c>
      <c r="B562" s="6">
        <v>2023</v>
      </c>
      <c r="C562" s="7">
        <v>10</v>
      </c>
      <c r="D562" s="6" t="s">
        <v>1524</v>
      </c>
      <c r="E562" s="7">
        <v>10</v>
      </c>
      <c r="F562" s="6">
        <v>10033</v>
      </c>
      <c r="G562" s="6">
        <v>21377</v>
      </c>
      <c r="H562" s="8">
        <v>45212</v>
      </c>
      <c r="I562" s="21">
        <v>8000</v>
      </c>
      <c r="J562" s="25" t="s">
        <v>1525</v>
      </c>
      <c r="K562" s="9" t="s">
        <v>1526</v>
      </c>
    </row>
    <row r="563" spans="1:11" ht="25.5" x14ac:dyDescent="0.25">
      <c r="A563" s="10" t="s">
        <v>278</v>
      </c>
      <c r="B563" s="11">
        <v>2023</v>
      </c>
      <c r="C563" s="11">
        <v>10</v>
      </c>
      <c r="D563" s="12" t="s">
        <v>541</v>
      </c>
      <c r="E563" s="11">
        <v>10</v>
      </c>
      <c r="F563" s="11">
        <v>10034</v>
      </c>
      <c r="G563" s="11">
        <v>21477</v>
      </c>
      <c r="H563" s="22">
        <v>45212</v>
      </c>
      <c r="I563" s="20">
        <v>8000</v>
      </c>
      <c r="J563" s="24" t="s">
        <v>542</v>
      </c>
      <c r="K563" s="4" t="s">
        <v>543</v>
      </c>
    </row>
    <row r="564" spans="1:11" ht="38.25" x14ac:dyDescent="0.25">
      <c r="A564" s="5" t="s">
        <v>278</v>
      </c>
      <c r="B564" s="6">
        <v>2023</v>
      </c>
      <c r="C564" s="7">
        <v>10</v>
      </c>
      <c r="D564" s="6" t="s">
        <v>2606</v>
      </c>
      <c r="E564" s="7">
        <v>10</v>
      </c>
      <c r="F564" s="6">
        <v>10035</v>
      </c>
      <c r="G564" s="6">
        <v>21478</v>
      </c>
      <c r="H564" s="8">
        <v>45212</v>
      </c>
      <c r="I564" s="21">
        <v>7500</v>
      </c>
      <c r="J564" s="25" t="s">
        <v>2607</v>
      </c>
      <c r="K564" s="9" t="s">
        <v>2608</v>
      </c>
    </row>
    <row r="565" spans="1:11" ht="25.5" x14ac:dyDescent="0.25">
      <c r="A565" s="10" t="s">
        <v>278</v>
      </c>
      <c r="B565" s="11">
        <v>2023</v>
      </c>
      <c r="C565" s="11">
        <v>10</v>
      </c>
      <c r="D565" s="12" t="s">
        <v>418</v>
      </c>
      <c r="E565" s="11">
        <v>10</v>
      </c>
      <c r="F565" s="11">
        <v>10036</v>
      </c>
      <c r="G565" s="11">
        <v>21479</v>
      </c>
      <c r="H565" s="22">
        <v>45212</v>
      </c>
      <c r="I565" s="20">
        <v>8000</v>
      </c>
      <c r="J565" s="24" t="s">
        <v>419</v>
      </c>
      <c r="K565" s="4" t="s">
        <v>420</v>
      </c>
    </row>
    <row r="566" spans="1:11" ht="25.5" x14ac:dyDescent="0.25">
      <c r="A566" s="10" t="s">
        <v>278</v>
      </c>
      <c r="B566" s="11">
        <v>2023</v>
      </c>
      <c r="C566" s="11">
        <v>10</v>
      </c>
      <c r="D566" s="12" t="s">
        <v>2450</v>
      </c>
      <c r="E566" s="11">
        <v>10</v>
      </c>
      <c r="F566" s="11">
        <v>10037</v>
      </c>
      <c r="G566" s="11">
        <v>21580</v>
      </c>
      <c r="H566" s="22">
        <v>45212</v>
      </c>
      <c r="I566" s="20">
        <v>6000</v>
      </c>
      <c r="J566" s="24" t="s">
        <v>2451</v>
      </c>
      <c r="K566" s="4" t="s">
        <v>2452</v>
      </c>
    </row>
    <row r="567" spans="1:11" ht="25.5" x14ac:dyDescent="0.25">
      <c r="A567" s="10" t="s">
        <v>278</v>
      </c>
      <c r="B567" s="11">
        <v>2023</v>
      </c>
      <c r="C567" s="11">
        <v>10</v>
      </c>
      <c r="D567" s="12" t="s">
        <v>403</v>
      </c>
      <c r="E567" s="11">
        <v>10</v>
      </c>
      <c r="F567" s="11">
        <v>10038</v>
      </c>
      <c r="G567" s="11">
        <v>21826</v>
      </c>
      <c r="H567" s="22">
        <v>45212</v>
      </c>
      <c r="I567" s="20">
        <v>7000</v>
      </c>
      <c r="J567" s="24" t="s">
        <v>404</v>
      </c>
      <c r="K567" s="4" t="s">
        <v>405</v>
      </c>
    </row>
    <row r="568" spans="1:11" ht="25.5" x14ac:dyDescent="0.25">
      <c r="A568" s="5" t="s">
        <v>278</v>
      </c>
      <c r="B568" s="6">
        <v>2023</v>
      </c>
      <c r="C568" s="7">
        <v>10</v>
      </c>
      <c r="D568" s="6" t="s">
        <v>849</v>
      </c>
      <c r="E568" s="7">
        <v>10</v>
      </c>
      <c r="F568" s="6">
        <v>10039</v>
      </c>
      <c r="G568" s="6">
        <v>22127</v>
      </c>
      <c r="H568" s="8">
        <v>45212</v>
      </c>
      <c r="I568" s="21">
        <v>15000</v>
      </c>
      <c r="J568" s="25" t="s">
        <v>850</v>
      </c>
      <c r="K568" s="9" t="s">
        <v>851</v>
      </c>
    </row>
    <row r="569" spans="1:11" x14ac:dyDescent="0.25">
      <c r="A569" s="5" t="s">
        <v>278</v>
      </c>
      <c r="B569" s="6">
        <v>2023</v>
      </c>
      <c r="C569" s="7">
        <v>10</v>
      </c>
      <c r="D569" s="6" t="s">
        <v>2348</v>
      </c>
      <c r="E569" s="7">
        <v>10</v>
      </c>
      <c r="F569" s="6">
        <v>10040</v>
      </c>
      <c r="G569" s="6">
        <v>22063</v>
      </c>
      <c r="H569" s="8">
        <v>45212</v>
      </c>
      <c r="I569" s="21">
        <v>6000</v>
      </c>
      <c r="J569" s="25" t="s">
        <v>2349</v>
      </c>
      <c r="K569" s="9" t="s">
        <v>2350</v>
      </c>
    </row>
    <row r="570" spans="1:11" ht="25.5" x14ac:dyDescent="0.25">
      <c r="A570" s="5" t="s">
        <v>278</v>
      </c>
      <c r="B570" s="6">
        <v>2023</v>
      </c>
      <c r="C570" s="7">
        <v>10</v>
      </c>
      <c r="D570" s="6" t="s">
        <v>1069</v>
      </c>
      <c r="E570" s="7">
        <v>10</v>
      </c>
      <c r="F570" s="6">
        <v>10041</v>
      </c>
      <c r="G570" s="6">
        <v>22064</v>
      </c>
      <c r="H570" s="8">
        <v>45212</v>
      </c>
      <c r="I570" s="21">
        <v>5000</v>
      </c>
      <c r="J570" s="25" t="s">
        <v>1070</v>
      </c>
      <c r="K570" s="9" t="s">
        <v>1071</v>
      </c>
    </row>
    <row r="571" spans="1:11" ht="25.5" x14ac:dyDescent="0.25">
      <c r="A571" s="5" t="s">
        <v>278</v>
      </c>
      <c r="B571" s="6">
        <v>2023</v>
      </c>
      <c r="C571" s="7">
        <v>10</v>
      </c>
      <c r="D571" s="6" t="s">
        <v>523</v>
      </c>
      <c r="E571" s="7">
        <v>10</v>
      </c>
      <c r="F571" s="6">
        <v>10042</v>
      </c>
      <c r="G571" s="6">
        <v>22065</v>
      </c>
      <c r="H571" s="8">
        <v>45212</v>
      </c>
      <c r="I571" s="21">
        <v>7000</v>
      </c>
      <c r="J571" s="25" t="s">
        <v>524</v>
      </c>
      <c r="K571" s="9" t="s">
        <v>525</v>
      </c>
    </row>
    <row r="572" spans="1:11" ht="25.5" x14ac:dyDescent="0.25">
      <c r="A572" s="10" t="s">
        <v>278</v>
      </c>
      <c r="B572" s="11">
        <v>2023</v>
      </c>
      <c r="C572" s="11">
        <v>10</v>
      </c>
      <c r="D572" s="12" t="s">
        <v>1412</v>
      </c>
      <c r="E572" s="11">
        <v>10</v>
      </c>
      <c r="F572" s="11">
        <v>10044</v>
      </c>
      <c r="G572" s="11">
        <v>21581</v>
      </c>
      <c r="H572" s="22">
        <v>45212</v>
      </c>
      <c r="I572" s="20">
        <v>5000</v>
      </c>
      <c r="J572" s="24" t="s">
        <v>1413</v>
      </c>
      <c r="K572" s="4" t="s">
        <v>1414</v>
      </c>
    </row>
    <row r="573" spans="1:11" ht="25.5" x14ac:dyDescent="0.25">
      <c r="A573" s="5" t="s">
        <v>278</v>
      </c>
      <c r="B573" s="6">
        <v>2023</v>
      </c>
      <c r="C573" s="7">
        <v>10</v>
      </c>
      <c r="D573" s="6" t="s">
        <v>3070</v>
      </c>
      <c r="E573" s="7">
        <v>10</v>
      </c>
      <c r="F573" s="6">
        <v>10045</v>
      </c>
      <c r="G573" s="6">
        <v>22130</v>
      </c>
      <c r="H573" s="8">
        <v>45212</v>
      </c>
      <c r="I573" s="21">
        <v>8000</v>
      </c>
      <c r="J573" s="25" t="s">
        <v>3071</v>
      </c>
      <c r="K573" s="9" t="s">
        <v>3072</v>
      </c>
    </row>
    <row r="574" spans="1:11" ht="25.5" x14ac:dyDescent="0.25">
      <c r="A574" s="10" t="s">
        <v>278</v>
      </c>
      <c r="B574" s="11">
        <v>2023</v>
      </c>
      <c r="C574" s="11">
        <v>10</v>
      </c>
      <c r="D574" s="12" t="s">
        <v>1795</v>
      </c>
      <c r="E574" s="11">
        <v>10</v>
      </c>
      <c r="F574" s="11">
        <v>10046</v>
      </c>
      <c r="G574" s="11">
        <v>21582</v>
      </c>
      <c r="H574" s="22">
        <v>45212</v>
      </c>
      <c r="I574" s="20">
        <v>5000</v>
      </c>
      <c r="J574" s="24" t="s">
        <v>1796</v>
      </c>
      <c r="K574" s="4" t="s">
        <v>1797</v>
      </c>
    </row>
    <row r="575" spans="1:11" ht="25.5" x14ac:dyDescent="0.25">
      <c r="A575" s="10" t="s">
        <v>278</v>
      </c>
      <c r="B575" s="11">
        <v>2023</v>
      </c>
      <c r="C575" s="11">
        <v>10</v>
      </c>
      <c r="D575" s="12" t="s">
        <v>1184</v>
      </c>
      <c r="E575" s="11">
        <v>10</v>
      </c>
      <c r="F575" s="11">
        <v>10047</v>
      </c>
      <c r="G575" s="11">
        <v>21675</v>
      </c>
      <c r="H575" s="22">
        <v>45212</v>
      </c>
      <c r="I575" s="20">
        <v>24000</v>
      </c>
      <c r="J575" s="24" t="s">
        <v>1185</v>
      </c>
      <c r="K575" s="4" t="s">
        <v>1186</v>
      </c>
    </row>
    <row r="576" spans="1:11" ht="38.25" x14ac:dyDescent="0.25">
      <c r="A576" s="10" t="s">
        <v>278</v>
      </c>
      <c r="B576" s="11">
        <v>2023</v>
      </c>
      <c r="C576" s="11">
        <v>10</v>
      </c>
      <c r="D576" s="12" t="s">
        <v>2201</v>
      </c>
      <c r="E576" s="11">
        <v>10</v>
      </c>
      <c r="F576" s="11">
        <v>10048</v>
      </c>
      <c r="G576" s="11">
        <v>21676</v>
      </c>
      <c r="H576" s="22">
        <v>45212</v>
      </c>
      <c r="I576" s="20">
        <v>6000</v>
      </c>
      <c r="J576" s="24" t="s">
        <v>2202</v>
      </c>
      <c r="K576" s="4" t="s">
        <v>2203</v>
      </c>
    </row>
    <row r="577" spans="1:11" ht="25.5" x14ac:dyDescent="0.25">
      <c r="A577" s="10" t="s">
        <v>278</v>
      </c>
      <c r="B577" s="11">
        <v>2023</v>
      </c>
      <c r="C577" s="11">
        <v>10</v>
      </c>
      <c r="D577" s="12" t="s">
        <v>800</v>
      </c>
      <c r="E577" s="11">
        <v>10</v>
      </c>
      <c r="F577" s="11">
        <v>10050</v>
      </c>
      <c r="G577" s="11">
        <v>21480</v>
      </c>
      <c r="H577" s="22">
        <v>45212</v>
      </c>
      <c r="I577" s="20">
        <v>5000</v>
      </c>
      <c r="J577" s="24" t="s">
        <v>801</v>
      </c>
      <c r="K577" s="4" t="s">
        <v>802</v>
      </c>
    </row>
    <row r="578" spans="1:11" x14ac:dyDescent="0.25">
      <c r="A578" s="10" t="s">
        <v>278</v>
      </c>
      <c r="B578" s="11">
        <v>2023</v>
      </c>
      <c r="C578" s="11">
        <v>10</v>
      </c>
      <c r="D578" s="12" t="s">
        <v>979</v>
      </c>
      <c r="E578" s="11">
        <v>10</v>
      </c>
      <c r="F578" s="11">
        <v>10051</v>
      </c>
      <c r="G578" s="11">
        <v>21481</v>
      </c>
      <c r="H578" s="22">
        <v>45212</v>
      </c>
      <c r="I578" s="20">
        <v>21000</v>
      </c>
      <c r="J578" s="24" t="s">
        <v>980</v>
      </c>
      <c r="K578" s="4" t="s">
        <v>981</v>
      </c>
    </row>
    <row r="579" spans="1:11" x14ac:dyDescent="0.25">
      <c r="A579" s="10" t="s">
        <v>278</v>
      </c>
      <c r="B579" s="11">
        <v>2023</v>
      </c>
      <c r="C579" s="11">
        <v>10</v>
      </c>
      <c r="D579" s="12" t="s">
        <v>1181</v>
      </c>
      <c r="E579" s="11">
        <v>10</v>
      </c>
      <c r="F579" s="11">
        <v>10052</v>
      </c>
      <c r="G579" s="11">
        <v>22014</v>
      </c>
      <c r="H579" s="22">
        <v>45212</v>
      </c>
      <c r="I579" s="20">
        <v>6000</v>
      </c>
      <c r="J579" s="24" t="s">
        <v>1182</v>
      </c>
      <c r="K579" s="4" t="s">
        <v>1183</v>
      </c>
    </row>
    <row r="580" spans="1:11" x14ac:dyDescent="0.25">
      <c r="A580" s="10" t="s">
        <v>278</v>
      </c>
      <c r="B580" s="11">
        <v>2023</v>
      </c>
      <c r="C580" s="11">
        <v>10</v>
      </c>
      <c r="D580" s="12" t="s">
        <v>2120</v>
      </c>
      <c r="E580" s="11">
        <v>10</v>
      </c>
      <c r="F580" s="11">
        <v>10053</v>
      </c>
      <c r="G580" s="11">
        <v>21968</v>
      </c>
      <c r="H580" s="22">
        <v>45212</v>
      </c>
      <c r="I580" s="20">
        <v>24000</v>
      </c>
      <c r="J580" s="24" t="s">
        <v>2121</v>
      </c>
      <c r="K580" s="4" t="s">
        <v>2122</v>
      </c>
    </row>
    <row r="581" spans="1:11" x14ac:dyDescent="0.25">
      <c r="A581" s="5" t="s">
        <v>278</v>
      </c>
      <c r="B581" s="6">
        <v>2023</v>
      </c>
      <c r="C581" s="7">
        <v>10</v>
      </c>
      <c r="D581" s="6" t="s">
        <v>2093</v>
      </c>
      <c r="E581" s="7">
        <v>10</v>
      </c>
      <c r="F581" s="6">
        <v>10054</v>
      </c>
      <c r="G581" s="6">
        <v>21969</v>
      </c>
      <c r="H581" s="8">
        <v>45212</v>
      </c>
      <c r="I581" s="21">
        <v>12000</v>
      </c>
      <c r="J581" s="25" t="s">
        <v>2094</v>
      </c>
      <c r="K581" s="9" t="s">
        <v>2095</v>
      </c>
    </row>
    <row r="582" spans="1:11" x14ac:dyDescent="0.25">
      <c r="A582" s="5" t="s">
        <v>278</v>
      </c>
      <c r="B582" s="6">
        <v>2023</v>
      </c>
      <c r="C582" s="7">
        <v>10</v>
      </c>
      <c r="D582" s="6" t="s">
        <v>3182</v>
      </c>
      <c r="E582" s="7">
        <v>10</v>
      </c>
      <c r="F582" s="6">
        <v>10055</v>
      </c>
      <c r="G582" s="6">
        <v>21970</v>
      </c>
      <c r="H582" s="8">
        <v>45212</v>
      </c>
      <c r="I582" s="21">
        <v>6000</v>
      </c>
      <c r="J582" s="25" t="s">
        <v>3183</v>
      </c>
      <c r="K582" s="9" t="s">
        <v>3184</v>
      </c>
    </row>
    <row r="583" spans="1:11" x14ac:dyDescent="0.25">
      <c r="A583" s="5" t="s">
        <v>278</v>
      </c>
      <c r="B583" s="6">
        <v>2023</v>
      </c>
      <c r="C583" s="7">
        <v>10</v>
      </c>
      <c r="D583" s="6" t="s">
        <v>1863</v>
      </c>
      <c r="E583" s="7">
        <v>10</v>
      </c>
      <c r="F583" s="6">
        <v>10056</v>
      </c>
      <c r="G583" s="6">
        <v>21971</v>
      </c>
      <c r="H583" s="8">
        <v>45212</v>
      </c>
      <c r="I583" s="21">
        <v>10000</v>
      </c>
      <c r="J583" s="25" t="s">
        <v>1864</v>
      </c>
      <c r="K583" s="9" t="s">
        <v>1865</v>
      </c>
    </row>
    <row r="584" spans="1:11" x14ac:dyDescent="0.25">
      <c r="A584" s="10" t="s">
        <v>278</v>
      </c>
      <c r="B584" s="11">
        <v>2023</v>
      </c>
      <c r="C584" s="11">
        <v>10</v>
      </c>
      <c r="D584" s="12" t="s">
        <v>583</v>
      </c>
      <c r="E584" s="11">
        <v>10</v>
      </c>
      <c r="F584" s="11">
        <v>10060</v>
      </c>
      <c r="G584" s="11">
        <v>21482</v>
      </c>
      <c r="H584" s="22">
        <v>45212</v>
      </c>
      <c r="I584" s="20">
        <v>7000</v>
      </c>
      <c r="J584" s="24" t="s">
        <v>584</v>
      </c>
      <c r="K584" s="4" t="s">
        <v>585</v>
      </c>
    </row>
    <row r="585" spans="1:11" x14ac:dyDescent="0.25">
      <c r="A585" s="5" t="s">
        <v>278</v>
      </c>
      <c r="B585" s="6">
        <v>2023</v>
      </c>
      <c r="C585" s="7">
        <v>10</v>
      </c>
      <c r="D585" s="6" t="s">
        <v>1566</v>
      </c>
      <c r="E585" s="7">
        <v>10</v>
      </c>
      <c r="F585" s="6">
        <v>10061</v>
      </c>
      <c r="G585" s="6">
        <v>21583</v>
      </c>
      <c r="H585" s="8">
        <v>45212</v>
      </c>
      <c r="I585" s="21">
        <v>3500</v>
      </c>
      <c r="J585" s="25" t="s">
        <v>1567</v>
      </c>
      <c r="K585" s="9" t="s">
        <v>1568</v>
      </c>
    </row>
    <row r="586" spans="1:11" x14ac:dyDescent="0.25">
      <c r="A586" s="5" t="s">
        <v>278</v>
      </c>
      <c r="B586" s="6">
        <v>2023</v>
      </c>
      <c r="C586" s="7">
        <v>10</v>
      </c>
      <c r="D586" s="6" t="s">
        <v>3149</v>
      </c>
      <c r="E586" s="7">
        <v>10</v>
      </c>
      <c r="F586" s="6">
        <v>10062</v>
      </c>
      <c r="G586" s="6">
        <v>21584</v>
      </c>
      <c r="H586" s="8">
        <v>45212</v>
      </c>
      <c r="I586" s="21">
        <v>6000</v>
      </c>
      <c r="J586" s="25" t="s">
        <v>3150</v>
      </c>
      <c r="K586" s="9" t="s">
        <v>3151</v>
      </c>
    </row>
    <row r="587" spans="1:11" x14ac:dyDescent="0.25">
      <c r="A587" s="5" t="s">
        <v>278</v>
      </c>
      <c r="B587" s="6">
        <v>2023</v>
      </c>
      <c r="C587" s="7">
        <v>10</v>
      </c>
      <c r="D587" s="6" t="s">
        <v>1081</v>
      </c>
      <c r="E587" s="7">
        <v>10</v>
      </c>
      <c r="F587" s="6">
        <v>10063</v>
      </c>
      <c r="G587" s="6">
        <v>21585</v>
      </c>
      <c r="H587" s="8">
        <v>45212</v>
      </c>
      <c r="I587" s="21">
        <v>27000</v>
      </c>
      <c r="J587" s="25" t="s">
        <v>1082</v>
      </c>
      <c r="K587" s="9" t="s">
        <v>1083</v>
      </c>
    </row>
    <row r="588" spans="1:11" x14ac:dyDescent="0.25">
      <c r="A588" s="5" t="s">
        <v>278</v>
      </c>
      <c r="B588" s="6">
        <v>2023</v>
      </c>
      <c r="C588" s="7">
        <v>10</v>
      </c>
      <c r="D588" s="6" t="s">
        <v>2680</v>
      </c>
      <c r="E588" s="7">
        <v>10</v>
      </c>
      <c r="F588" s="6">
        <v>10064</v>
      </c>
      <c r="G588" s="6">
        <v>21586</v>
      </c>
      <c r="H588" s="8">
        <v>45212</v>
      </c>
      <c r="I588" s="21">
        <v>21000</v>
      </c>
      <c r="J588" s="25" t="s">
        <v>2681</v>
      </c>
      <c r="K588" s="9" t="s">
        <v>2682</v>
      </c>
    </row>
    <row r="589" spans="1:11" x14ac:dyDescent="0.25">
      <c r="A589" s="5" t="s">
        <v>278</v>
      </c>
      <c r="B589" s="6">
        <v>2023</v>
      </c>
      <c r="C589" s="7">
        <v>10</v>
      </c>
      <c r="D589" s="6" t="s">
        <v>2643</v>
      </c>
      <c r="E589" s="7">
        <v>10</v>
      </c>
      <c r="F589" s="6">
        <v>10065</v>
      </c>
      <c r="G589" s="6">
        <v>21587</v>
      </c>
      <c r="H589" s="8">
        <v>45212</v>
      </c>
      <c r="I589" s="21">
        <v>6000</v>
      </c>
      <c r="J589" s="25" t="s">
        <v>2644</v>
      </c>
      <c r="K589" s="9" t="s">
        <v>2645</v>
      </c>
    </row>
    <row r="590" spans="1:11" x14ac:dyDescent="0.25">
      <c r="A590" s="5" t="s">
        <v>278</v>
      </c>
      <c r="B590" s="6">
        <v>2023</v>
      </c>
      <c r="C590" s="7">
        <v>10</v>
      </c>
      <c r="D590" s="6" t="s">
        <v>680</v>
      </c>
      <c r="E590" s="7">
        <v>10</v>
      </c>
      <c r="F590" s="6">
        <v>10066</v>
      </c>
      <c r="G590" s="6">
        <v>22066</v>
      </c>
      <c r="H590" s="8">
        <v>45212</v>
      </c>
      <c r="I590" s="21">
        <v>9000</v>
      </c>
      <c r="J590" s="25" t="s">
        <v>681</v>
      </c>
      <c r="K590" s="9" t="s">
        <v>682</v>
      </c>
    </row>
    <row r="591" spans="1:11" x14ac:dyDescent="0.25">
      <c r="A591" s="5" t="s">
        <v>278</v>
      </c>
      <c r="B591" s="6">
        <v>2023</v>
      </c>
      <c r="C591" s="7">
        <v>10</v>
      </c>
      <c r="D591" s="6" t="s">
        <v>3365</v>
      </c>
      <c r="E591" s="7">
        <v>10</v>
      </c>
      <c r="F591" s="6">
        <v>10070</v>
      </c>
      <c r="G591" s="6">
        <v>21588</v>
      </c>
      <c r="H591" s="8">
        <v>45212</v>
      </c>
      <c r="I591" s="21">
        <v>6000</v>
      </c>
      <c r="J591" s="25" t="s">
        <v>3366</v>
      </c>
      <c r="K591" s="9" t="s">
        <v>3367</v>
      </c>
    </row>
    <row r="592" spans="1:11" x14ac:dyDescent="0.25">
      <c r="A592" s="5" t="s">
        <v>278</v>
      </c>
      <c r="B592" s="6">
        <v>2023</v>
      </c>
      <c r="C592" s="7">
        <v>10</v>
      </c>
      <c r="D592" s="6" t="s">
        <v>2004</v>
      </c>
      <c r="E592" s="7">
        <v>10</v>
      </c>
      <c r="F592" s="6">
        <v>10071</v>
      </c>
      <c r="G592" s="6">
        <v>21589</v>
      </c>
      <c r="H592" s="8">
        <v>45212</v>
      </c>
      <c r="I592" s="21">
        <v>6000</v>
      </c>
      <c r="J592" s="25" t="s">
        <v>2005</v>
      </c>
      <c r="K592" s="9" t="s">
        <v>2006</v>
      </c>
    </row>
    <row r="593" spans="1:11" ht="25.5" x14ac:dyDescent="0.25">
      <c r="A593" s="5" t="s">
        <v>278</v>
      </c>
      <c r="B593" s="6">
        <v>2023</v>
      </c>
      <c r="C593" s="7">
        <v>10</v>
      </c>
      <c r="D593" s="6" t="s">
        <v>2770</v>
      </c>
      <c r="E593" s="7">
        <v>10</v>
      </c>
      <c r="F593" s="6">
        <v>10072</v>
      </c>
      <c r="G593" s="6">
        <v>21378</v>
      </c>
      <c r="H593" s="8">
        <v>45215</v>
      </c>
      <c r="I593" s="21">
        <v>8000</v>
      </c>
      <c r="J593" s="25" t="s">
        <v>2771</v>
      </c>
      <c r="K593" s="9" t="s">
        <v>2772</v>
      </c>
    </row>
    <row r="594" spans="1:11" ht="25.5" x14ac:dyDescent="0.25">
      <c r="A594" s="10" t="s">
        <v>278</v>
      </c>
      <c r="B594" s="11">
        <v>2023</v>
      </c>
      <c r="C594" s="11">
        <v>10</v>
      </c>
      <c r="D594" s="12" t="s">
        <v>436</v>
      </c>
      <c r="E594" s="11">
        <v>10</v>
      </c>
      <c r="F594" s="11">
        <v>10073</v>
      </c>
      <c r="G594" s="11">
        <v>21379</v>
      </c>
      <c r="H594" s="22">
        <v>45215</v>
      </c>
      <c r="I594" s="20">
        <v>2250</v>
      </c>
      <c r="J594" s="24" t="s">
        <v>437</v>
      </c>
      <c r="K594" s="4" t="s">
        <v>438</v>
      </c>
    </row>
    <row r="595" spans="1:11" ht="25.5" x14ac:dyDescent="0.25">
      <c r="A595" s="5" t="s">
        <v>278</v>
      </c>
      <c r="B595" s="6">
        <v>2023</v>
      </c>
      <c r="C595" s="7">
        <v>10</v>
      </c>
      <c r="D595" s="6" t="s">
        <v>1632</v>
      </c>
      <c r="E595" s="7">
        <v>10</v>
      </c>
      <c r="F595" s="6">
        <v>10074</v>
      </c>
      <c r="G595" s="6">
        <v>21380</v>
      </c>
      <c r="H595" s="8">
        <v>45215</v>
      </c>
      <c r="I595" s="21">
        <v>21000</v>
      </c>
      <c r="J595" s="25" t="s">
        <v>1633</v>
      </c>
      <c r="K595" s="9" t="s">
        <v>1634</v>
      </c>
    </row>
    <row r="596" spans="1:11" x14ac:dyDescent="0.25">
      <c r="A596" s="5" t="s">
        <v>278</v>
      </c>
      <c r="B596" s="6">
        <v>2023</v>
      </c>
      <c r="C596" s="7">
        <v>10</v>
      </c>
      <c r="D596" s="6" t="s">
        <v>3726</v>
      </c>
      <c r="E596" s="7">
        <v>10</v>
      </c>
      <c r="F596" s="6">
        <v>10075</v>
      </c>
      <c r="G596" s="6">
        <v>22259</v>
      </c>
      <c r="H596" s="8">
        <v>45215</v>
      </c>
      <c r="I596" s="21">
        <v>10817.01</v>
      </c>
      <c r="J596" s="25" t="s">
        <v>3727</v>
      </c>
      <c r="K596" s="9" t="s">
        <v>3698</v>
      </c>
    </row>
    <row r="597" spans="1:11" x14ac:dyDescent="0.25">
      <c r="A597" s="10" t="s">
        <v>278</v>
      </c>
      <c r="B597" s="11">
        <v>2023</v>
      </c>
      <c r="C597" s="11">
        <v>10</v>
      </c>
      <c r="D597" s="12" t="s">
        <v>2495</v>
      </c>
      <c r="E597" s="11">
        <v>10</v>
      </c>
      <c r="F597" s="11">
        <v>10076</v>
      </c>
      <c r="G597" s="11">
        <v>21483</v>
      </c>
      <c r="H597" s="22">
        <v>45215</v>
      </c>
      <c r="I597" s="20">
        <v>10000</v>
      </c>
      <c r="J597" s="24" t="s">
        <v>2496</v>
      </c>
      <c r="K597" s="4" t="s">
        <v>2497</v>
      </c>
    </row>
    <row r="598" spans="1:11" ht="25.5" x14ac:dyDescent="0.25">
      <c r="A598" s="5" t="s">
        <v>278</v>
      </c>
      <c r="B598" s="6">
        <v>2023</v>
      </c>
      <c r="C598" s="7">
        <v>10</v>
      </c>
      <c r="D598" s="6" t="s">
        <v>385</v>
      </c>
      <c r="E598" s="7">
        <v>10</v>
      </c>
      <c r="F598" s="6">
        <v>10077</v>
      </c>
      <c r="G598" s="6">
        <v>21484</v>
      </c>
      <c r="H598" s="8">
        <v>45215</v>
      </c>
      <c r="I598" s="21">
        <v>6500</v>
      </c>
      <c r="J598" s="25" t="s">
        <v>386</v>
      </c>
      <c r="K598" s="9" t="s">
        <v>387</v>
      </c>
    </row>
    <row r="599" spans="1:11" x14ac:dyDescent="0.25">
      <c r="A599" s="10" t="s">
        <v>278</v>
      </c>
      <c r="B599" s="11">
        <v>2023</v>
      </c>
      <c r="C599" s="11">
        <v>10</v>
      </c>
      <c r="D599" s="12" t="s">
        <v>1475</v>
      </c>
      <c r="E599" s="11">
        <v>10</v>
      </c>
      <c r="F599" s="11">
        <v>10078</v>
      </c>
      <c r="G599" s="11">
        <v>21485</v>
      </c>
      <c r="H599" s="22">
        <v>45215</v>
      </c>
      <c r="I599" s="20">
        <v>13950</v>
      </c>
      <c r="J599" s="24" t="s">
        <v>1476</v>
      </c>
      <c r="K599" s="4" t="s">
        <v>1477</v>
      </c>
    </row>
    <row r="600" spans="1:11" x14ac:dyDescent="0.25">
      <c r="A600" s="5" t="s">
        <v>278</v>
      </c>
      <c r="B600" s="6">
        <v>2023</v>
      </c>
      <c r="C600" s="7">
        <v>10</v>
      </c>
      <c r="D600" s="6" t="s">
        <v>3782</v>
      </c>
      <c r="E600" s="7">
        <v>10</v>
      </c>
      <c r="F600" s="6">
        <v>10079</v>
      </c>
      <c r="G600" s="6">
        <v>21486</v>
      </c>
      <c r="H600" s="8">
        <v>45215</v>
      </c>
      <c r="I600" s="21">
        <v>23500</v>
      </c>
      <c r="J600" s="25" t="s">
        <v>3783</v>
      </c>
      <c r="K600" s="9" t="s">
        <v>3784</v>
      </c>
    </row>
    <row r="601" spans="1:11" x14ac:dyDescent="0.25">
      <c r="A601" s="5" t="s">
        <v>278</v>
      </c>
      <c r="B601" s="6">
        <v>2023</v>
      </c>
      <c r="C601" s="7">
        <v>10</v>
      </c>
      <c r="D601" s="6" t="s">
        <v>3521</v>
      </c>
      <c r="E601" s="7">
        <v>10</v>
      </c>
      <c r="F601" s="6">
        <v>10080</v>
      </c>
      <c r="G601" s="6">
        <v>21590</v>
      </c>
      <c r="H601" s="8">
        <v>45215</v>
      </c>
      <c r="I601" s="21">
        <v>8000</v>
      </c>
      <c r="J601" s="25" t="s">
        <v>3522</v>
      </c>
      <c r="K601" s="9" t="s">
        <v>3523</v>
      </c>
    </row>
    <row r="602" spans="1:11" x14ac:dyDescent="0.25">
      <c r="A602" s="5" t="s">
        <v>278</v>
      </c>
      <c r="B602" s="6">
        <v>2023</v>
      </c>
      <c r="C602" s="7">
        <v>10</v>
      </c>
      <c r="D602" s="6" t="s">
        <v>2740</v>
      </c>
      <c r="E602" s="7">
        <v>10</v>
      </c>
      <c r="F602" s="6">
        <v>10081</v>
      </c>
      <c r="G602" s="6">
        <v>21591</v>
      </c>
      <c r="H602" s="8">
        <v>45215</v>
      </c>
      <c r="I602" s="21">
        <v>8000</v>
      </c>
      <c r="J602" s="25" t="s">
        <v>2741</v>
      </c>
      <c r="K602" s="9" t="s">
        <v>2742</v>
      </c>
    </row>
    <row r="603" spans="1:11" x14ac:dyDescent="0.25">
      <c r="A603" s="5" t="s">
        <v>278</v>
      </c>
      <c r="B603" s="6">
        <v>2023</v>
      </c>
      <c r="C603" s="7">
        <v>10</v>
      </c>
      <c r="D603" s="6" t="s">
        <v>3590</v>
      </c>
      <c r="E603" s="7">
        <v>10</v>
      </c>
      <c r="F603" s="6">
        <v>10082</v>
      </c>
      <c r="G603" s="6">
        <v>21592</v>
      </c>
      <c r="H603" s="8">
        <v>45215</v>
      </c>
      <c r="I603" s="21">
        <v>8000</v>
      </c>
      <c r="J603" s="25" t="s">
        <v>3591</v>
      </c>
      <c r="K603" s="9" t="s">
        <v>3592</v>
      </c>
    </row>
    <row r="604" spans="1:11" x14ac:dyDescent="0.25">
      <c r="A604" s="10" t="s">
        <v>278</v>
      </c>
      <c r="B604" s="11">
        <v>2023</v>
      </c>
      <c r="C604" s="11">
        <v>10</v>
      </c>
      <c r="D604" s="12" t="s">
        <v>2276</v>
      </c>
      <c r="E604" s="11">
        <v>10</v>
      </c>
      <c r="F604" s="11">
        <v>10083</v>
      </c>
      <c r="G604" s="11">
        <v>21593</v>
      </c>
      <c r="H604" s="22">
        <v>45215</v>
      </c>
      <c r="I604" s="20">
        <v>8000</v>
      </c>
      <c r="J604" s="24" t="s">
        <v>2277</v>
      </c>
      <c r="K604" s="4" t="s">
        <v>2278</v>
      </c>
    </row>
    <row r="605" spans="1:11" x14ac:dyDescent="0.25">
      <c r="A605" s="5" t="s">
        <v>278</v>
      </c>
      <c r="B605" s="6">
        <v>2023</v>
      </c>
      <c r="C605" s="7">
        <v>10</v>
      </c>
      <c r="D605" s="6" t="s">
        <v>2683</v>
      </c>
      <c r="E605" s="7">
        <v>10</v>
      </c>
      <c r="F605" s="6">
        <v>10084</v>
      </c>
      <c r="G605" s="6">
        <v>21594</v>
      </c>
      <c r="H605" s="8">
        <v>45215</v>
      </c>
      <c r="I605" s="21">
        <v>6000</v>
      </c>
      <c r="J605" s="25" t="s">
        <v>2684</v>
      </c>
      <c r="K605" s="9" t="s">
        <v>2685</v>
      </c>
    </row>
    <row r="606" spans="1:11" x14ac:dyDescent="0.25">
      <c r="A606" s="5" t="s">
        <v>278</v>
      </c>
      <c r="B606" s="6">
        <v>2023</v>
      </c>
      <c r="C606" s="7">
        <v>10</v>
      </c>
      <c r="D606" s="6" t="s">
        <v>1734</v>
      </c>
      <c r="E606" s="7">
        <v>10</v>
      </c>
      <c r="F606" s="6">
        <v>10085</v>
      </c>
      <c r="G606" s="6">
        <v>21595</v>
      </c>
      <c r="H606" s="8">
        <v>45215</v>
      </c>
      <c r="I606" s="21">
        <v>6000</v>
      </c>
      <c r="J606" s="25" t="s">
        <v>1735</v>
      </c>
      <c r="K606" s="9" t="s">
        <v>1736</v>
      </c>
    </row>
    <row r="607" spans="1:11" x14ac:dyDescent="0.25">
      <c r="A607" s="5" t="s">
        <v>278</v>
      </c>
      <c r="B607" s="6">
        <v>2023</v>
      </c>
      <c r="C607" s="7">
        <v>10</v>
      </c>
      <c r="D607" s="6" t="s">
        <v>1388</v>
      </c>
      <c r="E607" s="7">
        <v>10</v>
      </c>
      <c r="F607" s="6">
        <v>10086</v>
      </c>
      <c r="G607" s="6">
        <v>21677</v>
      </c>
      <c r="H607" s="8">
        <v>45215</v>
      </c>
      <c r="I607" s="21">
        <v>6000</v>
      </c>
      <c r="J607" s="25" t="s">
        <v>1389</v>
      </c>
      <c r="K607" s="9" t="s">
        <v>1390</v>
      </c>
    </row>
    <row r="608" spans="1:11" x14ac:dyDescent="0.25">
      <c r="A608" s="5" t="s">
        <v>278</v>
      </c>
      <c r="B608" s="6">
        <v>2023</v>
      </c>
      <c r="C608" s="7">
        <v>10</v>
      </c>
      <c r="D608" s="6" t="s">
        <v>3311</v>
      </c>
      <c r="E608" s="7">
        <v>10</v>
      </c>
      <c r="F608" s="6">
        <v>10087</v>
      </c>
      <c r="G608" s="6">
        <v>21678</v>
      </c>
      <c r="H608" s="8">
        <v>45215</v>
      </c>
      <c r="I608" s="21">
        <v>6000</v>
      </c>
      <c r="J608" s="25" t="s">
        <v>3312</v>
      </c>
      <c r="K608" s="9" t="s">
        <v>3313</v>
      </c>
    </row>
    <row r="609" spans="1:11" x14ac:dyDescent="0.25">
      <c r="A609" s="10" t="s">
        <v>278</v>
      </c>
      <c r="B609" s="11">
        <v>2023</v>
      </c>
      <c r="C609" s="11">
        <v>10</v>
      </c>
      <c r="D609" s="12" t="s">
        <v>2246</v>
      </c>
      <c r="E609" s="11">
        <v>10</v>
      </c>
      <c r="F609" s="11">
        <v>10088</v>
      </c>
      <c r="G609" s="11">
        <v>21679</v>
      </c>
      <c r="H609" s="22">
        <v>45215</v>
      </c>
      <c r="I609" s="20">
        <v>6000</v>
      </c>
      <c r="J609" s="24" t="s">
        <v>2247</v>
      </c>
      <c r="K609" s="4" t="s">
        <v>2248</v>
      </c>
    </row>
    <row r="610" spans="1:11" x14ac:dyDescent="0.25">
      <c r="A610" s="5" t="s">
        <v>278</v>
      </c>
      <c r="B610" s="6">
        <v>2023</v>
      </c>
      <c r="C610" s="7">
        <v>10</v>
      </c>
      <c r="D610" s="6" t="s">
        <v>3016</v>
      </c>
      <c r="E610" s="7">
        <v>10</v>
      </c>
      <c r="F610" s="6">
        <v>10089</v>
      </c>
      <c r="G610" s="6">
        <v>21680</v>
      </c>
      <c r="H610" s="8">
        <v>45215</v>
      </c>
      <c r="I610" s="21">
        <v>6000</v>
      </c>
      <c r="J610" s="25" t="s">
        <v>3017</v>
      </c>
      <c r="K610" s="9" t="s">
        <v>3018</v>
      </c>
    </row>
    <row r="611" spans="1:11" x14ac:dyDescent="0.25">
      <c r="A611" s="10" t="s">
        <v>278</v>
      </c>
      <c r="B611" s="11">
        <v>2023</v>
      </c>
      <c r="C611" s="11">
        <v>10</v>
      </c>
      <c r="D611" s="12" t="s">
        <v>1650</v>
      </c>
      <c r="E611" s="11">
        <v>10</v>
      </c>
      <c r="F611" s="11">
        <v>10090</v>
      </c>
      <c r="G611" s="11">
        <v>21681</v>
      </c>
      <c r="H611" s="22">
        <v>45215</v>
      </c>
      <c r="I611" s="20">
        <v>8000</v>
      </c>
      <c r="J611" s="24" t="s">
        <v>1651</v>
      </c>
      <c r="K611" s="4" t="s">
        <v>1652</v>
      </c>
    </row>
    <row r="612" spans="1:11" x14ac:dyDescent="0.25">
      <c r="A612" s="5" t="s">
        <v>278</v>
      </c>
      <c r="B612" s="6">
        <v>2023</v>
      </c>
      <c r="C612" s="7">
        <v>10</v>
      </c>
      <c r="D612" s="6" t="s">
        <v>1244</v>
      </c>
      <c r="E612" s="7">
        <v>10</v>
      </c>
      <c r="F612" s="6">
        <v>10091</v>
      </c>
      <c r="G612" s="6">
        <v>21596</v>
      </c>
      <c r="H612" s="8">
        <v>45215</v>
      </c>
      <c r="I612" s="21">
        <v>21000</v>
      </c>
      <c r="J612" s="25" t="s">
        <v>1245</v>
      </c>
      <c r="K612" s="9" t="s">
        <v>1246</v>
      </c>
    </row>
    <row r="613" spans="1:11" x14ac:dyDescent="0.25">
      <c r="A613" s="5" t="s">
        <v>278</v>
      </c>
      <c r="B613" s="6">
        <v>2023</v>
      </c>
      <c r="C613" s="7">
        <v>10</v>
      </c>
      <c r="D613" s="6" t="s">
        <v>2686</v>
      </c>
      <c r="E613" s="7">
        <v>10</v>
      </c>
      <c r="F613" s="6">
        <v>10092</v>
      </c>
      <c r="G613" s="6">
        <v>21682</v>
      </c>
      <c r="H613" s="8">
        <v>45215</v>
      </c>
      <c r="I613" s="21">
        <v>8000</v>
      </c>
      <c r="J613" s="25" t="s">
        <v>2687</v>
      </c>
      <c r="K613" s="9" t="s">
        <v>2688</v>
      </c>
    </row>
    <row r="614" spans="1:11" x14ac:dyDescent="0.25">
      <c r="A614" s="5" t="s">
        <v>278</v>
      </c>
      <c r="B614" s="6">
        <v>2023</v>
      </c>
      <c r="C614" s="7">
        <v>10</v>
      </c>
      <c r="D614" s="6" t="s">
        <v>942</v>
      </c>
      <c r="E614" s="7">
        <v>10</v>
      </c>
      <c r="F614" s="6">
        <v>10093</v>
      </c>
      <c r="G614" s="6">
        <v>21683</v>
      </c>
      <c r="H614" s="8">
        <v>45215</v>
      </c>
      <c r="I614" s="21">
        <v>14000</v>
      </c>
      <c r="J614" s="25" t="s">
        <v>943</v>
      </c>
      <c r="K614" s="9" t="s">
        <v>944</v>
      </c>
    </row>
    <row r="615" spans="1:11" x14ac:dyDescent="0.25">
      <c r="A615" s="5" t="s">
        <v>278</v>
      </c>
      <c r="B615" s="6">
        <v>2023</v>
      </c>
      <c r="C615" s="7">
        <v>10</v>
      </c>
      <c r="D615" s="6" t="s">
        <v>3052</v>
      </c>
      <c r="E615" s="7">
        <v>10</v>
      </c>
      <c r="F615" s="6">
        <v>10094</v>
      </c>
      <c r="G615" s="6">
        <v>21684</v>
      </c>
      <c r="H615" s="8">
        <v>45215</v>
      </c>
      <c r="I615" s="21">
        <v>15000</v>
      </c>
      <c r="J615" s="25" t="s">
        <v>3053</v>
      </c>
      <c r="K615" s="9" t="s">
        <v>3054</v>
      </c>
    </row>
    <row r="616" spans="1:11" x14ac:dyDescent="0.25">
      <c r="A616" s="5" t="s">
        <v>278</v>
      </c>
      <c r="B616" s="6">
        <v>2023</v>
      </c>
      <c r="C616" s="7">
        <v>10</v>
      </c>
      <c r="D616" s="6" t="s">
        <v>2785</v>
      </c>
      <c r="E616" s="7">
        <v>10</v>
      </c>
      <c r="F616" s="6">
        <v>10095</v>
      </c>
      <c r="G616" s="6">
        <v>21685</v>
      </c>
      <c r="H616" s="8">
        <v>45215</v>
      </c>
      <c r="I616" s="21">
        <v>19500</v>
      </c>
      <c r="J616" s="25" t="s">
        <v>2786</v>
      </c>
      <c r="K616" s="9" t="s">
        <v>2787</v>
      </c>
    </row>
    <row r="617" spans="1:11" x14ac:dyDescent="0.25">
      <c r="A617" s="5" t="s">
        <v>278</v>
      </c>
      <c r="B617" s="6">
        <v>2023</v>
      </c>
      <c r="C617" s="7">
        <v>10</v>
      </c>
      <c r="D617" s="6" t="s">
        <v>3820</v>
      </c>
      <c r="E617" s="7">
        <v>10</v>
      </c>
      <c r="F617" s="6">
        <v>10096</v>
      </c>
      <c r="G617" s="6">
        <v>21597</v>
      </c>
      <c r="H617" s="8">
        <v>45215</v>
      </c>
      <c r="I617" s="21">
        <v>350000</v>
      </c>
      <c r="J617" s="25" t="s">
        <v>3821</v>
      </c>
      <c r="K617" s="9" t="s">
        <v>3822</v>
      </c>
    </row>
    <row r="618" spans="1:11" ht="25.5" x14ac:dyDescent="0.25">
      <c r="A618" s="5" t="s">
        <v>278</v>
      </c>
      <c r="B618" s="6">
        <v>2023</v>
      </c>
      <c r="C618" s="7">
        <v>10</v>
      </c>
      <c r="D618" s="6" t="s">
        <v>2013</v>
      </c>
      <c r="E618" s="7">
        <v>10</v>
      </c>
      <c r="F618" s="6">
        <v>10097</v>
      </c>
      <c r="G618" s="6">
        <v>21803</v>
      </c>
      <c r="H618" s="8">
        <v>45215</v>
      </c>
      <c r="I618" s="21">
        <v>5000</v>
      </c>
      <c r="J618" s="25" t="s">
        <v>2014</v>
      </c>
      <c r="K618" s="9" t="s">
        <v>2015</v>
      </c>
    </row>
    <row r="619" spans="1:11" ht="25.5" x14ac:dyDescent="0.25">
      <c r="A619" s="5" t="s">
        <v>278</v>
      </c>
      <c r="B619" s="6">
        <v>2023</v>
      </c>
      <c r="C619" s="7">
        <v>10</v>
      </c>
      <c r="D619" s="6" t="s">
        <v>2998</v>
      </c>
      <c r="E619" s="7">
        <v>10</v>
      </c>
      <c r="F619" s="6">
        <v>10098</v>
      </c>
      <c r="G619" s="6">
        <v>21804</v>
      </c>
      <c r="H619" s="8">
        <v>45215</v>
      </c>
      <c r="I619" s="21">
        <v>5000</v>
      </c>
      <c r="J619" s="25" t="s">
        <v>2999</v>
      </c>
      <c r="K619" s="9" t="s">
        <v>3000</v>
      </c>
    </row>
    <row r="620" spans="1:11" x14ac:dyDescent="0.25">
      <c r="A620" s="5" t="s">
        <v>278</v>
      </c>
      <c r="B620" s="6">
        <v>2023</v>
      </c>
      <c r="C620" s="7">
        <v>10</v>
      </c>
      <c r="D620" s="6" t="s">
        <v>3587</v>
      </c>
      <c r="E620" s="7">
        <v>10</v>
      </c>
      <c r="F620" s="6">
        <v>10099</v>
      </c>
      <c r="G620" s="6">
        <v>21805</v>
      </c>
      <c r="H620" s="8">
        <v>45215</v>
      </c>
      <c r="I620" s="21">
        <v>3000</v>
      </c>
      <c r="J620" s="25" t="s">
        <v>3588</v>
      </c>
      <c r="K620" s="9" t="s">
        <v>3589</v>
      </c>
    </row>
    <row r="621" spans="1:11" ht="25.5" x14ac:dyDescent="0.25">
      <c r="A621" s="5" t="s">
        <v>278</v>
      </c>
      <c r="B621" s="6">
        <v>2023</v>
      </c>
      <c r="C621" s="7">
        <v>10</v>
      </c>
      <c r="D621" s="6" t="s">
        <v>858</v>
      </c>
      <c r="E621" s="7">
        <v>10</v>
      </c>
      <c r="F621" s="6">
        <v>10100</v>
      </c>
      <c r="G621" s="6">
        <v>21806</v>
      </c>
      <c r="H621" s="8">
        <v>45215</v>
      </c>
      <c r="I621" s="21">
        <v>5000</v>
      </c>
      <c r="J621" s="25" t="s">
        <v>859</v>
      </c>
      <c r="K621" s="9" t="s">
        <v>860</v>
      </c>
    </row>
    <row r="622" spans="1:11" ht="25.5" x14ac:dyDescent="0.25">
      <c r="A622" s="5" t="s">
        <v>278</v>
      </c>
      <c r="B622" s="6">
        <v>2023</v>
      </c>
      <c r="C622" s="7">
        <v>10</v>
      </c>
      <c r="D622" s="6" t="s">
        <v>1740</v>
      </c>
      <c r="E622" s="7">
        <v>10</v>
      </c>
      <c r="F622" s="6">
        <v>10101</v>
      </c>
      <c r="G622" s="6">
        <v>21807</v>
      </c>
      <c r="H622" s="8">
        <v>45215</v>
      </c>
      <c r="I622" s="21">
        <v>5000</v>
      </c>
      <c r="J622" s="25" t="s">
        <v>1741</v>
      </c>
      <c r="K622" s="9" t="s">
        <v>1742</v>
      </c>
    </row>
    <row r="623" spans="1:11" ht="25.5" x14ac:dyDescent="0.25">
      <c r="A623" s="5" t="s">
        <v>278</v>
      </c>
      <c r="B623" s="6">
        <v>2023</v>
      </c>
      <c r="C623" s="7">
        <v>10</v>
      </c>
      <c r="D623" s="6" t="s">
        <v>704</v>
      </c>
      <c r="E623" s="7">
        <v>10</v>
      </c>
      <c r="F623" s="6">
        <v>10102</v>
      </c>
      <c r="G623" s="6">
        <v>21808</v>
      </c>
      <c r="H623" s="8">
        <v>45215</v>
      </c>
      <c r="I623" s="21">
        <v>5000</v>
      </c>
      <c r="J623" s="25" t="s">
        <v>705</v>
      </c>
      <c r="K623" s="9" t="s">
        <v>706</v>
      </c>
    </row>
    <row r="624" spans="1:11" ht="38.25" x14ac:dyDescent="0.25">
      <c r="A624" s="10" t="s">
        <v>278</v>
      </c>
      <c r="B624" s="11">
        <v>2023</v>
      </c>
      <c r="C624" s="11">
        <v>10</v>
      </c>
      <c r="D624" s="12" t="s">
        <v>2447</v>
      </c>
      <c r="E624" s="11">
        <v>10</v>
      </c>
      <c r="F624" s="11">
        <v>10103</v>
      </c>
      <c r="G624" s="11">
        <v>21598</v>
      </c>
      <c r="H624" s="22">
        <v>45215</v>
      </c>
      <c r="I624" s="20">
        <v>7000</v>
      </c>
      <c r="J624" s="24" t="s">
        <v>2448</v>
      </c>
      <c r="K624" s="4" t="s">
        <v>2449</v>
      </c>
    </row>
    <row r="625" spans="1:11" ht="25.5" x14ac:dyDescent="0.25">
      <c r="A625" s="5" t="s">
        <v>278</v>
      </c>
      <c r="B625" s="6">
        <v>2023</v>
      </c>
      <c r="C625" s="7">
        <v>10</v>
      </c>
      <c r="D625" s="6" t="s">
        <v>3224</v>
      </c>
      <c r="E625" s="7">
        <v>10</v>
      </c>
      <c r="F625" s="6">
        <v>10104</v>
      </c>
      <c r="G625" s="6">
        <v>21809</v>
      </c>
      <c r="H625" s="8">
        <v>45215</v>
      </c>
      <c r="I625" s="21">
        <v>5000</v>
      </c>
      <c r="J625" s="25" t="s">
        <v>3225</v>
      </c>
      <c r="K625" s="9" t="s">
        <v>3226</v>
      </c>
    </row>
    <row r="626" spans="1:11" ht="25.5" x14ac:dyDescent="0.25">
      <c r="A626" s="5" t="s">
        <v>278</v>
      </c>
      <c r="B626" s="6">
        <v>2023</v>
      </c>
      <c r="C626" s="7">
        <v>10</v>
      </c>
      <c r="D626" s="6" t="s">
        <v>574</v>
      </c>
      <c r="E626" s="7">
        <v>10</v>
      </c>
      <c r="F626" s="6">
        <v>10105</v>
      </c>
      <c r="G626" s="6">
        <v>21810</v>
      </c>
      <c r="H626" s="8">
        <v>45215</v>
      </c>
      <c r="I626" s="21">
        <v>16500</v>
      </c>
      <c r="J626" s="25" t="s">
        <v>575</v>
      </c>
      <c r="K626" s="9" t="s">
        <v>576</v>
      </c>
    </row>
    <row r="627" spans="1:11" ht="25.5" x14ac:dyDescent="0.25">
      <c r="A627" s="10" t="s">
        <v>278</v>
      </c>
      <c r="B627" s="11">
        <v>2023</v>
      </c>
      <c r="C627" s="11">
        <v>10</v>
      </c>
      <c r="D627" s="12" t="s">
        <v>1704</v>
      </c>
      <c r="E627" s="11">
        <v>10</v>
      </c>
      <c r="F627" s="11">
        <v>10106</v>
      </c>
      <c r="G627" s="11">
        <v>21686</v>
      </c>
      <c r="H627" s="22">
        <v>45215</v>
      </c>
      <c r="I627" s="20">
        <v>21000</v>
      </c>
      <c r="J627" s="24" t="s">
        <v>1705</v>
      </c>
      <c r="K627" s="4" t="s">
        <v>1706</v>
      </c>
    </row>
    <row r="628" spans="1:11" ht="25.5" x14ac:dyDescent="0.25">
      <c r="A628" s="5" t="s">
        <v>278</v>
      </c>
      <c r="B628" s="6">
        <v>2023</v>
      </c>
      <c r="C628" s="7">
        <v>10</v>
      </c>
      <c r="D628" s="6" t="s">
        <v>3648</v>
      </c>
      <c r="E628" s="7">
        <v>10</v>
      </c>
      <c r="F628" s="6">
        <v>10107</v>
      </c>
      <c r="G628" s="6">
        <v>22067</v>
      </c>
      <c r="H628" s="8">
        <v>45215</v>
      </c>
      <c r="I628" s="21">
        <v>6000</v>
      </c>
      <c r="J628" s="25" t="s">
        <v>3649</v>
      </c>
      <c r="K628" s="9" t="s">
        <v>3650</v>
      </c>
    </row>
    <row r="629" spans="1:11" x14ac:dyDescent="0.25">
      <c r="A629" s="10" t="s">
        <v>278</v>
      </c>
      <c r="B629" s="11">
        <v>2023</v>
      </c>
      <c r="C629" s="11">
        <v>10</v>
      </c>
      <c r="D629" s="12" t="s">
        <v>2546</v>
      </c>
      <c r="E629" s="11">
        <v>10</v>
      </c>
      <c r="F629" s="11">
        <v>10108</v>
      </c>
      <c r="G629" s="11">
        <v>22068</v>
      </c>
      <c r="H629" s="22">
        <v>45215</v>
      </c>
      <c r="I629" s="20">
        <v>9000</v>
      </c>
      <c r="J629" s="24" t="s">
        <v>2547</v>
      </c>
      <c r="K629" s="4" t="s">
        <v>2548</v>
      </c>
    </row>
    <row r="630" spans="1:11" ht="25.5" x14ac:dyDescent="0.25">
      <c r="A630" s="5" t="s">
        <v>278</v>
      </c>
      <c r="B630" s="6">
        <v>2023</v>
      </c>
      <c r="C630" s="7">
        <v>10</v>
      </c>
      <c r="D630" s="6" t="s">
        <v>2477</v>
      </c>
      <c r="E630" s="7">
        <v>10</v>
      </c>
      <c r="F630" s="6">
        <v>10109</v>
      </c>
      <c r="G630" s="6">
        <v>22069</v>
      </c>
      <c r="H630" s="8">
        <v>45215</v>
      </c>
      <c r="I630" s="21">
        <v>2500</v>
      </c>
      <c r="J630" s="25" t="s">
        <v>2478</v>
      </c>
      <c r="K630" s="9" t="s">
        <v>2479</v>
      </c>
    </row>
    <row r="631" spans="1:11" x14ac:dyDescent="0.25">
      <c r="A631" s="5" t="s">
        <v>278</v>
      </c>
      <c r="B631" s="6">
        <v>2023</v>
      </c>
      <c r="C631" s="7">
        <v>10</v>
      </c>
      <c r="D631" s="6" t="s">
        <v>2845</v>
      </c>
      <c r="E631" s="7">
        <v>10</v>
      </c>
      <c r="F631" s="6">
        <v>10110</v>
      </c>
      <c r="G631" s="6">
        <v>22070</v>
      </c>
      <c r="H631" s="8">
        <v>45215</v>
      </c>
      <c r="I631" s="21">
        <v>12000</v>
      </c>
      <c r="J631" s="25" t="s">
        <v>2846</v>
      </c>
      <c r="K631" s="9" t="s">
        <v>2847</v>
      </c>
    </row>
    <row r="632" spans="1:11" ht="25.5" x14ac:dyDescent="0.25">
      <c r="A632" s="5" t="s">
        <v>278</v>
      </c>
      <c r="B632" s="6">
        <v>2023</v>
      </c>
      <c r="C632" s="7">
        <v>10</v>
      </c>
      <c r="D632" s="6" t="s">
        <v>3473</v>
      </c>
      <c r="E632" s="7">
        <v>10</v>
      </c>
      <c r="F632" s="6">
        <v>10111</v>
      </c>
      <c r="G632" s="6">
        <v>22071</v>
      </c>
      <c r="H632" s="8">
        <v>45215</v>
      </c>
      <c r="I632" s="21">
        <v>24000</v>
      </c>
      <c r="J632" s="25" t="s">
        <v>3474</v>
      </c>
      <c r="K632" s="9" t="s">
        <v>3475</v>
      </c>
    </row>
    <row r="633" spans="1:11" x14ac:dyDescent="0.25">
      <c r="A633" s="5" t="s">
        <v>278</v>
      </c>
      <c r="B633" s="6">
        <v>2023</v>
      </c>
      <c r="C633" s="7">
        <v>10</v>
      </c>
      <c r="D633" s="6" t="s">
        <v>288</v>
      </c>
      <c r="E633" s="7">
        <v>10</v>
      </c>
      <c r="F633" s="6">
        <v>10112</v>
      </c>
      <c r="G633" s="6">
        <v>22072</v>
      </c>
      <c r="H633" s="8">
        <v>45215</v>
      </c>
      <c r="I633" s="21">
        <v>6000</v>
      </c>
      <c r="J633" s="25" t="s">
        <v>289</v>
      </c>
      <c r="K633" s="9" t="s">
        <v>290</v>
      </c>
    </row>
    <row r="634" spans="1:11" x14ac:dyDescent="0.25">
      <c r="A634" s="5" t="s">
        <v>278</v>
      </c>
      <c r="B634" s="6">
        <v>2023</v>
      </c>
      <c r="C634" s="7">
        <v>10</v>
      </c>
      <c r="D634" s="6" t="s">
        <v>2099</v>
      </c>
      <c r="E634" s="7">
        <v>10</v>
      </c>
      <c r="F634" s="6">
        <v>10113</v>
      </c>
      <c r="G634" s="6">
        <v>22073</v>
      </c>
      <c r="H634" s="8">
        <v>45215</v>
      </c>
      <c r="I634" s="21">
        <v>21000</v>
      </c>
      <c r="J634" s="25" t="s">
        <v>2100</v>
      </c>
      <c r="K634" s="9" t="s">
        <v>2101</v>
      </c>
    </row>
    <row r="635" spans="1:11" x14ac:dyDescent="0.25">
      <c r="A635" s="10" t="s">
        <v>278</v>
      </c>
      <c r="B635" s="11">
        <v>2023</v>
      </c>
      <c r="C635" s="11">
        <v>10</v>
      </c>
      <c r="D635" s="12" t="s">
        <v>1620</v>
      </c>
      <c r="E635" s="11">
        <v>10</v>
      </c>
      <c r="F635" s="11">
        <v>10114</v>
      </c>
      <c r="G635" s="11">
        <v>22131</v>
      </c>
      <c r="H635" s="22">
        <v>45215</v>
      </c>
      <c r="I635" s="20">
        <v>5200</v>
      </c>
      <c r="J635" s="24" t="s">
        <v>1621</v>
      </c>
      <c r="K635" s="4" t="s">
        <v>1622</v>
      </c>
    </row>
    <row r="636" spans="1:11" ht="25.5" x14ac:dyDescent="0.25">
      <c r="A636" s="5" t="s">
        <v>278</v>
      </c>
      <c r="B636" s="6">
        <v>2023</v>
      </c>
      <c r="C636" s="7">
        <v>10</v>
      </c>
      <c r="D636" s="6" t="s">
        <v>812</v>
      </c>
      <c r="E636" s="7">
        <v>10</v>
      </c>
      <c r="F636" s="6">
        <v>10115</v>
      </c>
      <c r="G636" s="6">
        <v>22627</v>
      </c>
      <c r="H636" s="8">
        <v>45215</v>
      </c>
      <c r="I636" s="21">
        <v>21000</v>
      </c>
      <c r="J636" s="25" t="s">
        <v>813</v>
      </c>
      <c r="K636" s="9" t="s">
        <v>814</v>
      </c>
    </row>
    <row r="637" spans="1:11" x14ac:dyDescent="0.25">
      <c r="A637" s="5" t="s">
        <v>278</v>
      </c>
      <c r="B637" s="6">
        <v>2023</v>
      </c>
      <c r="C637" s="7">
        <v>10</v>
      </c>
      <c r="D637" s="6" t="s">
        <v>2312</v>
      </c>
      <c r="E637" s="7">
        <v>10</v>
      </c>
      <c r="F637" s="6">
        <v>10116</v>
      </c>
      <c r="G637" s="6">
        <v>23191</v>
      </c>
      <c r="H637" s="8">
        <v>45215</v>
      </c>
      <c r="I637" s="21">
        <v>21000</v>
      </c>
      <c r="J637" s="25" t="s">
        <v>2313</v>
      </c>
      <c r="K637" s="9" t="s">
        <v>2314</v>
      </c>
    </row>
    <row r="638" spans="1:11" x14ac:dyDescent="0.25">
      <c r="A638" s="10" t="s">
        <v>278</v>
      </c>
      <c r="B638" s="11">
        <v>2023</v>
      </c>
      <c r="C638" s="11">
        <v>10</v>
      </c>
      <c r="D638" s="12" t="s">
        <v>725</v>
      </c>
      <c r="E638" s="11">
        <v>10</v>
      </c>
      <c r="F638" s="11">
        <v>10117</v>
      </c>
      <c r="G638" s="11">
        <v>21886</v>
      </c>
      <c r="H638" s="22">
        <v>45215</v>
      </c>
      <c r="I638" s="20">
        <v>6000</v>
      </c>
      <c r="J638" s="24" t="s">
        <v>726</v>
      </c>
      <c r="K638" s="4" t="s">
        <v>727</v>
      </c>
    </row>
    <row r="639" spans="1:11" x14ac:dyDescent="0.25">
      <c r="A639" s="5" t="s">
        <v>278</v>
      </c>
      <c r="B639" s="6">
        <v>2023</v>
      </c>
      <c r="C639" s="7">
        <v>10</v>
      </c>
      <c r="D639" s="6" t="s">
        <v>3034</v>
      </c>
      <c r="E639" s="7">
        <v>10</v>
      </c>
      <c r="F639" s="6">
        <v>10118</v>
      </c>
      <c r="G639" s="6">
        <v>21887</v>
      </c>
      <c r="H639" s="8">
        <v>45215</v>
      </c>
      <c r="I639" s="21">
        <v>6000</v>
      </c>
      <c r="J639" s="25" t="s">
        <v>3035</v>
      </c>
      <c r="K639" s="9" t="s">
        <v>3036</v>
      </c>
    </row>
    <row r="640" spans="1:11" ht="25.5" x14ac:dyDescent="0.25">
      <c r="A640" s="10" t="s">
        <v>278</v>
      </c>
      <c r="B640" s="11">
        <v>2023</v>
      </c>
      <c r="C640" s="11">
        <v>10</v>
      </c>
      <c r="D640" s="12" t="s">
        <v>1493</v>
      </c>
      <c r="E640" s="11">
        <v>10</v>
      </c>
      <c r="F640" s="11">
        <v>10119</v>
      </c>
      <c r="G640" s="11">
        <v>21973</v>
      </c>
      <c r="H640" s="22">
        <v>45215</v>
      </c>
      <c r="I640" s="20">
        <v>6000</v>
      </c>
      <c r="J640" s="24" t="s">
        <v>1494</v>
      </c>
      <c r="K640" s="4" t="s">
        <v>1495</v>
      </c>
    </row>
    <row r="641" spans="1:11" ht="25.5" x14ac:dyDescent="0.25">
      <c r="A641" s="10" t="s">
        <v>278</v>
      </c>
      <c r="B641" s="11">
        <v>2023</v>
      </c>
      <c r="C641" s="11">
        <v>10</v>
      </c>
      <c r="D641" s="12" t="s">
        <v>339</v>
      </c>
      <c r="E641" s="11">
        <v>10</v>
      </c>
      <c r="F641" s="11">
        <v>10120</v>
      </c>
      <c r="G641" s="11">
        <v>22132</v>
      </c>
      <c r="H641" s="22">
        <v>45215</v>
      </c>
      <c r="I641" s="20">
        <v>5000</v>
      </c>
      <c r="J641" s="24" t="s">
        <v>340</v>
      </c>
      <c r="K641" s="4" t="s">
        <v>341</v>
      </c>
    </row>
    <row r="642" spans="1:11" ht="25.5" x14ac:dyDescent="0.25">
      <c r="A642" s="5" t="s">
        <v>278</v>
      </c>
      <c r="B642" s="6">
        <v>2023</v>
      </c>
      <c r="C642" s="7">
        <v>10</v>
      </c>
      <c r="D642" s="6" t="s">
        <v>1572</v>
      </c>
      <c r="E642" s="7">
        <v>10</v>
      </c>
      <c r="F642" s="6">
        <v>10122</v>
      </c>
      <c r="G642" s="6">
        <v>22133</v>
      </c>
      <c r="H642" s="8">
        <v>45215</v>
      </c>
      <c r="I642" s="21">
        <v>5000</v>
      </c>
      <c r="J642" s="25" t="s">
        <v>1573</v>
      </c>
      <c r="K642" s="9" t="s">
        <v>1574</v>
      </c>
    </row>
    <row r="643" spans="1:11" ht="25.5" x14ac:dyDescent="0.25">
      <c r="A643" s="5" t="s">
        <v>278</v>
      </c>
      <c r="B643" s="6">
        <v>2023</v>
      </c>
      <c r="C643" s="7">
        <v>10</v>
      </c>
      <c r="D643" s="6" t="s">
        <v>3260</v>
      </c>
      <c r="E643" s="7">
        <v>10</v>
      </c>
      <c r="F643" s="6">
        <v>10123</v>
      </c>
      <c r="G643" s="6">
        <v>22134</v>
      </c>
      <c r="H643" s="8">
        <v>45215</v>
      </c>
      <c r="I643" s="21">
        <v>6000</v>
      </c>
      <c r="J643" s="25" t="s">
        <v>3261</v>
      </c>
      <c r="K643" s="9" t="s">
        <v>3262</v>
      </c>
    </row>
    <row r="644" spans="1:11" ht="25.5" x14ac:dyDescent="0.25">
      <c r="A644" s="5" t="s">
        <v>278</v>
      </c>
      <c r="B644" s="6">
        <v>2023</v>
      </c>
      <c r="C644" s="7">
        <v>10</v>
      </c>
      <c r="D644" s="6" t="s">
        <v>3660</v>
      </c>
      <c r="E644" s="7">
        <v>10</v>
      </c>
      <c r="F644" s="6">
        <v>10124</v>
      </c>
      <c r="G644" s="6">
        <v>22135</v>
      </c>
      <c r="H644" s="8">
        <v>45215</v>
      </c>
      <c r="I644" s="21">
        <v>2500</v>
      </c>
      <c r="J644" s="25" t="s">
        <v>3661</v>
      </c>
      <c r="K644" s="9" t="s">
        <v>3662</v>
      </c>
    </row>
    <row r="645" spans="1:11" ht="25.5" x14ac:dyDescent="0.25">
      <c r="A645" s="10" t="s">
        <v>278</v>
      </c>
      <c r="B645" s="11">
        <v>2023</v>
      </c>
      <c r="C645" s="11">
        <v>10</v>
      </c>
      <c r="D645" s="12" t="s">
        <v>2174</v>
      </c>
      <c r="E645" s="11">
        <v>10</v>
      </c>
      <c r="F645" s="11">
        <v>10125</v>
      </c>
      <c r="G645" s="11">
        <v>22136</v>
      </c>
      <c r="H645" s="22">
        <v>45215</v>
      </c>
      <c r="I645" s="20">
        <v>5000</v>
      </c>
      <c r="J645" s="24" t="s">
        <v>2175</v>
      </c>
      <c r="K645" s="4" t="s">
        <v>2176</v>
      </c>
    </row>
    <row r="646" spans="1:11" ht="25.5" x14ac:dyDescent="0.25">
      <c r="A646" s="10" t="s">
        <v>278</v>
      </c>
      <c r="B646" s="11">
        <v>2023</v>
      </c>
      <c r="C646" s="11">
        <v>10</v>
      </c>
      <c r="D646" s="12" t="s">
        <v>1361</v>
      </c>
      <c r="E646" s="11">
        <v>10</v>
      </c>
      <c r="F646" s="11">
        <v>10126</v>
      </c>
      <c r="G646" s="11">
        <v>22446</v>
      </c>
      <c r="H646" s="22">
        <v>45215</v>
      </c>
      <c r="I646" s="20">
        <v>5000</v>
      </c>
      <c r="J646" s="24" t="s">
        <v>1362</v>
      </c>
      <c r="K646" s="4" t="s">
        <v>1363</v>
      </c>
    </row>
    <row r="647" spans="1:11" ht="25.5" x14ac:dyDescent="0.25">
      <c r="A647" s="10" t="s">
        <v>278</v>
      </c>
      <c r="B647" s="11">
        <v>2023</v>
      </c>
      <c r="C647" s="11">
        <v>10</v>
      </c>
      <c r="D647" s="12" t="s">
        <v>577</v>
      </c>
      <c r="E647" s="11">
        <v>10</v>
      </c>
      <c r="F647" s="11">
        <v>10127</v>
      </c>
      <c r="G647" s="11">
        <v>22137</v>
      </c>
      <c r="H647" s="22">
        <v>45215</v>
      </c>
      <c r="I647" s="20">
        <v>5000</v>
      </c>
      <c r="J647" s="24" t="s">
        <v>578</v>
      </c>
      <c r="K647" s="4" t="s">
        <v>579</v>
      </c>
    </row>
    <row r="648" spans="1:11" ht="25.5" x14ac:dyDescent="0.25">
      <c r="A648" s="5" t="s">
        <v>278</v>
      </c>
      <c r="B648" s="6">
        <v>2023</v>
      </c>
      <c r="C648" s="7">
        <v>10</v>
      </c>
      <c r="D648" s="6" t="s">
        <v>882</v>
      </c>
      <c r="E648" s="7">
        <v>10</v>
      </c>
      <c r="F648" s="6">
        <v>10128</v>
      </c>
      <c r="G648" s="6">
        <v>22447</v>
      </c>
      <c r="H648" s="8">
        <v>45215</v>
      </c>
      <c r="I648" s="21">
        <v>2500</v>
      </c>
      <c r="J648" s="25" t="s">
        <v>883</v>
      </c>
      <c r="K648" s="9" t="s">
        <v>884</v>
      </c>
    </row>
    <row r="649" spans="1:11" ht="25.5" x14ac:dyDescent="0.25">
      <c r="A649" s="5" t="s">
        <v>278</v>
      </c>
      <c r="B649" s="6">
        <v>2023</v>
      </c>
      <c r="C649" s="7">
        <v>10</v>
      </c>
      <c r="D649" s="6" t="s">
        <v>382</v>
      </c>
      <c r="E649" s="7">
        <v>10</v>
      </c>
      <c r="F649" s="6">
        <v>10129</v>
      </c>
      <c r="G649" s="6">
        <v>22138</v>
      </c>
      <c r="H649" s="8">
        <v>45215</v>
      </c>
      <c r="I649" s="21">
        <v>2500</v>
      </c>
      <c r="J649" s="25" t="s">
        <v>383</v>
      </c>
      <c r="K649" s="9" t="s">
        <v>384</v>
      </c>
    </row>
    <row r="650" spans="1:11" ht="25.5" x14ac:dyDescent="0.25">
      <c r="A650" s="10" t="s">
        <v>278</v>
      </c>
      <c r="B650" s="11">
        <v>2023</v>
      </c>
      <c r="C650" s="11">
        <v>10</v>
      </c>
      <c r="D650" s="12" t="s">
        <v>469</v>
      </c>
      <c r="E650" s="11">
        <v>10</v>
      </c>
      <c r="F650" s="11">
        <v>10130</v>
      </c>
      <c r="G650" s="11">
        <v>22139</v>
      </c>
      <c r="H650" s="22">
        <v>45215</v>
      </c>
      <c r="I650" s="20">
        <v>5000</v>
      </c>
      <c r="J650" s="24" t="s">
        <v>470</v>
      </c>
      <c r="K650" s="4" t="s">
        <v>471</v>
      </c>
    </row>
    <row r="651" spans="1:11" x14ac:dyDescent="0.25">
      <c r="A651" s="10" t="s">
        <v>278</v>
      </c>
      <c r="B651" s="11">
        <v>2023</v>
      </c>
      <c r="C651" s="11">
        <v>10</v>
      </c>
      <c r="D651" s="12" t="s">
        <v>686</v>
      </c>
      <c r="E651" s="11">
        <v>10</v>
      </c>
      <c r="F651" s="11">
        <v>10131</v>
      </c>
      <c r="G651" s="11">
        <v>21811</v>
      </c>
      <c r="H651" s="22">
        <v>45215</v>
      </c>
      <c r="I651" s="20">
        <v>12500</v>
      </c>
      <c r="J651" s="24" t="s">
        <v>687</v>
      </c>
      <c r="K651" s="4" t="s">
        <v>688</v>
      </c>
    </row>
    <row r="652" spans="1:11" x14ac:dyDescent="0.25">
      <c r="A652" s="10" t="s">
        <v>278</v>
      </c>
      <c r="B652" s="11">
        <v>2023</v>
      </c>
      <c r="C652" s="11">
        <v>10</v>
      </c>
      <c r="D652" s="12" t="s">
        <v>716</v>
      </c>
      <c r="E652" s="11">
        <v>10</v>
      </c>
      <c r="F652" s="11">
        <v>10132</v>
      </c>
      <c r="G652" s="11">
        <v>21851</v>
      </c>
      <c r="H652" s="22">
        <v>45215</v>
      </c>
      <c r="I652" s="20">
        <v>6000</v>
      </c>
      <c r="J652" s="24" t="s">
        <v>717</v>
      </c>
      <c r="K652" s="4" t="s">
        <v>718</v>
      </c>
    </row>
    <row r="653" spans="1:11" x14ac:dyDescent="0.25">
      <c r="A653" s="5" t="s">
        <v>278</v>
      </c>
      <c r="B653" s="6">
        <v>2023</v>
      </c>
      <c r="C653" s="7">
        <v>10</v>
      </c>
      <c r="D653" s="6" t="s">
        <v>3545</v>
      </c>
      <c r="E653" s="7">
        <v>10</v>
      </c>
      <c r="F653" s="6">
        <v>10133</v>
      </c>
      <c r="G653" s="6">
        <v>21852</v>
      </c>
      <c r="H653" s="8">
        <v>45215</v>
      </c>
      <c r="I653" s="21">
        <v>6000</v>
      </c>
      <c r="J653" s="25" t="s">
        <v>3546</v>
      </c>
      <c r="K653" s="9" t="s">
        <v>3547</v>
      </c>
    </row>
    <row r="654" spans="1:11" x14ac:dyDescent="0.25">
      <c r="A654" s="5" t="s">
        <v>278</v>
      </c>
      <c r="B654" s="6">
        <v>2023</v>
      </c>
      <c r="C654" s="7">
        <v>10</v>
      </c>
      <c r="D654" s="6" t="s">
        <v>2528</v>
      </c>
      <c r="E654" s="7">
        <v>10</v>
      </c>
      <c r="F654" s="6">
        <v>10134</v>
      </c>
      <c r="G654" s="6">
        <v>21853</v>
      </c>
      <c r="H654" s="8">
        <v>45215</v>
      </c>
      <c r="I654" s="21">
        <v>6000</v>
      </c>
      <c r="J654" s="25" t="s">
        <v>2529</v>
      </c>
      <c r="K654" s="9" t="s">
        <v>2530</v>
      </c>
    </row>
    <row r="655" spans="1:11" x14ac:dyDescent="0.25">
      <c r="A655" s="5" t="s">
        <v>278</v>
      </c>
      <c r="B655" s="6">
        <v>2023</v>
      </c>
      <c r="C655" s="7">
        <v>10</v>
      </c>
      <c r="D655" s="6" t="s">
        <v>3076</v>
      </c>
      <c r="E655" s="7">
        <v>10</v>
      </c>
      <c r="F655" s="6">
        <v>10135</v>
      </c>
      <c r="G655" s="6">
        <v>21854</v>
      </c>
      <c r="H655" s="8">
        <v>45215</v>
      </c>
      <c r="I655" s="21">
        <v>8000</v>
      </c>
      <c r="J655" s="25" t="s">
        <v>3077</v>
      </c>
      <c r="K655" s="9" t="s">
        <v>3078</v>
      </c>
    </row>
    <row r="656" spans="1:11" x14ac:dyDescent="0.25">
      <c r="A656" s="5" t="s">
        <v>278</v>
      </c>
      <c r="B656" s="6">
        <v>2023</v>
      </c>
      <c r="C656" s="7">
        <v>10</v>
      </c>
      <c r="D656" s="6" t="s">
        <v>625</v>
      </c>
      <c r="E656" s="7">
        <v>10</v>
      </c>
      <c r="F656" s="6">
        <v>10136</v>
      </c>
      <c r="G656" s="6">
        <v>21974</v>
      </c>
      <c r="H656" s="8">
        <v>45215</v>
      </c>
      <c r="I656" s="21">
        <v>8000</v>
      </c>
      <c r="J656" s="25" t="s">
        <v>626</v>
      </c>
      <c r="K656" s="9" t="s">
        <v>627</v>
      </c>
    </row>
    <row r="657" spans="1:11" x14ac:dyDescent="0.25">
      <c r="A657" s="5" t="s">
        <v>278</v>
      </c>
      <c r="B657" s="6">
        <v>2023</v>
      </c>
      <c r="C657" s="7">
        <v>10</v>
      </c>
      <c r="D657" s="6" t="s">
        <v>3651</v>
      </c>
      <c r="E657" s="7">
        <v>10</v>
      </c>
      <c r="F657" s="6">
        <v>10137</v>
      </c>
      <c r="G657" s="6">
        <v>21855</v>
      </c>
      <c r="H657" s="8">
        <v>45215</v>
      </c>
      <c r="I657" s="21">
        <v>8000</v>
      </c>
      <c r="J657" s="25" t="s">
        <v>3652</v>
      </c>
      <c r="K657" s="9" t="s">
        <v>3653</v>
      </c>
    </row>
    <row r="658" spans="1:11" x14ac:dyDescent="0.25">
      <c r="A658" s="10" t="s">
        <v>278</v>
      </c>
      <c r="B658" s="11">
        <v>2023</v>
      </c>
      <c r="C658" s="11">
        <v>10</v>
      </c>
      <c r="D658" s="12" t="s">
        <v>1130</v>
      </c>
      <c r="E658" s="11">
        <v>10</v>
      </c>
      <c r="F658" s="11">
        <v>10138</v>
      </c>
      <c r="G658" s="11">
        <v>22074</v>
      </c>
      <c r="H658" s="22">
        <v>45215</v>
      </c>
      <c r="I658" s="20">
        <v>8000</v>
      </c>
      <c r="J658" s="24" t="s">
        <v>1131</v>
      </c>
      <c r="K658" s="4" t="s">
        <v>1132</v>
      </c>
    </row>
    <row r="659" spans="1:11" x14ac:dyDescent="0.25">
      <c r="A659" s="5" t="s">
        <v>278</v>
      </c>
      <c r="B659" s="6">
        <v>2023</v>
      </c>
      <c r="C659" s="7">
        <v>10</v>
      </c>
      <c r="D659" s="6" t="s">
        <v>2854</v>
      </c>
      <c r="E659" s="7">
        <v>10</v>
      </c>
      <c r="F659" s="6">
        <v>10139</v>
      </c>
      <c r="G659" s="6">
        <v>22075</v>
      </c>
      <c r="H659" s="8">
        <v>45215</v>
      </c>
      <c r="I659" s="21">
        <v>8000</v>
      </c>
      <c r="J659" s="25" t="s">
        <v>2855</v>
      </c>
      <c r="K659" s="9" t="s">
        <v>2856</v>
      </c>
    </row>
    <row r="660" spans="1:11" x14ac:dyDescent="0.25">
      <c r="A660" s="5" t="s">
        <v>278</v>
      </c>
      <c r="B660" s="6">
        <v>2023</v>
      </c>
      <c r="C660" s="7">
        <v>10</v>
      </c>
      <c r="D660" s="6" t="s">
        <v>3584</v>
      </c>
      <c r="E660" s="7">
        <v>10</v>
      </c>
      <c r="F660" s="6">
        <v>10140</v>
      </c>
      <c r="G660" s="6">
        <v>22076</v>
      </c>
      <c r="H660" s="8">
        <v>45215</v>
      </c>
      <c r="I660" s="21">
        <v>6000</v>
      </c>
      <c r="J660" s="25" t="s">
        <v>3585</v>
      </c>
      <c r="K660" s="9" t="s">
        <v>3586</v>
      </c>
    </row>
    <row r="661" spans="1:11" ht="25.5" x14ac:dyDescent="0.25">
      <c r="A661" s="5" t="s">
        <v>278</v>
      </c>
      <c r="B661" s="6">
        <v>2023</v>
      </c>
      <c r="C661" s="7">
        <v>10</v>
      </c>
      <c r="D661" s="6" t="s">
        <v>3007</v>
      </c>
      <c r="E661" s="7">
        <v>10</v>
      </c>
      <c r="F661" s="6">
        <v>10141</v>
      </c>
      <c r="G661" s="6">
        <v>22077</v>
      </c>
      <c r="H661" s="8">
        <v>45215</v>
      </c>
      <c r="I661" s="21">
        <v>7000</v>
      </c>
      <c r="J661" s="25" t="s">
        <v>3008</v>
      </c>
      <c r="K661" s="9" t="s">
        <v>3009</v>
      </c>
    </row>
    <row r="662" spans="1:11" x14ac:dyDescent="0.25">
      <c r="A662" s="5" t="s">
        <v>278</v>
      </c>
      <c r="B662" s="6">
        <v>2023</v>
      </c>
      <c r="C662" s="7">
        <v>10</v>
      </c>
      <c r="D662" s="6" t="s">
        <v>1548</v>
      </c>
      <c r="E662" s="7">
        <v>10</v>
      </c>
      <c r="F662" s="6">
        <v>10142</v>
      </c>
      <c r="G662" s="6">
        <v>22140</v>
      </c>
      <c r="H662" s="8">
        <v>45216</v>
      </c>
      <c r="I662" s="21">
        <v>25500</v>
      </c>
      <c r="J662" s="25" t="s">
        <v>1549</v>
      </c>
      <c r="K662" s="9" t="s">
        <v>1550</v>
      </c>
    </row>
    <row r="663" spans="1:11" ht="25.5" x14ac:dyDescent="0.25">
      <c r="A663" s="10" t="s">
        <v>278</v>
      </c>
      <c r="B663" s="11">
        <v>2023</v>
      </c>
      <c r="C663" s="11">
        <v>10</v>
      </c>
      <c r="D663" s="12" t="s">
        <v>2381</v>
      </c>
      <c r="E663" s="11">
        <v>10</v>
      </c>
      <c r="F663" s="11">
        <v>10143</v>
      </c>
      <c r="G663" s="11">
        <v>21975</v>
      </c>
      <c r="H663" s="22">
        <v>45216</v>
      </c>
      <c r="I663" s="20">
        <v>2500</v>
      </c>
      <c r="J663" s="24" t="s">
        <v>2382</v>
      </c>
      <c r="K663" s="4" t="s">
        <v>2383</v>
      </c>
    </row>
    <row r="664" spans="1:11" ht="25.5" x14ac:dyDescent="0.25">
      <c r="A664" s="10" t="s">
        <v>278</v>
      </c>
      <c r="B664" s="11">
        <v>2023</v>
      </c>
      <c r="C664" s="11">
        <v>10</v>
      </c>
      <c r="D664" s="12" t="s">
        <v>1977</v>
      </c>
      <c r="E664" s="11">
        <v>10</v>
      </c>
      <c r="F664" s="11">
        <v>10144</v>
      </c>
      <c r="G664" s="11">
        <v>21976</v>
      </c>
      <c r="H664" s="22">
        <v>45216</v>
      </c>
      <c r="I664" s="20">
        <v>5000</v>
      </c>
      <c r="J664" s="24" t="s">
        <v>1978</v>
      </c>
      <c r="K664" s="4" t="s">
        <v>1979</v>
      </c>
    </row>
    <row r="665" spans="1:11" ht="25.5" x14ac:dyDescent="0.25">
      <c r="A665" s="5" t="s">
        <v>278</v>
      </c>
      <c r="B665" s="6">
        <v>2023</v>
      </c>
      <c r="C665" s="7">
        <v>10</v>
      </c>
      <c r="D665" s="6" t="s">
        <v>493</v>
      </c>
      <c r="E665" s="7">
        <v>10</v>
      </c>
      <c r="F665" s="6">
        <v>10145</v>
      </c>
      <c r="G665" s="6">
        <v>21977</v>
      </c>
      <c r="H665" s="8">
        <v>45216</v>
      </c>
      <c r="I665" s="21">
        <v>5000</v>
      </c>
      <c r="J665" s="25" t="s">
        <v>494</v>
      </c>
      <c r="K665" s="9" t="s">
        <v>495</v>
      </c>
    </row>
    <row r="666" spans="1:11" ht="25.5" x14ac:dyDescent="0.25">
      <c r="A666" s="5" t="s">
        <v>278</v>
      </c>
      <c r="B666" s="6">
        <v>2023</v>
      </c>
      <c r="C666" s="7">
        <v>10</v>
      </c>
      <c r="D666" s="6" t="s">
        <v>2420</v>
      </c>
      <c r="E666" s="7">
        <v>10</v>
      </c>
      <c r="F666" s="6">
        <v>10146</v>
      </c>
      <c r="G666" s="6">
        <v>21978</v>
      </c>
      <c r="H666" s="8">
        <v>45216</v>
      </c>
      <c r="I666" s="21">
        <v>5000</v>
      </c>
      <c r="J666" s="25" t="s">
        <v>2421</v>
      </c>
      <c r="K666" s="9" t="s">
        <v>2422</v>
      </c>
    </row>
    <row r="667" spans="1:11" ht="25.5" x14ac:dyDescent="0.25">
      <c r="A667" s="10" t="s">
        <v>278</v>
      </c>
      <c r="B667" s="11">
        <v>2023</v>
      </c>
      <c r="C667" s="11">
        <v>10</v>
      </c>
      <c r="D667" s="12" t="s">
        <v>439</v>
      </c>
      <c r="E667" s="11">
        <v>10</v>
      </c>
      <c r="F667" s="11">
        <v>10147</v>
      </c>
      <c r="G667" s="11">
        <v>21979</v>
      </c>
      <c r="H667" s="22">
        <v>45216</v>
      </c>
      <c r="I667" s="20">
        <v>6000</v>
      </c>
      <c r="J667" s="24" t="s">
        <v>440</v>
      </c>
      <c r="K667" s="4" t="s">
        <v>441</v>
      </c>
    </row>
    <row r="668" spans="1:11" x14ac:dyDescent="0.25">
      <c r="A668" s="5" t="s">
        <v>278</v>
      </c>
      <c r="B668" s="6">
        <v>2023</v>
      </c>
      <c r="C668" s="7">
        <v>10</v>
      </c>
      <c r="D668" s="6" t="s">
        <v>2722</v>
      </c>
      <c r="E668" s="7">
        <v>10</v>
      </c>
      <c r="F668" s="6">
        <v>10148</v>
      </c>
      <c r="G668" s="6">
        <v>22141</v>
      </c>
      <c r="H668" s="8">
        <v>45216</v>
      </c>
      <c r="I668" s="21">
        <v>6000</v>
      </c>
      <c r="J668" s="25" t="s">
        <v>2723</v>
      </c>
      <c r="K668" s="9" t="s">
        <v>2724</v>
      </c>
    </row>
    <row r="669" spans="1:11" ht="25.5" x14ac:dyDescent="0.25">
      <c r="A669" s="5" t="s">
        <v>278</v>
      </c>
      <c r="B669" s="6">
        <v>2023</v>
      </c>
      <c r="C669" s="7">
        <v>10</v>
      </c>
      <c r="D669" s="6" t="s">
        <v>1205</v>
      </c>
      <c r="E669" s="7">
        <v>10</v>
      </c>
      <c r="F669" s="6">
        <v>10149</v>
      </c>
      <c r="G669" s="6">
        <v>21888</v>
      </c>
      <c r="H669" s="8">
        <v>45216</v>
      </c>
      <c r="I669" s="21">
        <v>5000</v>
      </c>
      <c r="J669" s="25" t="s">
        <v>1206</v>
      </c>
      <c r="K669" s="9" t="s">
        <v>1207</v>
      </c>
    </row>
    <row r="670" spans="1:11" x14ac:dyDescent="0.25">
      <c r="A670" s="10" t="s">
        <v>278</v>
      </c>
      <c r="B670" s="11">
        <v>2023</v>
      </c>
      <c r="C670" s="11">
        <v>10</v>
      </c>
      <c r="D670" s="12" t="s">
        <v>2321</v>
      </c>
      <c r="E670" s="11">
        <v>10</v>
      </c>
      <c r="F670" s="11">
        <v>10150</v>
      </c>
      <c r="G670" s="11">
        <v>21856</v>
      </c>
      <c r="H670" s="22">
        <v>45216</v>
      </c>
      <c r="I670" s="20">
        <v>6000</v>
      </c>
      <c r="J670" s="24" t="s">
        <v>2322</v>
      </c>
      <c r="K670" s="4" t="s">
        <v>2323</v>
      </c>
    </row>
    <row r="671" spans="1:11" x14ac:dyDescent="0.25">
      <c r="A671" s="5" t="s">
        <v>278</v>
      </c>
      <c r="B671" s="6">
        <v>2023</v>
      </c>
      <c r="C671" s="7">
        <v>10</v>
      </c>
      <c r="D671" s="6" t="s">
        <v>1295</v>
      </c>
      <c r="E671" s="7">
        <v>10</v>
      </c>
      <c r="F671" s="6">
        <v>10151</v>
      </c>
      <c r="G671" s="6">
        <v>21857</v>
      </c>
      <c r="H671" s="8">
        <v>45216</v>
      </c>
      <c r="I671" s="21">
        <v>6000</v>
      </c>
      <c r="J671" s="25" t="s">
        <v>1296</v>
      </c>
      <c r="K671" s="9" t="s">
        <v>1297</v>
      </c>
    </row>
    <row r="672" spans="1:11" ht="25.5" x14ac:dyDescent="0.25">
      <c r="A672" s="5" t="s">
        <v>278</v>
      </c>
      <c r="B672" s="6">
        <v>2023</v>
      </c>
      <c r="C672" s="7">
        <v>10</v>
      </c>
      <c r="D672" s="6" t="s">
        <v>2351</v>
      </c>
      <c r="E672" s="7">
        <v>10</v>
      </c>
      <c r="F672" s="6">
        <v>10152</v>
      </c>
      <c r="G672" s="6">
        <v>21889</v>
      </c>
      <c r="H672" s="8">
        <v>45216</v>
      </c>
      <c r="I672" s="21">
        <v>6000</v>
      </c>
      <c r="J672" s="25" t="s">
        <v>2352</v>
      </c>
      <c r="K672" s="9" t="s">
        <v>2353</v>
      </c>
    </row>
    <row r="673" spans="1:11" ht="25.5" x14ac:dyDescent="0.25">
      <c r="A673" s="5" t="s">
        <v>278</v>
      </c>
      <c r="B673" s="6">
        <v>2023</v>
      </c>
      <c r="C673" s="7">
        <v>10</v>
      </c>
      <c r="D673" s="6" t="s">
        <v>2207</v>
      </c>
      <c r="E673" s="7">
        <v>10</v>
      </c>
      <c r="F673" s="6">
        <v>10153</v>
      </c>
      <c r="G673" s="6">
        <v>21890</v>
      </c>
      <c r="H673" s="8">
        <v>45216</v>
      </c>
      <c r="I673" s="21">
        <v>5000</v>
      </c>
      <c r="J673" s="25" t="s">
        <v>2208</v>
      </c>
      <c r="K673" s="9" t="s">
        <v>2209</v>
      </c>
    </row>
    <row r="674" spans="1:11" ht="25.5" x14ac:dyDescent="0.25">
      <c r="A674" s="10" t="s">
        <v>278</v>
      </c>
      <c r="B674" s="11">
        <v>2023</v>
      </c>
      <c r="C674" s="11">
        <v>10</v>
      </c>
      <c r="D674" s="12" t="s">
        <v>1145</v>
      </c>
      <c r="E674" s="11">
        <v>10</v>
      </c>
      <c r="F674" s="11">
        <v>10154</v>
      </c>
      <c r="G674" s="11">
        <v>21891</v>
      </c>
      <c r="H674" s="22">
        <v>45216</v>
      </c>
      <c r="I674" s="20">
        <v>5000</v>
      </c>
      <c r="J674" s="24" t="s">
        <v>1146</v>
      </c>
      <c r="K674" s="4" t="s">
        <v>1147</v>
      </c>
    </row>
    <row r="675" spans="1:11" ht="25.5" x14ac:dyDescent="0.25">
      <c r="A675" s="10" t="s">
        <v>278</v>
      </c>
      <c r="B675" s="11">
        <v>2023</v>
      </c>
      <c r="C675" s="11">
        <v>10</v>
      </c>
      <c r="D675" s="12" t="s">
        <v>701</v>
      </c>
      <c r="E675" s="11">
        <v>10</v>
      </c>
      <c r="F675" s="11">
        <v>10155</v>
      </c>
      <c r="G675" s="11">
        <v>21892</v>
      </c>
      <c r="H675" s="22">
        <v>45216</v>
      </c>
      <c r="I675" s="20">
        <v>5000</v>
      </c>
      <c r="J675" s="24" t="s">
        <v>702</v>
      </c>
      <c r="K675" s="4" t="s">
        <v>703</v>
      </c>
    </row>
    <row r="676" spans="1:11" ht="25.5" x14ac:dyDescent="0.25">
      <c r="A676" s="10" t="s">
        <v>278</v>
      </c>
      <c r="B676" s="11">
        <v>2023</v>
      </c>
      <c r="C676" s="11">
        <v>10</v>
      </c>
      <c r="D676" s="12" t="s">
        <v>1731</v>
      </c>
      <c r="E676" s="11">
        <v>10</v>
      </c>
      <c r="F676" s="11">
        <v>10156</v>
      </c>
      <c r="G676" s="11">
        <v>21893</v>
      </c>
      <c r="H676" s="22">
        <v>45216</v>
      </c>
      <c r="I676" s="20">
        <v>7000</v>
      </c>
      <c r="J676" s="24" t="s">
        <v>1732</v>
      </c>
      <c r="K676" s="4" t="s">
        <v>1733</v>
      </c>
    </row>
    <row r="677" spans="1:11" x14ac:dyDescent="0.25">
      <c r="A677" s="10" t="s">
        <v>278</v>
      </c>
      <c r="B677" s="11">
        <v>2023</v>
      </c>
      <c r="C677" s="11">
        <v>10</v>
      </c>
      <c r="D677" s="12" t="s">
        <v>677</v>
      </c>
      <c r="E677" s="11">
        <v>10</v>
      </c>
      <c r="F677" s="11">
        <v>10157</v>
      </c>
      <c r="G677" s="11">
        <v>21894</v>
      </c>
      <c r="H677" s="22">
        <v>45216</v>
      </c>
      <c r="I677" s="20">
        <v>2500</v>
      </c>
      <c r="J677" s="24" t="s">
        <v>678</v>
      </c>
      <c r="K677" s="4" t="s">
        <v>679</v>
      </c>
    </row>
    <row r="678" spans="1:11" x14ac:dyDescent="0.25">
      <c r="A678" s="10" t="s">
        <v>278</v>
      </c>
      <c r="B678" s="11">
        <v>2023</v>
      </c>
      <c r="C678" s="11">
        <v>10</v>
      </c>
      <c r="D678" s="12" t="s">
        <v>2240</v>
      </c>
      <c r="E678" s="11">
        <v>10</v>
      </c>
      <c r="F678" s="11">
        <v>10158</v>
      </c>
      <c r="G678" s="11">
        <v>21895</v>
      </c>
      <c r="H678" s="22">
        <v>45216</v>
      </c>
      <c r="I678" s="20">
        <v>3000</v>
      </c>
      <c r="J678" s="24" t="s">
        <v>2241</v>
      </c>
      <c r="K678" s="4" t="s">
        <v>2242</v>
      </c>
    </row>
    <row r="679" spans="1:11" x14ac:dyDescent="0.25">
      <c r="A679" s="5" t="s">
        <v>278</v>
      </c>
      <c r="B679" s="6">
        <v>2023</v>
      </c>
      <c r="C679" s="7">
        <v>10</v>
      </c>
      <c r="D679" s="6" t="s">
        <v>3239</v>
      </c>
      <c r="E679" s="7">
        <v>10</v>
      </c>
      <c r="F679" s="6">
        <v>10159</v>
      </c>
      <c r="G679" s="6">
        <v>21812</v>
      </c>
      <c r="H679" s="8">
        <v>45216</v>
      </c>
      <c r="I679" s="21">
        <v>6000</v>
      </c>
      <c r="J679" s="25" t="s">
        <v>3240</v>
      </c>
      <c r="K679" s="9" t="s">
        <v>3241</v>
      </c>
    </row>
    <row r="680" spans="1:11" x14ac:dyDescent="0.25">
      <c r="A680" s="10" t="s">
        <v>278</v>
      </c>
      <c r="B680" s="11">
        <v>2023</v>
      </c>
      <c r="C680" s="11">
        <v>10</v>
      </c>
      <c r="D680" s="12" t="s">
        <v>535</v>
      </c>
      <c r="E680" s="11">
        <v>10</v>
      </c>
      <c r="F680" s="11">
        <v>10160</v>
      </c>
      <c r="G680" s="11">
        <v>21813</v>
      </c>
      <c r="H680" s="22">
        <v>45216</v>
      </c>
      <c r="I680" s="20">
        <v>7000</v>
      </c>
      <c r="J680" s="24" t="s">
        <v>536</v>
      </c>
      <c r="K680" s="4" t="s">
        <v>537</v>
      </c>
    </row>
    <row r="681" spans="1:11" x14ac:dyDescent="0.25">
      <c r="A681" s="10" t="s">
        <v>278</v>
      </c>
      <c r="B681" s="11">
        <v>2023</v>
      </c>
      <c r="C681" s="11">
        <v>10</v>
      </c>
      <c r="D681" s="12" t="s">
        <v>520</v>
      </c>
      <c r="E681" s="11">
        <v>10</v>
      </c>
      <c r="F681" s="11">
        <v>10161</v>
      </c>
      <c r="G681" s="11">
        <v>21814</v>
      </c>
      <c r="H681" s="22">
        <v>45216</v>
      </c>
      <c r="I681" s="20">
        <v>6500</v>
      </c>
      <c r="J681" s="24" t="s">
        <v>521</v>
      </c>
      <c r="K681" s="4" t="s">
        <v>522</v>
      </c>
    </row>
    <row r="682" spans="1:11" ht="25.5" x14ac:dyDescent="0.25">
      <c r="A682" s="5" t="s">
        <v>278</v>
      </c>
      <c r="B682" s="6">
        <v>2023</v>
      </c>
      <c r="C682" s="7">
        <v>10</v>
      </c>
      <c r="D682" s="6" t="s">
        <v>1756</v>
      </c>
      <c r="E682" s="7">
        <v>10</v>
      </c>
      <c r="F682" s="6">
        <v>10162</v>
      </c>
      <c r="G682" s="6">
        <v>21599</v>
      </c>
      <c r="H682" s="8">
        <v>45216</v>
      </c>
      <c r="I682" s="21">
        <v>20000</v>
      </c>
      <c r="J682" s="25" t="s">
        <v>1757</v>
      </c>
      <c r="K682" s="9" t="s">
        <v>1758</v>
      </c>
    </row>
    <row r="683" spans="1:11" x14ac:dyDescent="0.25">
      <c r="A683" s="5" t="s">
        <v>278</v>
      </c>
      <c r="B683" s="6">
        <v>2023</v>
      </c>
      <c r="C683" s="7">
        <v>10</v>
      </c>
      <c r="D683" s="6" t="s">
        <v>1403</v>
      </c>
      <c r="E683" s="7">
        <v>10</v>
      </c>
      <c r="F683" s="6">
        <v>10163</v>
      </c>
      <c r="G683" s="6">
        <v>21600</v>
      </c>
      <c r="H683" s="8">
        <v>45216</v>
      </c>
      <c r="I683" s="21">
        <v>16000</v>
      </c>
      <c r="J683" s="25" t="s">
        <v>1404</v>
      </c>
      <c r="K683" s="9" t="s">
        <v>1405</v>
      </c>
    </row>
    <row r="684" spans="1:11" ht="25.5" x14ac:dyDescent="0.25">
      <c r="A684" s="10" t="s">
        <v>278</v>
      </c>
      <c r="B684" s="11">
        <v>2023</v>
      </c>
      <c r="C684" s="11">
        <v>10</v>
      </c>
      <c r="D684" s="12" t="s">
        <v>367</v>
      </c>
      <c r="E684" s="11">
        <v>10</v>
      </c>
      <c r="F684" s="11">
        <v>10164</v>
      </c>
      <c r="G684" s="11">
        <v>21687</v>
      </c>
      <c r="H684" s="22">
        <v>45216</v>
      </c>
      <c r="I684" s="20">
        <v>12000</v>
      </c>
      <c r="J684" s="24" t="s">
        <v>368</v>
      </c>
      <c r="K684" s="4" t="s">
        <v>369</v>
      </c>
    </row>
    <row r="685" spans="1:11" ht="25.5" x14ac:dyDescent="0.25">
      <c r="A685" s="5" t="s">
        <v>278</v>
      </c>
      <c r="B685" s="6">
        <v>2023</v>
      </c>
      <c r="C685" s="7">
        <v>10</v>
      </c>
      <c r="D685" s="6" t="s">
        <v>994</v>
      </c>
      <c r="E685" s="7">
        <v>10</v>
      </c>
      <c r="F685" s="6">
        <v>10165</v>
      </c>
      <c r="G685" s="6">
        <v>21815</v>
      </c>
      <c r="H685" s="8">
        <v>45216</v>
      </c>
      <c r="I685" s="21">
        <v>6000</v>
      </c>
      <c r="J685" s="25" t="s">
        <v>995</v>
      </c>
      <c r="K685" s="9" t="s">
        <v>996</v>
      </c>
    </row>
    <row r="686" spans="1:11" ht="25.5" x14ac:dyDescent="0.25">
      <c r="A686" s="10" t="s">
        <v>278</v>
      </c>
      <c r="B686" s="11">
        <v>2023</v>
      </c>
      <c r="C686" s="11">
        <v>10</v>
      </c>
      <c r="D686" s="12" t="s">
        <v>1472</v>
      </c>
      <c r="E686" s="11">
        <v>10</v>
      </c>
      <c r="F686" s="11">
        <v>10166</v>
      </c>
      <c r="G686" s="11">
        <v>21816</v>
      </c>
      <c r="H686" s="22">
        <v>45216</v>
      </c>
      <c r="I686" s="20">
        <v>5000</v>
      </c>
      <c r="J686" s="24" t="s">
        <v>1473</v>
      </c>
      <c r="K686" s="4" t="s">
        <v>1474</v>
      </c>
    </row>
    <row r="687" spans="1:11" ht="25.5" x14ac:dyDescent="0.25">
      <c r="A687" s="10" t="s">
        <v>278</v>
      </c>
      <c r="B687" s="11">
        <v>2023</v>
      </c>
      <c r="C687" s="11">
        <v>10</v>
      </c>
      <c r="D687" s="12" t="s">
        <v>2117</v>
      </c>
      <c r="E687" s="11">
        <v>10</v>
      </c>
      <c r="F687" s="11">
        <v>10167</v>
      </c>
      <c r="G687" s="11">
        <v>21817</v>
      </c>
      <c r="H687" s="22">
        <v>45216</v>
      </c>
      <c r="I687" s="20">
        <v>7000</v>
      </c>
      <c r="J687" s="24" t="s">
        <v>2118</v>
      </c>
      <c r="K687" s="4" t="s">
        <v>2119</v>
      </c>
    </row>
    <row r="688" spans="1:11" ht="25.5" x14ac:dyDescent="0.25">
      <c r="A688" s="10" t="s">
        <v>278</v>
      </c>
      <c r="B688" s="11">
        <v>2023</v>
      </c>
      <c r="C688" s="11">
        <v>10</v>
      </c>
      <c r="D688" s="12" t="s">
        <v>2183</v>
      </c>
      <c r="E688" s="11">
        <v>10</v>
      </c>
      <c r="F688" s="11">
        <v>10168</v>
      </c>
      <c r="G688" s="11">
        <v>21818</v>
      </c>
      <c r="H688" s="22">
        <v>45216</v>
      </c>
      <c r="I688" s="20">
        <v>5000</v>
      </c>
      <c r="J688" s="24" t="s">
        <v>2184</v>
      </c>
      <c r="K688" s="4" t="s">
        <v>2185</v>
      </c>
    </row>
    <row r="689" spans="1:11" ht="25.5" x14ac:dyDescent="0.25">
      <c r="A689" s="10" t="s">
        <v>278</v>
      </c>
      <c r="B689" s="11">
        <v>2023</v>
      </c>
      <c r="C689" s="11">
        <v>10</v>
      </c>
      <c r="D689" s="12" t="s">
        <v>888</v>
      </c>
      <c r="E689" s="11">
        <v>10</v>
      </c>
      <c r="F689" s="11">
        <v>10169</v>
      </c>
      <c r="G689" s="11">
        <v>21819</v>
      </c>
      <c r="H689" s="22">
        <v>45216</v>
      </c>
      <c r="I689" s="20">
        <v>5000</v>
      </c>
      <c r="J689" s="24" t="s">
        <v>889</v>
      </c>
      <c r="K689" s="4" t="s">
        <v>890</v>
      </c>
    </row>
    <row r="690" spans="1:11" ht="25.5" x14ac:dyDescent="0.25">
      <c r="A690" s="5" t="s">
        <v>278</v>
      </c>
      <c r="B690" s="6">
        <v>2023</v>
      </c>
      <c r="C690" s="7">
        <v>10</v>
      </c>
      <c r="D690" s="6" t="s">
        <v>1139</v>
      </c>
      <c r="E690" s="7">
        <v>10</v>
      </c>
      <c r="F690" s="6">
        <v>10170</v>
      </c>
      <c r="G690" s="6">
        <v>21820</v>
      </c>
      <c r="H690" s="8">
        <v>45216</v>
      </c>
      <c r="I690" s="21">
        <v>10000</v>
      </c>
      <c r="J690" s="25" t="s">
        <v>1140</v>
      </c>
      <c r="K690" s="9" t="s">
        <v>1141</v>
      </c>
    </row>
    <row r="691" spans="1:11" ht="25.5" x14ac:dyDescent="0.25">
      <c r="A691" s="5" t="s">
        <v>278</v>
      </c>
      <c r="B691" s="6">
        <v>2023</v>
      </c>
      <c r="C691" s="7">
        <v>10</v>
      </c>
      <c r="D691" s="6" t="s">
        <v>364</v>
      </c>
      <c r="E691" s="7">
        <v>10</v>
      </c>
      <c r="F691" s="6">
        <v>10171</v>
      </c>
      <c r="G691" s="6">
        <v>21821</v>
      </c>
      <c r="H691" s="8">
        <v>45216</v>
      </c>
      <c r="I691" s="21">
        <v>27000</v>
      </c>
      <c r="J691" s="25" t="s">
        <v>365</v>
      </c>
      <c r="K691" s="9" t="s">
        <v>366</v>
      </c>
    </row>
    <row r="692" spans="1:11" ht="38.25" x14ac:dyDescent="0.25">
      <c r="A692" s="10" t="s">
        <v>278</v>
      </c>
      <c r="B692" s="11">
        <v>2023</v>
      </c>
      <c r="C692" s="11">
        <v>10</v>
      </c>
      <c r="D692" s="12" t="s">
        <v>442</v>
      </c>
      <c r="E692" s="11">
        <v>10</v>
      </c>
      <c r="F692" s="11">
        <v>10172</v>
      </c>
      <c r="G692" s="11">
        <v>21688</v>
      </c>
      <c r="H692" s="22">
        <v>45216</v>
      </c>
      <c r="I692" s="20">
        <v>21000</v>
      </c>
      <c r="J692" s="24" t="s">
        <v>443</v>
      </c>
      <c r="K692" s="4" t="s">
        <v>444</v>
      </c>
    </row>
    <row r="693" spans="1:11" x14ac:dyDescent="0.25">
      <c r="A693" s="5" t="s">
        <v>278</v>
      </c>
      <c r="B693" s="6">
        <v>2023</v>
      </c>
      <c r="C693" s="7">
        <v>10</v>
      </c>
      <c r="D693" s="6" t="s">
        <v>3726</v>
      </c>
      <c r="E693" s="7">
        <v>10</v>
      </c>
      <c r="F693" s="6">
        <v>10173</v>
      </c>
      <c r="G693" s="6">
        <v>22258</v>
      </c>
      <c r="H693" s="8">
        <v>45216</v>
      </c>
      <c r="I693" s="21">
        <v>6935.95</v>
      </c>
      <c r="J693" s="25" t="s">
        <v>3727</v>
      </c>
      <c r="K693" s="9" t="s">
        <v>3698</v>
      </c>
    </row>
    <row r="694" spans="1:11" x14ac:dyDescent="0.25">
      <c r="A694" s="5" t="s">
        <v>278</v>
      </c>
      <c r="B694" s="6">
        <v>2023</v>
      </c>
      <c r="C694" s="7">
        <v>10</v>
      </c>
      <c r="D694" s="6" t="s">
        <v>3696</v>
      </c>
      <c r="E694" s="7">
        <v>10</v>
      </c>
      <c r="F694" s="6">
        <v>10174</v>
      </c>
      <c r="G694" s="6">
        <v>22255</v>
      </c>
      <c r="H694" s="8">
        <v>45216</v>
      </c>
      <c r="I694" s="21">
        <v>631.85</v>
      </c>
      <c r="J694" s="25" t="s">
        <v>3697</v>
      </c>
      <c r="K694" s="9" t="s">
        <v>3698</v>
      </c>
    </row>
    <row r="695" spans="1:11" ht="25.5" x14ac:dyDescent="0.25">
      <c r="A695" s="10" t="s">
        <v>278</v>
      </c>
      <c r="B695" s="11">
        <v>2023</v>
      </c>
      <c r="C695" s="11">
        <v>10</v>
      </c>
      <c r="D695" s="12" t="s">
        <v>960</v>
      </c>
      <c r="E695" s="11">
        <v>10</v>
      </c>
      <c r="F695" s="11">
        <v>10175</v>
      </c>
      <c r="G695" s="11">
        <v>22142</v>
      </c>
      <c r="H695" s="22">
        <v>45216</v>
      </c>
      <c r="I695" s="20">
        <v>2500</v>
      </c>
      <c r="J695" s="24" t="s">
        <v>961</v>
      </c>
      <c r="K695" s="4" t="s">
        <v>962</v>
      </c>
    </row>
    <row r="696" spans="1:11" x14ac:dyDescent="0.25">
      <c r="A696" s="10" t="s">
        <v>278</v>
      </c>
      <c r="B696" s="11">
        <v>2023</v>
      </c>
      <c r="C696" s="11">
        <v>10</v>
      </c>
      <c r="D696" s="12" t="s">
        <v>1819</v>
      </c>
      <c r="E696" s="11">
        <v>10</v>
      </c>
      <c r="F696" s="11">
        <v>10176</v>
      </c>
      <c r="G696" s="11">
        <v>21689</v>
      </c>
      <c r="H696" s="22">
        <v>45216</v>
      </c>
      <c r="I696" s="20">
        <v>18000</v>
      </c>
      <c r="J696" s="24" t="s">
        <v>1820</v>
      </c>
      <c r="K696" s="4" t="s">
        <v>1821</v>
      </c>
    </row>
    <row r="697" spans="1:11" ht="25.5" x14ac:dyDescent="0.25">
      <c r="A697" s="10" t="s">
        <v>278</v>
      </c>
      <c r="B697" s="11">
        <v>2023</v>
      </c>
      <c r="C697" s="11">
        <v>10</v>
      </c>
      <c r="D697" s="12" t="s">
        <v>2342</v>
      </c>
      <c r="E697" s="11">
        <v>10</v>
      </c>
      <c r="F697" s="11">
        <v>10177</v>
      </c>
      <c r="G697" s="11">
        <v>21690</v>
      </c>
      <c r="H697" s="22">
        <v>45216</v>
      </c>
      <c r="I697" s="20">
        <v>21000</v>
      </c>
      <c r="J697" s="24" t="s">
        <v>2343</v>
      </c>
      <c r="K697" s="4" t="s">
        <v>2344</v>
      </c>
    </row>
    <row r="698" spans="1:11" ht="25.5" x14ac:dyDescent="0.25">
      <c r="A698" s="5" t="s">
        <v>278</v>
      </c>
      <c r="B698" s="6">
        <v>2023</v>
      </c>
      <c r="C698" s="7">
        <v>10</v>
      </c>
      <c r="D698" s="6" t="s">
        <v>3500</v>
      </c>
      <c r="E698" s="7">
        <v>10</v>
      </c>
      <c r="F698" s="6">
        <v>10178</v>
      </c>
      <c r="G698" s="6">
        <v>22078</v>
      </c>
      <c r="H698" s="8">
        <v>45216</v>
      </c>
      <c r="I698" s="21">
        <v>3500</v>
      </c>
      <c r="J698" s="25" t="s">
        <v>3501</v>
      </c>
      <c r="K698" s="9" t="s">
        <v>3502</v>
      </c>
    </row>
    <row r="699" spans="1:11" ht="25.5" x14ac:dyDescent="0.25">
      <c r="A699" s="5" t="s">
        <v>278</v>
      </c>
      <c r="B699" s="6">
        <v>2023</v>
      </c>
      <c r="C699" s="7">
        <v>10</v>
      </c>
      <c r="D699" s="6" t="s">
        <v>3581</v>
      </c>
      <c r="E699" s="7">
        <v>10</v>
      </c>
      <c r="F699" s="6">
        <v>10179</v>
      </c>
      <c r="G699" s="6">
        <v>22126</v>
      </c>
      <c r="H699" s="8">
        <v>45216</v>
      </c>
      <c r="I699" s="21">
        <v>5600</v>
      </c>
      <c r="J699" s="25" t="s">
        <v>3582</v>
      </c>
      <c r="K699" s="9" t="s">
        <v>3583</v>
      </c>
    </row>
    <row r="700" spans="1:11" ht="38.25" x14ac:dyDescent="0.25">
      <c r="A700" s="10" t="s">
        <v>278</v>
      </c>
      <c r="B700" s="11">
        <v>2023</v>
      </c>
      <c r="C700" s="11">
        <v>10</v>
      </c>
      <c r="D700" s="12" t="s">
        <v>1834</v>
      </c>
      <c r="E700" s="11">
        <v>10</v>
      </c>
      <c r="F700" s="11">
        <v>10180</v>
      </c>
      <c r="G700" s="11">
        <v>22079</v>
      </c>
      <c r="H700" s="22">
        <v>45216</v>
      </c>
      <c r="I700" s="20">
        <v>2500</v>
      </c>
      <c r="J700" s="24" t="s">
        <v>1835</v>
      </c>
      <c r="K700" s="4" t="s">
        <v>1836</v>
      </c>
    </row>
    <row r="701" spans="1:11" x14ac:dyDescent="0.25">
      <c r="A701" s="5" t="s">
        <v>278</v>
      </c>
      <c r="B701" s="6">
        <v>2023</v>
      </c>
      <c r="C701" s="7">
        <v>10</v>
      </c>
      <c r="D701" s="6" t="s">
        <v>1460</v>
      </c>
      <c r="E701" s="7">
        <v>10</v>
      </c>
      <c r="F701" s="6">
        <v>10181</v>
      </c>
      <c r="G701" s="6">
        <v>22080</v>
      </c>
      <c r="H701" s="8">
        <v>45216</v>
      </c>
      <c r="I701" s="21">
        <v>5000</v>
      </c>
      <c r="J701" s="25" t="s">
        <v>1461</v>
      </c>
      <c r="K701" s="9" t="s">
        <v>1462</v>
      </c>
    </row>
    <row r="702" spans="1:11" ht="25.5" x14ac:dyDescent="0.25">
      <c r="A702" s="5" t="s">
        <v>278</v>
      </c>
      <c r="B702" s="6">
        <v>2023</v>
      </c>
      <c r="C702" s="7">
        <v>10</v>
      </c>
      <c r="D702" s="6" t="s">
        <v>1857</v>
      </c>
      <c r="E702" s="7">
        <v>10</v>
      </c>
      <c r="F702" s="6">
        <v>10182</v>
      </c>
      <c r="G702" s="6">
        <v>22081</v>
      </c>
      <c r="H702" s="8">
        <v>45216</v>
      </c>
      <c r="I702" s="21">
        <v>15000</v>
      </c>
      <c r="J702" s="25" t="s">
        <v>1858</v>
      </c>
      <c r="K702" s="9" t="s">
        <v>1859</v>
      </c>
    </row>
    <row r="703" spans="1:11" ht="25.5" x14ac:dyDescent="0.25">
      <c r="A703" s="10" t="s">
        <v>278</v>
      </c>
      <c r="B703" s="11">
        <v>2023</v>
      </c>
      <c r="C703" s="11">
        <v>10</v>
      </c>
      <c r="D703" s="12" t="s">
        <v>1644</v>
      </c>
      <c r="E703" s="11">
        <v>10</v>
      </c>
      <c r="F703" s="11">
        <v>10183</v>
      </c>
      <c r="G703" s="11">
        <v>22082</v>
      </c>
      <c r="H703" s="22">
        <v>45216</v>
      </c>
      <c r="I703" s="20">
        <v>4500</v>
      </c>
      <c r="J703" s="24" t="s">
        <v>1645</v>
      </c>
      <c r="K703" s="4" t="s">
        <v>1646</v>
      </c>
    </row>
    <row r="704" spans="1:11" ht="38.25" x14ac:dyDescent="0.25">
      <c r="A704" s="5" t="s">
        <v>278</v>
      </c>
      <c r="B704" s="6">
        <v>2023</v>
      </c>
      <c r="C704" s="7">
        <v>10</v>
      </c>
      <c r="D704" s="6" t="s">
        <v>2540</v>
      </c>
      <c r="E704" s="7">
        <v>10</v>
      </c>
      <c r="F704" s="6">
        <v>10184</v>
      </c>
      <c r="G704" s="6">
        <v>22083</v>
      </c>
      <c r="H704" s="8">
        <v>45216</v>
      </c>
      <c r="I704" s="21">
        <v>3000</v>
      </c>
      <c r="J704" s="25" t="s">
        <v>2541</v>
      </c>
      <c r="K704" s="9" t="s">
        <v>2542</v>
      </c>
    </row>
    <row r="705" spans="1:11" x14ac:dyDescent="0.25">
      <c r="A705" s="5" t="s">
        <v>278</v>
      </c>
      <c r="B705" s="6">
        <v>2023</v>
      </c>
      <c r="C705" s="7">
        <v>10</v>
      </c>
      <c r="D705" s="6" t="s">
        <v>1932</v>
      </c>
      <c r="E705" s="7">
        <v>10</v>
      </c>
      <c r="F705" s="6">
        <v>10185</v>
      </c>
      <c r="G705" s="6">
        <v>22084</v>
      </c>
      <c r="H705" s="8">
        <v>45216</v>
      </c>
      <c r="I705" s="21">
        <v>8000</v>
      </c>
      <c r="J705" s="25" t="s">
        <v>1933</v>
      </c>
      <c r="K705" s="9" t="s">
        <v>1934</v>
      </c>
    </row>
    <row r="706" spans="1:11" ht="25.5" x14ac:dyDescent="0.25">
      <c r="A706" s="5" t="s">
        <v>278</v>
      </c>
      <c r="B706" s="6">
        <v>2023</v>
      </c>
      <c r="C706" s="7">
        <v>10</v>
      </c>
      <c r="D706" s="6" t="s">
        <v>821</v>
      </c>
      <c r="E706" s="7">
        <v>10</v>
      </c>
      <c r="F706" s="6">
        <v>10186</v>
      </c>
      <c r="G706" s="6">
        <v>22085</v>
      </c>
      <c r="H706" s="8">
        <v>45216</v>
      </c>
      <c r="I706" s="21">
        <v>6000</v>
      </c>
      <c r="J706" s="25" t="s">
        <v>822</v>
      </c>
      <c r="K706" s="9" t="s">
        <v>823</v>
      </c>
    </row>
    <row r="707" spans="1:11" ht="38.25" x14ac:dyDescent="0.25">
      <c r="A707" s="5" t="s">
        <v>278</v>
      </c>
      <c r="B707" s="6">
        <v>2023</v>
      </c>
      <c r="C707" s="7">
        <v>10</v>
      </c>
      <c r="D707" s="6" t="s">
        <v>3386</v>
      </c>
      <c r="E707" s="7">
        <v>10</v>
      </c>
      <c r="F707" s="6">
        <v>10187</v>
      </c>
      <c r="G707" s="6">
        <v>22086</v>
      </c>
      <c r="H707" s="8">
        <v>45216</v>
      </c>
      <c r="I707" s="21">
        <v>7000</v>
      </c>
      <c r="J707" s="25" t="s">
        <v>3387</v>
      </c>
      <c r="K707" s="9" t="s">
        <v>3388</v>
      </c>
    </row>
    <row r="708" spans="1:11" x14ac:dyDescent="0.25">
      <c r="A708" s="5" t="s">
        <v>278</v>
      </c>
      <c r="B708" s="6">
        <v>2023</v>
      </c>
      <c r="C708" s="7">
        <v>10</v>
      </c>
      <c r="D708" s="6" t="s">
        <v>616</v>
      </c>
      <c r="E708" s="7">
        <v>10</v>
      </c>
      <c r="F708" s="6">
        <v>10188</v>
      </c>
      <c r="G708" s="6">
        <v>22087</v>
      </c>
      <c r="H708" s="8">
        <v>45216</v>
      </c>
      <c r="I708" s="21">
        <v>12000</v>
      </c>
      <c r="J708" s="25" t="s">
        <v>617</v>
      </c>
      <c r="K708" s="9" t="s">
        <v>618</v>
      </c>
    </row>
    <row r="709" spans="1:11" ht="25.5" x14ac:dyDescent="0.25">
      <c r="A709" s="5" t="s">
        <v>278</v>
      </c>
      <c r="B709" s="6">
        <v>2023</v>
      </c>
      <c r="C709" s="7">
        <v>10</v>
      </c>
      <c r="D709" s="6" t="s">
        <v>3161</v>
      </c>
      <c r="E709" s="7">
        <v>10</v>
      </c>
      <c r="F709" s="6">
        <v>10189</v>
      </c>
      <c r="G709" s="6">
        <v>22088</v>
      </c>
      <c r="H709" s="8">
        <v>45216</v>
      </c>
      <c r="I709" s="21">
        <v>6000</v>
      </c>
      <c r="J709" s="25" t="s">
        <v>3162</v>
      </c>
      <c r="K709" s="9" t="s">
        <v>3163</v>
      </c>
    </row>
    <row r="710" spans="1:11" x14ac:dyDescent="0.25">
      <c r="A710" s="5" t="s">
        <v>278</v>
      </c>
      <c r="B710" s="6">
        <v>2023</v>
      </c>
      <c r="C710" s="7">
        <v>10</v>
      </c>
      <c r="D710" s="6" t="s">
        <v>3079</v>
      </c>
      <c r="E710" s="7">
        <v>10</v>
      </c>
      <c r="F710" s="6">
        <v>10190</v>
      </c>
      <c r="G710" s="6">
        <v>22089</v>
      </c>
      <c r="H710" s="8">
        <v>45216</v>
      </c>
      <c r="I710" s="21">
        <v>8000</v>
      </c>
      <c r="J710" s="25" t="s">
        <v>3080</v>
      </c>
      <c r="K710" s="9" t="s">
        <v>3081</v>
      </c>
    </row>
    <row r="711" spans="1:11" ht="25.5" x14ac:dyDescent="0.25">
      <c r="A711" s="10" t="s">
        <v>278</v>
      </c>
      <c r="B711" s="11">
        <v>2023</v>
      </c>
      <c r="C711" s="11">
        <v>10</v>
      </c>
      <c r="D711" s="12" t="s">
        <v>954</v>
      </c>
      <c r="E711" s="11">
        <v>10</v>
      </c>
      <c r="F711" s="11">
        <v>10191</v>
      </c>
      <c r="G711" s="11">
        <v>22090</v>
      </c>
      <c r="H711" s="22">
        <v>45216</v>
      </c>
      <c r="I711" s="20">
        <v>6000</v>
      </c>
      <c r="J711" s="24" t="s">
        <v>955</v>
      </c>
      <c r="K711" s="4" t="s">
        <v>956</v>
      </c>
    </row>
    <row r="712" spans="1:11" x14ac:dyDescent="0.25">
      <c r="A712" s="10" t="s">
        <v>278</v>
      </c>
      <c r="B712" s="11">
        <v>2023</v>
      </c>
      <c r="C712" s="11">
        <v>10</v>
      </c>
      <c r="D712" s="12" t="s">
        <v>394</v>
      </c>
      <c r="E712" s="11">
        <v>10</v>
      </c>
      <c r="F712" s="11">
        <v>10192</v>
      </c>
      <c r="G712" s="11">
        <v>22143</v>
      </c>
      <c r="H712" s="22">
        <v>45216</v>
      </c>
      <c r="I712" s="20">
        <v>10000</v>
      </c>
      <c r="J712" s="24" t="s">
        <v>395</v>
      </c>
      <c r="K712" s="4" t="s">
        <v>396</v>
      </c>
    </row>
    <row r="713" spans="1:11" x14ac:dyDescent="0.25">
      <c r="A713" s="5" t="s">
        <v>278</v>
      </c>
      <c r="B713" s="6">
        <v>2023</v>
      </c>
      <c r="C713" s="7">
        <v>10</v>
      </c>
      <c r="D713" s="6" t="s">
        <v>481</v>
      </c>
      <c r="E713" s="7">
        <v>10</v>
      </c>
      <c r="F713" s="6">
        <v>10193</v>
      </c>
      <c r="G713" s="6">
        <v>21858</v>
      </c>
      <c r="H713" s="8">
        <v>45216</v>
      </c>
      <c r="I713" s="21">
        <v>6000</v>
      </c>
      <c r="J713" s="25" t="s">
        <v>482</v>
      </c>
      <c r="K713" s="9" t="s">
        <v>483</v>
      </c>
    </row>
    <row r="714" spans="1:11" ht="25.5" x14ac:dyDescent="0.25">
      <c r="A714" s="5" t="s">
        <v>278</v>
      </c>
      <c r="B714" s="6">
        <v>2023</v>
      </c>
      <c r="C714" s="7">
        <v>10</v>
      </c>
      <c r="D714" s="6" t="s">
        <v>3061</v>
      </c>
      <c r="E714" s="7">
        <v>10</v>
      </c>
      <c r="F714" s="6">
        <v>10194</v>
      </c>
      <c r="G714" s="6">
        <v>21859</v>
      </c>
      <c r="H714" s="8">
        <v>45216</v>
      </c>
      <c r="I714" s="21">
        <v>6000</v>
      </c>
      <c r="J714" s="25" t="s">
        <v>3062</v>
      </c>
      <c r="K714" s="9" t="s">
        <v>3063</v>
      </c>
    </row>
    <row r="715" spans="1:11" x14ac:dyDescent="0.25">
      <c r="A715" s="10" t="s">
        <v>278</v>
      </c>
      <c r="B715" s="11">
        <v>2023</v>
      </c>
      <c r="C715" s="11">
        <v>10</v>
      </c>
      <c r="D715" s="12" t="s">
        <v>2501</v>
      </c>
      <c r="E715" s="11">
        <v>10</v>
      </c>
      <c r="F715" s="11">
        <v>10195</v>
      </c>
      <c r="G715" s="11">
        <v>21860</v>
      </c>
      <c r="H715" s="22">
        <v>45216</v>
      </c>
      <c r="I715" s="20">
        <v>21000</v>
      </c>
      <c r="J715" s="24" t="s">
        <v>2502</v>
      </c>
      <c r="K715" s="4" t="s">
        <v>2503</v>
      </c>
    </row>
    <row r="716" spans="1:11" x14ac:dyDescent="0.25">
      <c r="A716" s="10" t="s">
        <v>278</v>
      </c>
      <c r="B716" s="11">
        <v>2023</v>
      </c>
      <c r="C716" s="11">
        <v>10</v>
      </c>
      <c r="D716" s="12" t="s">
        <v>1992</v>
      </c>
      <c r="E716" s="11">
        <v>10</v>
      </c>
      <c r="F716" s="11">
        <v>10196</v>
      </c>
      <c r="G716" s="11">
        <v>22908</v>
      </c>
      <c r="H716" s="22">
        <v>45216</v>
      </c>
      <c r="I716" s="20">
        <v>21000</v>
      </c>
      <c r="J716" s="24" t="s">
        <v>1993</v>
      </c>
      <c r="K716" s="4" t="s">
        <v>1994</v>
      </c>
    </row>
    <row r="717" spans="1:11" x14ac:dyDescent="0.25">
      <c r="A717" s="10" t="s">
        <v>278</v>
      </c>
      <c r="B717" s="11">
        <v>2023</v>
      </c>
      <c r="C717" s="11">
        <v>10</v>
      </c>
      <c r="D717" s="12" t="s">
        <v>1277</v>
      </c>
      <c r="E717" s="11">
        <v>10</v>
      </c>
      <c r="F717" s="11">
        <v>10197</v>
      </c>
      <c r="G717" s="11">
        <v>21862</v>
      </c>
      <c r="H717" s="22">
        <v>45216</v>
      </c>
      <c r="I717" s="20">
        <v>8000</v>
      </c>
      <c r="J717" s="24" t="s">
        <v>1278</v>
      </c>
      <c r="K717" s="4" t="s">
        <v>1279</v>
      </c>
    </row>
    <row r="718" spans="1:11" x14ac:dyDescent="0.25">
      <c r="A718" s="5" t="s">
        <v>278</v>
      </c>
      <c r="B718" s="6">
        <v>2023</v>
      </c>
      <c r="C718" s="7">
        <v>10</v>
      </c>
      <c r="D718" s="6" t="s">
        <v>2336</v>
      </c>
      <c r="E718" s="7">
        <v>10</v>
      </c>
      <c r="F718" s="6">
        <v>10198</v>
      </c>
      <c r="G718" s="6">
        <v>21863</v>
      </c>
      <c r="H718" s="8">
        <v>45216</v>
      </c>
      <c r="I718" s="21">
        <v>18000</v>
      </c>
      <c r="J718" s="25" t="s">
        <v>2337</v>
      </c>
      <c r="K718" s="9" t="s">
        <v>2338</v>
      </c>
    </row>
    <row r="719" spans="1:11" ht="25.5" x14ac:dyDescent="0.25">
      <c r="A719" s="10" t="s">
        <v>278</v>
      </c>
      <c r="B719" s="11">
        <v>2023</v>
      </c>
      <c r="C719" s="11">
        <v>10</v>
      </c>
      <c r="D719" s="12" t="s">
        <v>936</v>
      </c>
      <c r="E719" s="11">
        <v>10</v>
      </c>
      <c r="F719" s="11">
        <v>10199</v>
      </c>
      <c r="G719" s="11">
        <v>22091</v>
      </c>
      <c r="H719" s="22">
        <v>45216</v>
      </c>
      <c r="I719" s="20">
        <v>5000</v>
      </c>
      <c r="J719" s="24" t="s">
        <v>937</v>
      </c>
      <c r="K719" s="4" t="s">
        <v>938</v>
      </c>
    </row>
    <row r="720" spans="1:11" x14ac:dyDescent="0.25">
      <c r="A720" s="10" t="s">
        <v>278</v>
      </c>
      <c r="B720" s="11">
        <v>2023</v>
      </c>
      <c r="C720" s="11">
        <v>10</v>
      </c>
      <c r="D720" s="12" t="s">
        <v>1539</v>
      </c>
      <c r="E720" s="11">
        <v>10</v>
      </c>
      <c r="F720" s="11">
        <v>10200</v>
      </c>
      <c r="G720" s="11">
        <v>22321</v>
      </c>
      <c r="H720" s="22">
        <v>45216</v>
      </c>
      <c r="I720" s="20">
        <v>8500</v>
      </c>
      <c r="J720" s="24" t="s">
        <v>1540</v>
      </c>
      <c r="K720" s="4" t="s">
        <v>1541</v>
      </c>
    </row>
    <row r="721" spans="1:11" ht="25.5" x14ac:dyDescent="0.25">
      <c r="A721" s="5" t="s">
        <v>278</v>
      </c>
      <c r="B721" s="6">
        <v>2023</v>
      </c>
      <c r="C721" s="7">
        <v>10</v>
      </c>
      <c r="D721" s="6" t="s">
        <v>683</v>
      </c>
      <c r="E721" s="7">
        <v>10</v>
      </c>
      <c r="F721" s="6">
        <v>10201</v>
      </c>
      <c r="G721" s="6">
        <v>22092</v>
      </c>
      <c r="H721" s="8">
        <v>45216</v>
      </c>
      <c r="I721" s="21">
        <v>14000</v>
      </c>
      <c r="J721" s="25" t="s">
        <v>684</v>
      </c>
      <c r="K721" s="9" t="s">
        <v>685</v>
      </c>
    </row>
    <row r="722" spans="1:11" ht="25.5" x14ac:dyDescent="0.25">
      <c r="A722" s="10" t="s">
        <v>278</v>
      </c>
      <c r="B722" s="11">
        <v>2023</v>
      </c>
      <c r="C722" s="11">
        <v>10</v>
      </c>
      <c r="D722" s="12" t="s">
        <v>445</v>
      </c>
      <c r="E722" s="11">
        <v>10</v>
      </c>
      <c r="F722" s="11">
        <v>10202</v>
      </c>
      <c r="G722" s="11">
        <v>22093</v>
      </c>
      <c r="H722" s="22">
        <v>45216</v>
      </c>
      <c r="I722" s="20">
        <v>5000</v>
      </c>
      <c r="J722" s="24" t="s">
        <v>446</v>
      </c>
      <c r="K722" s="4" t="s">
        <v>447</v>
      </c>
    </row>
    <row r="723" spans="1:11" x14ac:dyDescent="0.25">
      <c r="A723" s="10" t="s">
        <v>278</v>
      </c>
      <c r="B723" s="11">
        <v>2023</v>
      </c>
      <c r="C723" s="11">
        <v>10</v>
      </c>
      <c r="D723" s="12" t="s">
        <v>2453</v>
      </c>
      <c r="E723" s="11">
        <v>10</v>
      </c>
      <c r="F723" s="11">
        <v>10203</v>
      </c>
      <c r="G723" s="11">
        <v>22144</v>
      </c>
      <c r="H723" s="22">
        <v>45216</v>
      </c>
      <c r="I723" s="20">
        <v>6000</v>
      </c>
      <c r="J723" s="24" t="s">
        <v>2454</v>
      </c>
      <c r="K723" s="4" t="s">
        <v>2455</v>
      </c>
    </row>
    <row r="724" spans="1:11" x14ac:dyDescent="0.25">
      <c r="A724" s="10" t="s">
        <v>278</v>
      </c>
      <c r="B724" s="11">
        <v>2023</v>
      </c>
      <c r="C724" s="11">
        <v>10</v>
      </c>
      <c r="D724" s="12" t="s">
        <v>1923</v>
      </c>
      <c r="E724" s="11">
        <v>10</v>
      </c>
      <c r="F724" s="11">
        <v>10204</v>
      </c>
      <c r="G724" s="11">
        <v>22145</v>
      </c>
      <c r="H724" s="22">
        <v>45216</v>
      </c>
      <c r="I724" s="20">
        <v>12000</v>
      </c>
      <c r="J724" s="24" t="s">
        <v>1924</v>
      </c>
      <c r="K724" s="4" t="s">
        <v>1925</v>
      </c>
    </row>
    <row r="725" spans="1:11" x14ac:dyDescent="0.25">
      <c r="A725" s="5" t="s">
        <v>278</v>
      </c>
      <c r="B725" s="6">
        <v>2023</v>
      </c>
      <c r="C725" s="7">
        <v>10</v>
      </c>
      <c r="D725" s="6" t="s">
        <v>1614</v>
      </c>
      <c r="E725" s="7">
        <v>10</v>
      </c>
      <c r="F725" s="6">
        <v>10205</v>
      </c>
      <c r="G725" s="6">
        <v>22146</v>
      </c>
      <c r="H725" s="8">
        <v>45216</v>
      </c>
      <c r="I725" s="21">
        <v>18000</v>
      </c>
      <c r="J725" s="25" t="s">
        <v>1615</v>
      </c>
      <c r="K725" s="9" t="s">
        <v>1616</v>
      </c>
    </row>
    <row r="726" spans="1:11" x14ac:dyDescent="0.25">
      <c r="A726" s="5" t="s">
        <v>278</v>
      </c>
      <c r="B726" s="6">
        <v>2023</v>
      </c>
      <c r="C726" s="7">
        <v>10</v>
      </c>
      <c r="D726" s="6" t="s">
        <v>930</v>
      </c>
      <c r="E726" s="7">
        <v>10</v>
      </c>
      <c r="F726" s="6">
        <v>10206</v>
      </c>
      <c r="G726" s="6">
        <v>22306</v>
      </c>
      <c r="H726" s="8">
        <v>45216</v>
      </c>
      <c r="I726" s="21">
        <v>12000</v>
      </c>
      <c r="J726" s="25" t="s">
        <v>931</v>
      </c>
      <c r="K726" s="9" t="s">
        <v>932</v>
      </c>
    </row>
    <row r="727" spans="1:11" ht="25.5" x14ac:dyDescent="0.25">
      <c r="A727" s="5" t="s">
        <v>278</v>
      </c>
      <c r="B727" s="6">
        <v>2023</v>
      </c>
      <c r="C727" s="7">
        <v>10</v>
      </c>
      <c r="D727" s="6" t="s">
        <v>3621</v>
      </c>
      <c r="E727" s="7">
        <v>10</v>
      </c>
      <c r="F727" s="6">
        <v>10207</v>
      </c>
      <c r="G727" s="6">
        <v>22147</v>
      </c>
      <c r="H727" s="8">
        <v>45216</v>
      </c>
      <c r="I727" s="21">
        <v>2500</v>
      </c>
      <c r="J727" s="25" t="s">
        <v>3622</v>
      </c>
      <c r="K727" s="9" t="s">
        <v>3623</v>
      </c>
    </row>
    <row r="728" spans="1:11" ht="25.5" x14ac:dyDescent="0.25">
      <c r="A728" s="10" t="s">
        <v>278</v>
      </c>
      <c r="B728" s="11">
        <v>2023</v>
      </c>
      <c r="C728" s="11">
        <v>10</v>
      </c>
      <c r="D728" s="12" t="s">
        <v>1635</v>
      </c>
      <c r="E728" s="11">
        <v>10</v>
      </c>
      <c r="F728" s="11">
        <v>10208</v>
      </c>
      <c r="G728" s="11">
        <v>22148</v>
      </c>
      <c r="H728" s="22">
        <v>45216</v>
      </c>
      <c r="I728" s="20">
        <v>6000</v>
      </c>
      <c r="J728" s="24" t="s">
        <v>1636</v>
      </c>
      <c r="K728" s="4" t="s">
        <v>1637</v>
      </c>
    </row>
    <row r="729" spans="1:11" ht="25.5" x14ac:dyDescent="0.25">
      <c r="A729" s="10" t="s">
        <v>278</v>
      </c>
      <c r="B729" s="11">
        <v>2023</v>
      </c>
      <c r="C729" s="11">
        <v>10</v>
      </c>
      <c r="D729" s="12" t="s">
        <v>2405</v>
      </c>
      <c r="E729" s="11">
        <v>10</v>
      </c>
      <c r="F729" s="11">
        <v>10209</v>
      </c>
      <c r="G729" s="11">
        <v>22628</v>
      </c>
      <c r="H729" s="22">
        <v>45216</v>
      </c>
      <c r="I729" s="20">
        <v>21000</v>
      </c>
      <c r="J729" s="24" t="s">
        <v>2406</v>
      </c>
      <c r="K729" s="4" t="s">
        <v>2407</v>
      </c>
    </row>
    <row r="730" spans="1:11" x14ac:dyDescent="0.25">
      <c r="A730" s="10" t="s">
        <v>278</v>
      </c>
      <c r="B730" s="11">
        <v>2023</v>
      </c>
      <c r="C730" s="11">
        <v>10</v>
      </c>
      <c r="D730" s="12" t="s">
        <v>1683</v>
      </c>
      <c r="E730" s="11">
        <v>10</v>
      </c>
      <c r="F730" s="11">
        <v>10210</v>
      </c>
      <c r="G730" s="11">
        <v>22149</v>
      </c>
      <c r="H730" s="22">
        <v>45216</v>
      </c>
      <c r="I730" s="20">
        <v>5200</v>
      </c>
      <c r="J730" s="24" t="s">
        <v>1684</v>
      </c>
      <c r="K730" s="4" t="s">
        <v>1685</v>
      </c>
    </row>
    <row r="731" spans="1:11" ht="25.5" x14ac:dyDescent="0.25">
      <c r="A731" s="5" t="s">
        <v>278</v>
      </c>
      <c r="B731" s="6">
        <v>2023</v>
      </c>
      <c r="C731" s="7">
        <v>10</v>
      </c>
      <c r="D731" s="6" t="s">
        <v>2147</v>
      </c>
      <c r="E731" s="7">
        <v>10</v>
      </c>
      <c r="F731" s="6">
        <v>10211</v>
      </c>
      <c r="G731" s="6">
        <v>22150</v>
      </c>
      <c r="H731" s="8">
        <v>45216</v>
      </c>
      <c r="I731" s="21">
        <v>5000</v>
      </c>
      <c r="J731" s="25" t="s">
        <v>2148</v>
      </c>
      <c r="K731" s="9" t="s">
        <v>2149</v>
      </c>
    </row>
    <row r="732" spans="1:11" x14ac:dyDescent="0.25">
      <c r="A732" s="5" t="s">
        <v>278</v>
      </c>
      <c r="B732" s="6">
        <v>2023</v>
      </c>
      <c r="C732" s="7">
        <v>10</v>
      </c>
      <c r="D732" s="6" t="s">
        <v>3428</v>
      </c>
      <c r="E732" s="7">
        <v>10</v>
      </c>
      <c r="F732" s="6">
        <v>10212</v>
      </c>
      <c r="G732" s="6">
        <v>22307</v>
      </c>
      <c r="H732" s="8">
        <v>45216</v>
      </c>
      <c r="I732" s="21">
        <v>6000</v>
      </c>
      <c r="J732" s="25" t="s">
        <v>3429</v>
      </c>
      <c r="K732" s="9" t="s">
        <v>3430</v>
      </c>
    </row>
    <row r="733" spans="1:11" x14ac:dyDescent="0.25">
      <c r="A733" s="10" t="s">
        <v>278</v>
      </c>
      <c r="B733" s="11">
        <v>2023</v>
      </c>
      <c r="C733" s="11">
        <v>10</v>
      </c>
      <c r="D733" s="12" t="s">
        <v>544</v>
      </c>
      <c r="E733" s="11">
        <v>10</v>
      </c>
      <c r="F733" s="11">
        <v>10213</v>
      </c>
      <c r="G733" s="11">
        <v>22157</v>
      </c>
      <c r="H733" s="22">
        <v>45216</v>
      </c>
      <c r="I733" s="20">
        <v>7500</v>
      </c>
      <c r="J733" s="24" t="s">
        <v>545</v>
      </c>
      <c r="K733" s="4" t="s">
        <v>546</v>
      </c>
    </row>
    <row r="734" spans="1:11" ht="25.5" x14ac:dyDescent="0.25">
      <c r="A734" s="10" t="s">
        <v>278</v>
      </c>
      <c r="B734" s="11">
        <v>2023</v>
      </c>
      <c r="C734" s="11">
        <v>10</v>
      </c>
      <c r="D734" s="12" t="s">
        <v>1006</v>
      </c>
      <c r="E734" s="11">
        <v>10</v>
      </c>
      <c r="F734" s="11">
        <v>10214</v>
      </c>
      <c r="G734" s="11">
        <v>22308</v>
      </c>
      <c r="H734" s="22">
        <v>45216</v>
      </c>
      <c r="I734" s="20">
        <v>10000</v>
      </c>
      <c r="J734" s="24" t="s">
        <v>1007</v>
      </c>
      <c r="K734" s="4" t="s">
        <v>1008</v>
      </c>
    </row>
    <row r="735" spans="1:11" ht="25.5" x14ac:dyDescent="0.25">
      <c r="A735" s="10" t="s">
        <v>278</v>
      </c>
      <c r="B735" s="11">
        <v>2023</v>
      </c>
      <c r="C735" s="11">
        <v>10</v>
      </c>
      <c r="D735" s="12" t="s">
        <v>2309</v>
      </c>
      <c r="E735" s="11">
        <v>10</v>
      </c>
      <c r="F735" s="11">
        <v>10215</v>
      </c>
      <c r="G735" s="11">
        <v>22364</v>
      </c>
      <c r="H735" s="22">
        <v>45216</v>
      </c>
      <c r="I735" s="20">
        <v>5000</v>
      </c>
      <c r="J735" s="24" t="s">
        <v>2310</v>
      </c>
      <c r="K735" s="4" t="s">
        <v>2311</v>
      </c>
    </row>
    <row r="736" spans="1:11" x14ac:dyDescent="0.25">
      <c r="A736" s="10" t="s">
        <v>278</v>
      </c>
      <c r="B736" s="11">
        <v>2023</v>
      </c>
      <c r="C736" s="11">
        <v>10</v>
      </c>
      <c r="D736" s="12" t="s">
        <v>640</v>
      </c>
      <c r="E736" s="11">
        <v>10</v>
      </c>
      <c r="F736" s="11">
        <v>10216</v>
      </c>
      <c r="G736" s="11">
        <v>22151</v>
      </c>
      <c r="H736" s="22">
        <v>45216</v>
      </c>
      <c r="I736" s="20">
        <v>7000</v>
      </c>
      <c r="J736" s="24" t="s">
        <v>641</v>
      </c>
      <c r="K736" s="4" t="s">
        <v>642</v>
      </c>
    </row>
    <row r="737" spans="1:11" ht="25.5" x14ac:dyDescent="0.25">
      <c r="A737" s="5" t="s">
        <v>278</v>
      </c>
      <c r="B737" s="6">
        <v>2023</v>
      </c>
      <c r="C737" s="7">
        <v>10</v>
      </c>
      <c r="D737" s="6" t="s">
        <v>1160</v>
      </c>
      <c r="E737" s="7">
        <v>10</v>
      </c>
      <c r="F737" s="6">
        <v>10217</v>
      </c>
      <c r="G737" s="6">
        <v>22015</v>
      </c>
      <c r="H737" s="8">
        <v>45216</v>
      </c>
      <c r="I737" s="21">
        <v>3000</v>
      </c>
      <c r="J737" s="25" t="s">
        <v>1161</v>
      </c>
      <c r="K737" s="9" t="s">
        <v>1162</v>
      </c>
    </row>
    <row r="738" spans="1:11" ht="25.5" x14ac:dyDescent="0.25">
      <c r="A738" s="10" t="s">
        <v>278</v>
      </c>
      <c r="B738" s="11">
        <v>2023</v>
      </c>
      <c r="C738" s="11">
        <v>10</v>
      </c>
      <c r="D738" s="12" t="s">
        <v>906</v>
      </c>
      <c r="E738" s="11">
        <v>10</v>
      </c>
      <c r="F738" s="11">
        <v>10218</v>
      </c>
      <c r="G738" s="11">
        <v>21980</v>
      </c>
      <c r="H738" s="22">
        <v>45216</v>
      </c>
      <c r="I738" s="20">
        <v>9000</v>
      </c>
      <c r="J738" s="24" t="s">
        <v>907</v>
      </c>
      <c r="K738" s="4" t="s">
        <v>908</v>
      </c>
    </row>
    <row r="739" spans="1:11" ht="25.5" x14ac:dyDescent="0.25">
      <c r="A739" s="10" t="s">
        <v>278</v>
      </c>
      <c r="B739" s="11">
        <v>2023</v>
      </c>
      <c r="C739" s="11">
        <v>10</v>
      </c>
      <c r="D739" s="12" t="s">
        <v>2067</v>
      </c>
      <c r="E739" s="11">
        <v>10</v>
      </c>
      <c r="F739" s="11">
        <v>10219</v>
      </c>
      <c r="G739" s="11">
        <v>21691</v>
      </c>
      <c r="H739" s="22">
        <v>45217</v>
      </c>
      <c r="I739" s="20">
        <v>30000</v>
      </c>
      <c r="J739" s="24" t="s">
        <v>2068</v>
      </c>
      <c r="K739" s="4" t="s">
        <v>516</v>
      </c>
    </row>
    <row r="740" spans="1:11" ht="25.5" x14ac:dyDescent="0.25">
      <c r="A740" s="10" t="s">
        <v>278</v>
      </c>
      <c r="B740" s="11">
        <v>2023</v>
      </c>
      <c r="C740" s="11">
        <v>10</v>
      </c>
      <c r="D740" s="12" t="s">
        <v>514</v>
      </c>
      <c r="E740" s="11">
        <v>10</v>
      </c>
      <c r="F740" s="11">
        <v>10220</v>
      </c>
      <c r="G740" s="11">
        <v>21692</v>
      </c>
      <c r="H740" s="22">
        <v>45217</v>
      </c>
      <c r="I740" s="20">
        <v>30000</v>
      </c>
      <c r="J740" s="24" t="s">
        <v>515</v>
      </c>
      <c r="K740" s="4" t="s">
        <v>516</v>
      </c>
    </row>
    <row r="741" spans="1:11" ht="25.5" x14ac:dyDescent="0.25">
      <c r="A741" s="10" t="s">
        <v>278</v>
      </c>
      <c r="B741" s="11">
        <v>2023</v>
      </c>
      <c r="C741" s="11">
        <v>10</v>
      </c>
      <c r="D741" s="12" t="s">
        <v>511</v>
      </c>
      <c r="E741" s="11">
        <v>10</v>
      </c>
      <c r="F741" s="11">
        <v>10221</v>
      </c>
      <c r="G741" s="11">
        <v>21864</v>
      </c>
      <c r="H741" s="22">
        <v>45217</v>
      </c>
      <c r="I741" s="20">
        <v>5000</v>
      </c>
      <c r="J741" s="24" t="s">
        <v>512</v>
      </c>
      <c r="K741" s="4" t="s">
        <v>513</v>
      </c>
    </row>
    <row r="742" spans="1:11" ht="25.5" x14ac:dyDescent="0.25">
      <c r="A742" s="5" t="s">
        <v>278</v>
      </c>
      <c r="B742" s="6">
        <v>2023</v>
      </c>
      <c r="C742" s="7">
        <v>10</v>
      </c>
      <c r="D742" s="6" t="s">
        <v>2935</v>
      </c>
      <c r="E742" s="7">
        <v>10</v>
      </c>
      <c r="F742" s="6">
        <v>10222</v>
      </c>
      <c r="G742" s="6">
        <v>21865</v>
      </c>
      <c r="H742" s="8">
        <v>45217</v>
      </c>
      <c r="I742" s="21">
        <v>5000</v>
      </c>
      <c r="J742" s="25" t="s">
        <v>2936</v>
      </c>
      <c r="K742" s="9" t="s">
        <v>2937</v>
      </c>
    </row>
    <row r="743" spans="1:11" x14ac:dyDescent="0.25">
      <c r="A743" s="5" t="s">
        <v>278</v>
      </c>
      <c r="B743" s="6">
        <v>2023</v>
      </c>
      <c r="C743" s="7">
        <v>10</v>
      </c>
      <c r="D743" s="6" t="s">
        <v>3753</v>
      </c>
      <c r="E743" s="7">
        <v>10</v>
      </c>
      <c r="F743" s="6">
        <v>10223</v>
      </c>
      <c r="G743" s="6">
        <v>21752</v>
      </c>
      <c r="H743" s="8">
        <v>45217</v>
      </c>
      <c r="I743" s="21">
        <v>7070</v>
      </c>
      <c r="J743" s="25" t="s">
        <v>3754</v>
      </c>
      <c r="K743" s="9" t="s">
        <v>3755</v>
      </c>
    </row>
    <row r="744" spans="1:11" x14ac:dyDescent="0.25">
      <c r="A744" s="5" t="s">
        <v>278</v>
      </c>
      <c r="B744" s="6">
        <v>2023</v>
      </c>
      <c r="C744" s="7">
        <v>10</v>
      </c>
      <c r="D744" s="6" t="s">
        <v>3792</v>
      </c>
      <c r="E744" s="7">
        <v>10</v>
      </c>
      <c r="F744" s="6">
        <v>10224</v>
      </c>
      <c r="G744" s="6">
        <v>21822</v>
      </c>
      <c r="H744" s="8">
        <v>45217</v>
      </c>
      <c r="I744" s="21">
        <v>7000</v>
      </c>
      <c r="J744" s="25" t="s">
        <v>3793</v>
      </c>
      <c r="K744" s="9" t="s">
        <v>3796</v>
      </c>
    </row>
    <row r="745" spans="1:11" x14ac:dyDescent="0.25">
      <c r="A745" s="5" t="s">
        <v>278</v>
      </c>
      <c r="B745" s="6">
        <v>2023</v>
      </c>
      <c r="C745" s="7">
        <v>10</v>
      </c>
      <c r="D745" s="6" t="s">
        <v>3779</v>
      </c>
      <c r="E745" s="7">
        <v>10</v>
      </c>
      <c r="F745" s="6">
        <v>10225</v>
      </c>
      <c r="G745" s="6">
        <v>21753</v>
      </c>
      <c r="H745" s="8">
        <v>45217</v>
      </c>
      <c r="I745" s="21">
        <v>6366.57</v>
      </c>
      <c r="J745" s="25" t="s">
        <v>3780</v>
      </c>
      <c r="K745" s="9" t="s">
        <v>3781</v>
      </c>
    </row>
    <row r="746" spans="1:11" x14ac:dyDescent="0.25">
      <c r="A746" s="5" t="s">
        <v>278</v>
      </c>
      <c r="B746" s="6">
        <v>2023</v>
      </c>
      <c r="C746" s="7">
        <v>10</v>
      </c>
      <c r="D746" s="6" t="s">
        <v>698</v>
      </c>
      <c r="E746" s="7">
        <v>10</v>
      </c>
      <c r="F746" s="6">
        <v>10226</v>
      </c>
      <c r="G746" s="6">
        <v>21754</v>
      </c>
      <c r="H746" s="8">
        <v>45217</v>
      </c>
      <c r="I746" s="21">
        <v>1350</v>
      </c>
      <c r="J746" s="25" t="s">
        <v>699</v>
      </c>
      <c r="K746" s="9" t="s">
        <v>700</v>
      </c>
    </row>
    <row r="747" spans="1:11" ht="25.5" x14ac:dyDescent="0.25">
      <c r="A747" s="5" t="s">
        <v>278</v>
      </c>
      <c r="B747" s="6">
        <v>2023</v>
      </c>
      <c r="C747" s="7">
        <v>10</v>
      </c>
      <c r="D747" s="6" t="s">
        <v>3416</v>
      </c>
      <c r="E747" s="7">
        <v>10</v>
      </c>
      <c r="F747" s="6">
        <v>10227</v>
      </c>
      <c r="G747" s="6">
        <v>21866</v>
      </c>
      <c r="H747" s="8">
        <v>45217</v>
      </c>
      <c r="I747" s="21">
        <v>8000</v>
      </c>
      <c r="J747" s="25" t="s">
        <v>3417</v>
      </c>
      <c r="K747" s="9" t="s">
        <v>3418</v>
      </c>
    </row>
    <row r="748" spans="1:11" ht="25.5" x14ac:dyDescent="0.25">
      <c r="A748" s="5" t="s">
        <v>278</v>
      </c>
      <c r="B748" s="6">
        <v>2023</v>
      </c>
      <c r="C748" s="7">
        <v>10</v>
      </c>
      <c r="D748" s="6" t="s">
        <v>2656</v>
      </c>
      <c r="E748" s="7">
        <v>10</v>
      </c>
      <c r="F748" s="6">
        <v>10228</v>
      </c>
      <c r="G748" s="6">
        <v>21823</v>
      </c>
      <c r="H748" s="8">
        <v>45217</v>
      </c>
      <c r="I748" s="21">
        <v>5000</v>
      </c>
      <c r="J748" s="25" t="s">
        <v>2657</v>
      </c>
      <c r="K748" s="9" t="s">
        <v>2658</v>
      </c>
    </row>
    <row r="749" spans="1:11" ht="25.5" x14ac:dyDescent="0.25">
      <c r="A749" s="10" t="s">
        <v>278</v>
      </c>
      <c r="B749" s="11">
        <v>2023</v>
      </c>
      <c r="C749" s="11">
        <v>10</v>
      </c>
      <c r="D749" s="12" t="s">
        <v>1674</v>
      </c>
      <c r="E749" s="11">
        <v>10</v>
      </c>
      <c r="F749" s="11">
        <v>10229</v>
      </c>
      <c r="G749" s="11">
        <v>21867</v>
      </c>
      <c r="H749" s="22">
        <v>45217</v>
      </c>
      <c r="I749" s="20">
        <v>9000</v>
      </c>
      <c r="J749" s="24" t="s">
        <v>1675</v>
      </c>
      <c r="K749" s="4" t="s">
        <v>1676</v>
      </c>
    </row>
    <row r="750" spans="1:11" x14ac:dyDescent="0.25">
      <c r="A750" s="10" t="s">
        <v>278</v>
      </c>
      <c r="B750" s="11">
        <v>2023</v>
      </c>
      <c r="C750" s="11">
        <v>10</v>
      </c>
      <c r="D750" s="12" t="s">
        <v>1896</v>
      </c>
      <c r="E750" s="11">
        <v>10</v>
      </c>
      <c r="F750" s="11">
        <v>10230</v>
      </c>
      <c r="G750" s="11">
        <v>21868</v>
      </c>
      <c r="H750" s="22">
        <v>45217</v>
      </c>
      <c r="I750" s="20">
        <v>5000</v>
      </c>
      <c r="J750" s="24" t="s">
        <v>1897</v>
      </c>
      <c r="K750" s="4" t="s">
        <v>1898</v>
      </c>
    </row>
    <row r="751" spans="1:11" ht="25.5" x14ac:dyDescent="0.25">
      <c r="A751" s="5" t="s">
        <v>278</v>
      </c>
      <c r="B751" s="6">
        <v>2023</v>
      </c>
      <c r="C751" s="7">
        <v>10</v>
      </c>
      <c r="D751" s="6" t="s">
        <v>1436</v>
      </c>
      <c r="E751" s="7">
        <v>10</v>
      </c>
      <c r="F751" s="6">
        <v>10231</v>
      </c>
      <c r="G751" s="6">
        <v>21869</v>
      </c>
      <c r="H751" s="8">
        <v>45217</v>
      </c>
      <c r="I751" s="21">
        <v>6000</v>
      </c>
      <c r="J751" s="25" t="s">
        <v>1437</v>
      </c>
      <c r="K751" s="9" t="s">
        <v>1438</v>
      </c>
    </row>
    <row r="752" spans="1:11" x14ac:dyDescent="0.25">
      <c r="A752" s="10" t="s">
        <v>278</v>
      </c>
      <c r="B752" s="11">
        <v>2023</v>
      </c>
      <c r="C752" s="11">
        <v>10</v>
      </c>
      <c r="D752" s="12" t="s">
        <v>689</v>
      </c>
      <c r="E752" s="11">
        <v>10</v>
      </c>
      <c r="F752" s="11">
        <v>10232</v>
      </c>
      <c r="G752" s="11">
        <v>21870</v>
      </c>
      <c r="H752" s="22">
        <v>45217</v>
      </c>
      <c r="I752" s="20">
        <v>6000</v>
      </c>
      <c r="J752" s="24" t="s">
        <v>690</v>
      </c>
      <c r="K752" s="4" t="s">
        <v>691</v>
      </c>
    </row>
    <row r="753" spans="1:11" x14ac:dyDescent="0.25">
      <c r="A753" s="10" t="s">
        <v>278</v>
      </c>
      <c r="B753" s="11">
        <v>2023</v>
      </c>
      <c r="C753" s="11">
        <v>10</v>
      </c>
      <c r="D753" s="12" t="s">
        <v>966</v>
      </c>
      <c r="E753" s="11">
        <v>10</v>
      </c>
      <c r="F753" s="11">
        <v>10233</v>
      </c>
      <c r="G753" s="11">
        <v>21871</v>
      </c>
      <c r="H753" s="22">
        <v>45217</v>
      </c>
      <c r="I753" s="20">
        <v>6000</v>
      </c>
      <c r="J753" s="24" t="s">
        <v>967</v>
      </c>
      <c r="K753" s="4" t="s">
        <v>968</v>
      </c>
    </row>
    <row r="754" spans="1:11" x14ac:dyDescent="0.25">
      <c r="A754" s="5" t="s">
        <v>278</v>
      </c>
      <c r="B754" s="6">
        <v>2023</v>
      </c>
      <c r="C754" s="7">
        <v>10</v>
      </c>
      <c r="D754" s="6" t="s">
        <v>3314</v>
      </c>
      <c r="E754" s="7">
        <v>10</v>
      </c>
      <c r="F754" s="6">
        <v>10234</v>
      </c>
      <c r="G754" s="6">
        <v>21872</v>
      </c>
      <c r="H754" s="8">
        <v>45217</v>
      </c>
      <c r="I754" s="21">
        <v>6000</v>
      </c>
      <c r="J754" s="25" t="s">
        <v>3315</v>
      </c>
      <c r="K754" s="9" t="s">
        <v>3316</v>
      </c>
    </row>
    <row r="755" spans="1:11" x14ac:dyDescent="0.25">
      <c r="A755" s="5" t="s">
        <v>278</v>
      </c>
      <c r="B755" s="6">
        <v>2023</v>
      </c>
      <c r="C755" s="7">
        <v>10</v>
      </c>
      <c r="D755" s="6" t="s">
        <v>3627</v>
      </c>
      <c r="E755" s="7">
        <v>10</v>
      </c>
      <c r="F755" s="6">
        <v>10235</v>
      </c>
      <c r="G755" s="6">
        <v>21873</v>
      </c>
      <c r="H755" s="8">
        <v>45217</v>
      </c>
      <c r="I755" s="21">
        <v>6000</v>
      </c>
      <c r="J755" s="25" t="s">
        <v>3628</v>
      </c>
      <c r="K755" s="9" t="s">
        <v>3629</v>
      </c>
    </row>
    <row r="756" spans="1:11" x14ac:dyDescent="0.25">
      <c r="A756" s="5" t="s">
        <v>278</v>
      </c>
      <c r="B756" s="6">
        <v>2023</v>
      </c>
      <c r="C756" s="7">
        <v>10</v>
      </c>
      <c r="D756" s="6" t="s">
        <v>1094</v>
      </c>
      <c r="E756" s="7">
        <v>10</v>
      </c>
      <c r="F756" s="6">
        <v>10236</v>
      </c>
      <c r="G756" s="6">
        <v>21874</v>
      </c>
      <c r="H756" s="8">
        <v>45217</v>
      </c>
      <c r="I756" s="21">
        <v>6000</v>
      </c>
      <c r="J756" s="25" t="s">
        <v>1095</v>
      </c>
      <c r="K756" s="9" t="s">
        <v>1096</v>
      </c>
    </row>
    <row r="757" spans="1:11" x14ac:dyDescent="0.25">
      <c r="A757" s="5" t="s">
        <v>278</v>
      </c>
      <c r="B757" s="6">
        <v>2023</v>
      </c>
      <c r="C757" s="7">
        <v>10</v>
      </c>
      <c r="D757" s="6" t="s">
        <v>671</v>
      </c>
      <c r="E757" s="7">
        <v>10</v>
      </c>
      <c r="F757" s="6">
        <v>10237</v>
      </c>
      <c r="G757" s="6">
        <v>21875</v>
      </c>
      <c r="H757" s="8">
        <v>45217</v>
      </c>
      <c r="I757" s="21">
        <v>6000</v>
      </c>
      <c r="J757" s="25" t="s">
        <v>672</v>
      </c>
      <c r="K757" s="9" t="s">
        <v>673</v>
      </c>
    </row>
    <row r="758" spans="1:11" x14ac:dyDescent="0.25">
      <c r="A758" s="5" t="s">
        <v>278</v>
      </c>
      <c r="B758" s="6">
        <v>2023</v>
      </c>
      <c r="C758" s="7">
        <v>10</v>
      </c>
      <c r="D758" s="6" t="s">
        <v>2438</v>
      </c>
      <c r="E758" s="7">
        <v>10</v>
      </c>
      <c r="F758" s="6">
        <v>10238</v>
      </c>
      <c r="G758" s="6">
        <v>21876</v>
      </c>
      <c r="H758" s="8">
        <v>45217</v>
      </c>
      <c r="I758" s="21">
        <v>6000</v>
      </c>
      <c r="J758" s="25" t="s">
        <v>2439</v>
      </c>
      <c r="K758" s="9" t="s">
        <v>2440</v>
      </c>
    </row>
    <row r="759" spans="1:11" x14ac:dyDescent="0.25">
      <c r="A759" s="10" t="s">
        <v>278</v>
      </c>
      <c r="B759" s="11">
        <v>2023</v>
      </c>
      <c r="C759" s="11">
        <v>10</v>
      </c>
      <c r="D759" s="12" t="s">
        <v>1542</v>
      </c>
      <c r="E759" s="11">
        <v>10</v>
      </c>
      <c r="F759" s="11">
        <v>10239</v>
      </c>
      <c r="G759" s="11">
        <v>21877</v>
      </c>
      <c r="H759" s="22">
        <v>45217</v>
      </c>
      <c r="I759" s="20">
        <v>6000</v>
      </c>
      <c r="J759" s="24" t="s">
        <v>1543</v>
      </c>
      <c r="K759" s="4" t="s">
        <v>1544</v>
      </c>
    </row>
    <row r="760" spans="1:11" x14ac:dyDescent="0.25">
      <c r="A760" s="5" t="s">
        <v>278</v>
      </c>
      <c r="B760" s="6">
        <v>2023</v>
      </c>
      <c r="C760" s="7">
        <v>10</v>
      </c>
      <c r="D760" s="6" t="s">
        <v>2046</v>
      </c>
      <c r="E760" s="7">
        <v>10</v>
      </c>
      <c r="F760" s="6">
        <v>10240</v>
      </c>
      <c r="G760" s="6">
        <v>21878</v>
      </c>
      <c r="H760" s="8">
        <v>45217</v>
      </c>
      <c r="I760" s="21">
        <v>8000</v>
      </c>
      <c r="J760" s="25" t="s">
        <v>2047</v>
      </c>
      <c r="K760" s="9" t="s">
        <v>2048</v>
      </c>
    </row>
    <row r="761" spans="1:11" x14ac:dyDescent="0.25">
      <c r="A761" s="10" t="s">
        <v>278</v>
      </c>
      <c r="B761" s="11">
        <v>2023</v>
      </c>
      <c r="C761" s="11">
        <v>10</v>
      </c>
      <c r="D761" s="12" t="s">
        <v>2255</v>
      </c>
      <c r="E761" s="11">
        <v>10</v>
      </c>
      <c r="F761" s="11">
        <v>10241</v>
      </c>
      <c r="G761" s="11">
        <v>21879</v>
      </c>
      <c r="H761" s="22">
        <v>45217</v>
      </c>
      <c r="I761" s="20">
        <v>8000</v>
      </c>
      <c r="J761" s="24" t="s">
        <v>2256</v>
      </c>
      <c r="K761" s="4" t="s">
        <v>2257</v>
      </c>
    </row>
    <row r="762" spans="1:11" x14ac:dyDescent="0.25">
      <c r="A762" s="5" t="s">
        <v>278</v>
      </c>
      <c r="B762" s="6">
        <v>2023</v>
      </c>
      <c r="C762" s="7">
        <v>10</v>
      </c>
      <c r="D762" s="6" t="s">
        <v>1629</v>
      </c>
      <c r="E762" s="7">
        <v>10</v>
      </c>
      <c r="F762" s="6">
        <v>10242</v>
      </c>
      <c r="G762" s="6">
        <v>21880</v>
      </c>
      <c r="H762" s="8">
        <v>45217</v>
      </c>
      <c r="I762" s="21">
        <v>8000</v>
      </c>
      <c r="J762" s="25" t="s">
        <v>1630</v>
      </c>
      <c r="K762" s="9" t="s">
        <v>1631</v>
      </c>
    </row>
    <row r="763" spans="1:11" x14ac:dyDescent="0.25">
      <c r="A763" s="5" t="s">
        <v>278</v>
      </c>
      <c r="B763" s="6">
        <v>2023</v>
      </c>
      <c r="C763" s="7">
        <v>10</v>
      </c>
      <c r="D763" s="6" t="s">
        <v>3497</v>
      </c>
      <c r="E763" s="7">
        <v>10</v>
      </c>
      <c r="F763" s="6">
        <v>10243</v>
      </c>
      <c r="G763" s="6">
        <v>21881</v>
      </c>
      <c r="H763" s="8">
        <v>45217</v>
      </c>
      <c r="I763" s="21">
        <v>8000</v>
      </c>
      <c r="J763" s="25" t="s">
        <v>3498</v>
      </c>
      <c r="K763" s="9" t="s">
        <v>3499</v>
      </c>
    </row>
    <row r="764" spans="1:11" x14ac:dyDescent="0.25">
      <c r="A764" s="10" t="s">
        <v>278</v>
      </c>
      <c r="B764" s="11">
        <v>2023</v>
      </c>
      <c r="C764" s="11">
        <v>10</v>
      </c>
      <c r="D764" s="12" t="s">
        <v>2432</v>
      </c>
      <c r="E764" s="11">
        <v>10</v>
      </c>
      <c r="F764" s="11">
        <v>10244</v>
      </c>
      <c r="G764" s="11">
        <v>21882</v>
      </c>
      <c r="H764" s="22">
        <v>45217</v>
      </c>
      <c r="I764" s="20">
        <v>8000</v>
      </c>
      <c r="J764" s="24" t="s">
        <v>2433</v>
      </c>
      <c r="K764" s="4" t="s">
        <v>2434</v>
      </c>
    </row>
    <row r="765" spans="1:11" ht="25.5" x14ac:dyDescent="0.25">
      <c r="A765" s="5" t="s">
        <v>278</v>
      </c>
      <c r="B765" s="6">
        <v>2023</v>
      </c>
      <c r="C765" s="7">
        <v>10</v>
      </c>
      <c r="D765" s="6" t="s">
        <v>3728</v>
      </c>
      <c r="E765" s="7">
        <v>10</v>
      </c>
      <c r="F765" s="6">
        <v>10245</v>
      </c>
      <c r="G765" s="6">
        <v>22004</v>
      </c>
      <c r="H765" s="8">
        <v>45217</v>
      </c>
      <c r="I765" s="21">
        <v>110000</v>
      </c>
      <c r="J765" s="25" t="s">
        <v>3729</v>
      </c>
      <c r="K765" s="9" t="s">
        <v>3730</v>
      </c>
    </row>
    <row r="766" spans="1:11" ht="25.5" x14ac:dyDescent="0.25">
      <c r="A766" s="5" t="s">
        <v>278</v>
      </c>
      <c r="B766" s="6">
        <v>2023</v>
      </c>
      <c r="C766" s="7">
        <v>10</v>
      </c>
      <c r="D766" s="6" t="s">
        <v>3728</v>
      </c>
      <c r="E766" s="7">
        <v>10</v>
      </c>
      <c r="F766" s="6">
        <v>10246</v>
      </c>
      <c r="G766" s="6">
        <v>22007</v>
      </c>
      <c r="H766" s="8">
        <v>45217</v>
      </c>
      <c r="I766" s="21">
        <v>165000</v>
      </c>
      <c r="J766" s="25" t="s">
        <v>3729</v>
      </c>
      <c r="K766" s="9" t="s">
        <v>3730</v>
      </c>
    </row>
    <row r="767" spans="1:11" ht="25.5" x14ac:dyDescent="0.25">
      <c r="A767" s="5" t="s">
        <v>278</v>
      </c>
      <c r="B767" s="6">
        <v>2023</v>
      </c>
      <c r="C767" s="7">
        <v>10</v>
      </c>
      <c r="D767" s="6" t="s">
        <v>3425</v>
      </c>
      <c r="E767" s="7">
        <v>10</v>
      </c>
      <c r="F767" s="6">
        <v>10247</v>
      </c>
      <c r="G767" s="6">
        <v>22094</v>
      </c>
      <c r="H767" s="8">
        <v>45217</v>
      </c>
      <c r="I767" s="21">
        <v>3500</v>
      </c>
      <c r="J767" s="25" t="s">
        <v>3426</v>
      </c>
      <c r="K767" s="9" t="s">
        <v>3427</v>
      </c>
    </row>
    <row r="768" spans="1:11" ht="25.5" x14ac:dyDescent="0.25">
      <c r="A768" s="5" t="s">
        <v>278</v>
      </c>
      <c r="B768" s="6">
        <v>2023</v>
      </c>
      <c r="C768" s="7">
        <v>10</v>
      </c>
      <c r="D768" s="6" t="s">
        <v>797</v>
      </c>
      <c r="E768" s="7">
        <v>10</v>
      </c>
      <c r="F768" s="6">
        <v>10248</v>
      </c>
      <c r="G768" s="6">
        <v>22095</v>
      </c>
      <c r="H768" s="8">
        <v>45217</v>
      </c>
      <c r="I768" s="21">
        <v>8000</v>
      </c>
      <c r="J768" s="25" t="s">
        <v>798</v>
      </c>
      <c r="K768" s="9" t="s">
        <v>799</v>
      </c>
    </row>
    <row r="769" spans="1:11" ht="25.5" x14ac:dyDescent="0.25">
      <c r="A769" s="5" t="s">
        <v>278</v>
      </c>
      <c r="B769" s="6">
        <v>2023</v>
      </c>
      <c r="C769" s="7">
        <v>10</v>
      </c>
      <c r="D769" s="6" t="s">
        <v>2833</v>
      </c>
      <c r="E769" s="7">
        <v>10</v>
      </c>
      <c r="F769" s="6">
        <v>10249</v>
      </c>
      <c r="G769" s="6">
        <v>22564</v>
      </c>
      <c r="H769" s="8">
        <v>45217</v>
      </c>
      <c r="I769" s="21">
        <v>5200</v>
      </c>
      <c r="J769" s="25" t="s">
        <v>2834</v>
      </c>
      <c r="K769" s="9" t="s">
        <v>2835</v>
      </c>
    </row>
    <row r="770" spans="1:11" x14ac:dyDescent="0.25">
      <c r="A770" s="5" t="s">
        <v>278</v>
      </c>
      <c r="B770" s="6">
        <v>2023</v>
      </c>
      <c r="C770" s="7">
        <v>10</v>
      </c>
      <c r="D770" s="6" t="s">
        <v>2625</v>
      </c>
      <c r="E770" s="7">
        <v>10</v>
      </c>
      <c r="F770" s="6">
        <v>10250</v>
      </c>
      <c r="G770" s="6">
        <v>22565</v>
      </c>
      <c r="H770" s="8">
        <v>45217</v>
      </c>
      <c r="I770" s="21">
        <v>6000</v>
      </c>
      <c r="J770" s="25" t="s">
        <v>2626</v>
      </c>
      <c r="K770" s="9" t="s">
        <v>2627</v>
      </c>
    </row>
    <row r="771" spans="1:11" x14ac:dyDescent="0.25">
      <c r="A771" s="5" t="s">
        <v>278</v>
      </c>
      <c r="B771" s="6">
        <v>2023</v>
      </c>
      <c r="C771" s="7">
        <v>10</v>
      </c>
      <c r="D771" s="6" t="s">
        <v>3091</v>
      </c>
      <c r="E771" s="7">
        <v>10</v>
      </c>
      <c r="F771" s="6">
        <v>10251</v>
      </c>
      <c r="G771" s="6">
        <v>22566</v>
      </c>
      <c r="H771" s="8">
        <v>45217</v>
      </c>
      <c r="I771" s="21">
        <v>15000</v>
      </c>
      <c r="J771" s="25" t="s">
        <v>3092</v>
      </c>
      <c r="K771" s="9" t="s">
        <v>3094</v>
      </c>
    </row>
    <row r="772" spans="1:11" x14ac:dyDescent="0.25">
      <c r="A772" s="10" t="s">
        <v>278</v>
      </c>
      <c r="B772" s="11">
        <v>2023</v>
      </c>
      <c r="C772" s="11">
        <v>10</v>
      </c>
      <c r="D772" s="12" t="s">
        <v>595</v>
      </c>
      <c r="E772" s="11">
        <v>10</v>
      </c>
      <c r="F772" s="11">
        <v>10252</v>
      </c>
      <c r="G772" s="11">
        <v>22448</v>
      </c>
      <c r="H772" s="22">
        <v>45217</v>
      </c>
      <c r="I772" s="20">
        <v>8500</v>
      </c>
      <c r="J772" s="24" t="s">
        <v>596</v>
      </c>
      <c r="K772" s="4" t="s">
        <v>597</v>
      </c>
    </row>
    <row r="773" spans="1:11" x14ac:dyDescent="0.25">
      <c r="A773" s="5" t="s">
        <v>278</v>
      </c>
      <c r="B773" s="6">
        <v>2023</v>
      </c>
      <c r="C773" s="7">
        <v>10</v>
      </c>
      <c r="D773" s="6" t="s">
        <v>1298</v>
      </c>
      <c r="E773" s="7">
        <v>10</v>
      </c>
      <c r="F773" s="6">
        <v>10253</v>
      </c>
      <c r="G773" s="6">
        <v>22449</v>
      </c>
      <c r="H773" s="8">
        <v>45217</v>
      </c>
      <c r="I773" s="21">
        <v>8000</v>
      </c>
      <c r="J773" s="25" t="s">
        <v>1299</v>
      </c>
      <c r="K773" s="9" t="s">
        <v>1300</v>
      </c>
    </row>
    <row r="774" spans="1:11" x14ac:dyDescent="0.25">
      <c r="A774" s="5" t="s">
        <v>278</v>
      </c>
      <c r="B774" s="6">
        <v>2023</v>
      </c>
      <c r="C774" s="7">
        <v>10</v>
      </c>
      <c r="D774" s="6" t="s">
        <v>3043</v>
      </c>
      <c r="E774" s="7">
        <v>10</v>
      </c>
      <c r="F774" s="6">
        <v>10254</v>
      </c>
      <c r="G774" s="6">
        <v>22450</v>
      </c>
      <c r="H774" s="8">
        <v>45217</v>
      </c>
      <c r="I774" s="21">
        <v>2000</v>
      </c>
      <c r="J774" s="25" t="s">
        <v>3044</v>
      </c>
      <c r="K774" s="9" t="s">
        <v>3045</v>
      </c>
    </row>
    <row r="775" spans="1:11" ht="25.5" x14ac:dyDescent="0.25">
      <c r="A775" s="10" t="s">
        <v>278</v>
      </c>
      <c r="B775" s="11">
        <v>2023</v>
      </c>
      <c r="C775" s="11">
        <v>10</v>
      </c>
      <c r="D775" s="12" t="s">
        <v>2153</v>
      </c>
      <c r="E775" s="11">
        <v>10</v>
      </c>
      <c r="F775" s="11">
        <v>10255</v>
      </c>
      <c r="G775" s="11">
        <v>22451</v>
      </c>
      <c r="H775" s="22">
        <v>45217</v>
      </c>
      <c r="I775" s="20">
        <v>2600</v>
      </c>
      <c r="J775" s="24" t="s">
        <v>2154</v>
      </c>
      <c r="K775" s="4" t="s">
        <v>2155</v>
      </c>
    </row>
    <row r="776" spans="1:11" x14ac:dyDescent="0.25">
      <c r="A776" s="5" t="s">
        <v>278</v>
      </c>
      <c r="B776" s="6">
        <v>2023</v>
      </c>
      <c r="C776" s="7">
        <v>10</v>
      </c>
      <c r="D776" s="6" t="s">
        <v>1220</v>
      </c>
      <c r="E776" s="7">
        <v>10</v>
      </c>
      <c r="F776" s="6">
        <v>10256</v>
      </c>
      <c r="G776" s="6">
        <v>22567</v>
      </c>
      <c r="H776" s="8">
        <v>45217</v>
      </c>
      <c r="I776" s="21">
        <v>6000</v>
      </c>
      <c r="J776" s="25" t="s">
        <v>1221</v>
      </c>
      <c r="K776" s="9" t="s">
        <v>1222</v>
      </c>
    </row>
    <row r="777" spans="1:11" x14ac:dyDescent="0.25">
      <c r="A777" s="5" t="s">
        <v>278</v>
      </c>
      <c r="B777" s="6">
        <v>2023</v>
      </c>
      <c r="C777" s="7">
        <v>10</v>
      </c>
      <c r="D777" s="6" t="s">
        <v>2498</v>
      </c>
      <c r="E777" s="7">
        <v>10</v>
      </c>
      <c r="F777" s="6">
        <v>10257</v>
      </c>
      <c r="G777" s="6">
        <v>22568</v>
      </c>
      <c r="H777" s="8">
        <v>45217</v>
      </c>
      <c r="I777" s="21">
        <v>4500</v>
      </c>
      <c r="J777" s="25" t="s">
        <v>2499</v>
      </c>
      <c r="K777" s="9" t="s">
        <v>2500</v>
      </c>
    </row>
    <row r="778" spans="1:11" x14ac:dyDescent="0.25">
      <c r="A778" s="5" t="s">
        <v>278</v>
      </c>
      <c r="B778" s="6">
        <v>2023</v>
      </c>
      <c r="C778" s="7">
        <v>10</v>
      </c>
      <c r="D778" s="6" t="s">
        <v>2692</v>
      </c>
      <c r="E778" s="7">
        <v>10</v>
      </c>
      <c r="F778" s="6">
        <v>10258</v>
      </c>
      <c r="G778" s="6">
        <v>22569</v>
      </c>
      <c r="H778" s="8">
        <v>45217</v>
      </c>
      <c r="I778" s="21">
        <v>6000</v>
      </c>
      <c r="J778" s="25" t="s">
        <v>2693</v>
      </c>
      <c r="K778" s="9" t="s">
        <v>2694</v>
      </c>
    </row>
    <row r="779" spans="1:11" ht="25.5" x14ac:dyDescent="0.25">
      <c r="A779" s="10" t="s">
        <v>278</v>
      </c>
      <c r="B779" s="11">
        <v>2023</v>
      </c>
      <c r="C779" s="11">
        <v>10</v>
      </c>
      <c r="D779" s="12" t="s">
        <v>496</v>
      </c>
      <c r="E779" s="11">
        <v>10</v>
      </c>
      <c r="F779" s="11">
        <v>10259</v>
      </c>
      <c r="G779" s="11">
        <v>22570</v>
      </c>
      <c r="H779" s="22">
        <v>45217</v>
      </c>
      <c r="I779" s="20">
        <v>5000</v>
      </c>
      <c r="J779" s="24" t="s">
        <v>497</v>
      </c>
      <c r="K779" s="4" t="s">
        <v>498</v>
      </c>
    </row>
    <row r="780" spans="1:11" ht="25.5" x14ac:dyDescent="0.25">
      <c r="A780" s="10" t="s">
        <v>278</v>
      </c>
      <c r="B780" s="11">
        <v>2023</v>
      </c>
      <c r="C780" s="11">
        <v>10</v>
      </c>
      <c r="D780" s="12" t="s">
        <v>1226</v>
      </c>
      <c r="E780" s="11">
        <v>10</v>
      </c>
      <c r="F780" s="11">
        <v>10260</v>
      </c>
      <c r="G780" s="11">
        <v>22571</v>
      </c>
      <c r="H780" s="22">
        <v>45217</v>
      </c>
      <c r="I780" s="20">
        <v>14000</v>
      </c>
      <c r="J780" s="24" t="s">
        <v>1227</v>
      </c>
      <c r="K780" s="4" t="s">
        <v>1228</v>
      </c>
    </row>
    <row r="781" spans="1:11" x14ac:dyDescent="0.25">
      <c r="A781" s="10" t="s">
        <v>278</v>
      </c>
      <c r="B781" s="11">
        <v>2023</v>
      </c>
      <c r="C781" s="11">
        <v>10</v>
      </c>
      <c r="D781" s="12" t="s">
        <v>370</v>
      </c>
      <c r="E781" s="11">
        <v>10</v>
      </c>
      <c r="F781" s="11">
        <v>10261</v>
      </c>
      <c r="G781" s="11">
        <v>22572</v>
      </c>
      <c r="H781" s="22">
        <v>45217</v>
      </c>
      <c r="I781" s="20">
        <v>12000</v>
      </c>
      <c r="J781" s="24" t="s">
        <v>371</v>
      </c>
      <c r="K781" s="4" t="s">
        <v>372</v>
      </c>
    </row>
    <row r="782" spans="1:11" x14ac:dyDescent="0.25">
      <c r="A782" s="10" t="s">
        <v>278</v>
      </c>
      <c r="B782" s="11">
        <v>2023</v>
      </c>
      <c r="C782" s="11">
        <v>10</v>
      </c>
      <c r="D782" s="12" t="s">
        <v>421</v>
      </c>
      <c r="E782" s="11">
        <v>10</v>
      </c>
      <c r="F782" s="11">
        <v>10262</v>
      </c>
      <c r="G782" s="11">
        <v>22573</v>
      </c>
      <c r="H782" s="22">
        <v>45217</v>
      </c>
      <c r="I782" s="20">
        <v>10000</v>
      </c>
      <c r="J782" s="24" t="s">
        <v>422</v>
      </c>
      <c r="K782" s="4" t="s">
        <v>423</v>
      </c>
    </row>
    <row r="783" spans="1:11" ht="25.5" x14ac:dyDescent="0.25">
      <c r="A783" s="10" t="s">
        <v>278</v>
      </c>
      <c r="B783" s="11">
        <v>2023</v>
      </c>
      <c r="C783" s="11">
        <v>10</v>
      </c>
      <c r="D783" s="12" t="s">
        <v>2489</v>
      </c>
      <c r="E783" s="11">
        <v>10</v>
      </c>
      <c r="F783" s="11">
        <v>10265</v>
      </c>
      <c r="G783" s="11">
        <v>21981</v>
      </c>
      <c r="H783" s="22">
        <v>45217</v>
      </c>
      <c r="I783" s="20">
        <v>5000</v>
      </c>
      <c r="J783" s="24" t="s">
        <v>2490</v>
      </c>
      <c r="K783" s="4" t="s">
        <v>2491</v>
      </c>
    </row>
    <row r="784" spans="1:11" ht="25.5" x14ac:dyDescent="0.25">
      <c r="A784" s="10" t="s">
        <v>278</v>
      </c>
      <c r="B784" s="11">
        <v>2023</v>
      </c>
      <c r="C784" s="11">
        <v>10</v>
      </c>
      <c r="D784" s="12" t="s">
        <v>2456</v>
      </c>
      <c r="E784" s="11">
        <v>10</v>
      </c>
      <c r="F784" s="11">
        <v>10266</v>
      </c>
      <c r="G784" s="11">
        <v>21982</v>
      </c>
      <c r="H784" s="22">
        <v>45217</v>
      </c>
      <c r="I784" s="20">
        <v>6000</v>
      </c>
      <c r="J784" s="24" t="s">
        <v>2457</v>
      </c>
      <c r="K784" s="4" t="s">
        <v>2458</v>
      </c>
    </row>
    <row r="785" spans="1:11" ht="25.5" x14ac:dyDescent="0.25">
      <c r="A785" s="10" t="s">
        <v>278</v>
      </c>
      <c r="B785" s="11">
        <v>2023</v>
      </c>
      <c r="C785" s="11">
        <v>10</v>
      </c>
      <c r="D785" s="12" t="s">
        <v>1433</v>
      </c>
      <c r="E785" s="11">
        <v>10</v>
      </c>
      <c r="F785" s="11">
        <v>10267</v>
      </c>
      <c r="G785" s="11">
        <v>21983</v>
      </c>
      <c r="H785" s="22">
        <v>45217</v>
      </c>
      <c r="I785" s="20">
        <v>6000</v>
      </c>
      <c r="J785" s="24" t="s">
        <v>1434</v>
      </c>
      <c r="K785" s="4" t="s">
        <v>1435</v>
      </c>
    </row>
    <row r="786" spans="1:11" ht="25.5" x14ac:dyDescent="0.25">
      <c r="A786" s="10" t="s">
        <v>278</v>
      </c>
      <c r="B786" s="11">
        <v>2023</v>
      </c>
      <c r="C786" s="11">
        <v>10</v>
      </c>
      <c r="D786" s="12" t="s">
        <v>662</v>
      </c>
      <c r="E786" s="11">
        <v>10</v>
      </c>
      <c r="F786" s="11">
        <v>10268</v>
      </c>
      <c r="G786" s="11">
        <v>21984</v>
      </c>
      <c r="H786" s="22">
        <v>45217</v>
      </c>
      <c r="I786" s="20">
        <v>8000</v>
      </c>
      <c r="J786" s="24" t="s">
        <v>663</v>
      </c>
      <c r="K786" s="4" t="s">
        <v>664</v>
      </c>
    </row>
    <row r="787" spans="1:11" ht="25.5" x14ac:dyDescent="0.25">
      <c r="A787" s="5" t="s">
        <v>278</v>
      </c>
      <c r="B787" s="6">
        <v>2023</v>
      </c>
      <c r="C787" s="7">
        <v>10</v>
      </c>
      <c r="D787" s="6" t="s">
        <v>2857</v>
      </c>
      <c r="E787" s="7">
        <v>10</v>
      </c>
      <c r="F787" s="6">
        <v>10269</v>
      </c>
      <c r="G787" s="6">
        <v>22452</v>
      </c>
      <c r="H787" s="8">
        <v>45217</v>
      </c>
      <c r="I787" s="21">
        <v>5200</v>
      </c>
      <c r="J787" s="25" t="s">
        <v>2858</v>
      </c>
      <c r="K787" s="9" t="s">
        <v>2859</v>
      </c>
    </row>
    <row r="788" spans="1:11" ht="38.25" x14ac:dyDescent="0.25">
      <c r="A788" s="5" t="s">
        <v>278</v>
      </c>
      <c r="B788" s="6">
        <v>2023</v>
      </c>
      <c r="C788" s="7">
        <v>10</v>
      </c>
      <c r="D788" s="6" t="s">
        <v>1590</v>
      </c>
      <c r="E788" s="7">
        <v>10</v>
      </c>
      <c r="F788" s="6">
        <v>10270</v>
      </c>
      <c r="G788" s="6">
        <v>22453</v>
      </c>
      <c r="H788" s="8">
        <v>45217</v>
      </c>
      <c r="I788" s="21">
        <v>5500</v>
      </c>
      <c r="J788" s="25" t="s">
        <v>1591</v>
      </c>
      <c r="K788" s="9" t="s">
        <v>1592</v>
      </c>
    </row>
    <row r="789" spans="1:11" ht="25.5" x14ac:dyDescent="0.25">
      <c r="A789" s="5" t="s">
        <v>278</v>
      </c>
      <c r="B789" s="6">
        <v>2023</v>
      </c>
      <c r="C789" s="7">
        <v>10</v>
      </c>
      <c r="D789" s="6" t="s">
        <v>2510</v>
      </c>
      <c r="E789" s="7">
        <v>10</v>
      </c>
      <c r="F789" s="6">
        <v>10271</v>
      </c>
      <c r="G789" s="6">
        <v>22454</v>
      </c>
      <c r="H789" s="8">
        <v>45217</v>
      </c>
      <c r="I789" s="21">
        <v>6000</v>
      </c>
      <c r="J789" s="25" t="s">
        <v>2511</v>
      </c>
      <c r="K789" s="9" t="s">
        <v>2512</v>
      </c>
    </row>
    <row r="790" spans="1:11" ht="25.5" x14ac:dyDescent="0.25">
      <c r="A790" s="10" t="s">
        <v>278</v>
      </c>
      <c r="B790" s="11">
        <v>2023</v>
      </c>
      <c r="C790" s="11">
        <v>10</v>
      </c>
      <c r="D790" s="12" t="s">
        <v>1057</v>
      </c>
      <c r="E790" s="11">
        <v>10</v>
      </c>
      <c r="F790" s="11">
        <v>10273</v>
      </c>
      <c r="G790" s="11">
        <v>22455</v>
      </c>
      <c r="H790" s="22">
        <v>45217</v>
      </c>
      <c r="I790" s="20">
        <v>5000</v>
      </c>
      <c r="J790" s="24" t="s">
        <v>1058</v>
      </c>
      <c r="K790" s="4" t="s">
        <v>1059</v>
      </c>
    </row>
    <row r="791" spans="1:11" ht="25.5" x14ac:dyDescent="0.25">
      <c r="A791" s="10" t="s">
        <v>278</v>
      </c>
      <c r="B791" s="11">
        <v>2023</v>
      </c>
      <c r="C791" s="11">
        <v>10</v>
      </c>
      <c r="D791" s="12" t="s">
        <v>351</v>
      </c>
      <c r="E791" s="11">
        <v>10</v>
      </c>
      <c r="F791" s="11">
        <v>10274</v>
      </c>
      <c r="G791" s="11">
        <v>22456</v>
      </c>
      <c r="H791" s="22">
        <v>45217</v>
      </c>
      <c r="I791" s="20">
        <v>6000</v>
      </c>
      <c r="J791" s="24" t="s">
        <v>352</v>
      </c>
      <c r="K791" s="4" t="s">
        <v>353</v>
      </c>
    </row>
    <row r="792" spans="1:11" ht="25.5" x14ac:dyDescent="0.25">
      <c r="A792" s="5" t="s">
        <v>278</v>
      </c>
      <c r="B792" s="6">
        <v>2023</v>
      </c>
      <c r="C792" s="7">
        <v>10</v>
      </c>
      <c r="D792" s="6" t="s">
        <v>1133</v>
      </c>
      <c r="E792" s="7">
        <v>10</v>
      </c>
      <c r="F792" s="6">
        <v>10275</v>
      </c>
      <c r="G792" s="6">
        <v>22457</v>
      </c>
      <c r="H792" s="8">
        <v>45217</v>
      </c>
      <c r="I792" s="21">
        <v>6000</v>
      </c>
      <c r="J792" s="25" t="s">
        <v>1134</v>
      </c>
      <c r="K792" s="9" t="s">
        <v>1135</v>
      </c>
    </row>
    <row r="793" spans="1:11" ht="25.5" x14ac:dyDescent="0.25">
      <c r="A793" s="5" t="s">
        <v>278</v>
      </c>
      <c r="B793" s="6">
        <v>2023</v>
      </c>
      <c r="C793" s="7">
        <v>10</v>
      </c>
      <c r="D793" s="6" t="s">
        <v>1911</v>
      </c>
      <c r="E793" s="7">
        <v>10</v>
      </c>
      <c r="F793" s="6">
        <v>10276</v>
      </c>
      <c r="G793" s="6">
        <v>22458</v>
      </c>
      <c r="H793" s="8">
        <v>45217</v>
      </c>
      <c r="I793" s="21">
        <v>6000</v>
      </c>
      <c r="J793" s="25" t="s">
        <v>1912</v>
      </c>
      <c r="K793" s="9" t="s">
        <v>1913</v>
      </c>
    </row>
    <row r="794" spans="1:11" ht="25.5" x14ac:dyDescent="0.25">
      <c r="A794" s="5" t="s">
        <v>278</v>
      </c>
      <c r="B794" s="6">
        <v>2023</v>
      </c>
      <c r="C794" s="7">
        <v>10</v>
      </c>
      <c r="D794" s="6" t="s">
        <v>2983</v>
      </c>
      <c r="E794" s="7">
        <v>10</v>
      </c>
      <c r="F794" s="6">
        <v>10277</v>
      </c>
      <c r="G794" s="6">
        <v>22459</v>
      </c>
      <c r="H794" s="8">
        <v>45217</v>
      </c>
      <c r="I794" s="21">
        <v>18000</v>
      </c>
      <c r="J794" s="25" t="s">
        <v>2984</v>
      </c>
      <c r="K794" s="9" t="s">
        <v>2985</v>
      </c>
    </row>
    <row r="795" spans="1:11" ht="38.25" x14ac:dyDescent="0.25">
      <c r="A795" s="5" t="s">
        <v>278</v>
      </c>
      <c r="B795" s="6">
        <v>2023</v>
      </c>
      <c r="C795" s="7">
        <v>10</v>
      </c>
      <c r="D795" s="6" t="s">
        <v>1142</v>
      </c>
      <c r="E795" s="7">
        <v>10</v>
      </c>
      <c r="F795" s="6">
        <v>10278</v>
      </c>
      <c r="G795" s="6">
        <v>22460</v>
      </c>
      <c r="H795" s="8">
        <v>45217</v>
      </c>
      <c r="I795" s="21">
        <v>6000</v>
      </c>
      <c r="J795" s="25" t="s">
        <v>1143</v>
      </c>
      <c r="K795" s="9" t="s">
        <v>1144</v>
      </c>
    </row>
    <row r="796" spans="1:11" ht="25.5" x14ac:dyDescent="0.25">
      <c r="A796" s="10" t="s">
        <v>278</v>
      </c>
      <c r="B796" s="11">
        <v>2023</v>
      </c>
      <c r="C796" s="11">
        <v>10</v>
      </c>
      <c r="D796" s="12" t="s">
        <v>460</v>
      </c>
      <c r="E796" s="11">
        <v>10</v>
      </c>
      <c r="F796" s="11">
        <v>10279</v>
      </c>
      <c r="G796" s="11">
        <v>22461</v>
      </c>
      <c r="H796" s="22">
        <v>45217</v>
      </c>
      <c r="I796" s="20">
        <v>24000</v>
      </c>
      <c r="J796" s="24" t="s">
        <v>461</v>
      </c>
      <c r="K796" s="4" t="s">
        <v>462</v>
      </c>
    </row>
    <row r="797" spans="1:11" ht="38.25" x14ac:dyDescent="0.25">
      <c r="A797" s="5" t="s">
        <v>278</v>
      </c>
      <c r="B797" s="6">
        <v>2023</v>
      </c>
      <c r="C797" s="7">
        <v>10</v>
      </c>
      <c r="D797" s="6" t="s">
        <v>2159</v>
      </c>
      <c r="E797" s="7">
        <v>10</v>
      </c>
      <c r="F797" s="6">
        <v>10280</v>
      </c>
      <c r="G797" s="6">
        <v>22462</v>
      </c>
      <c r="H797" s="8">
        <v>45217</v>
      </c>
      <c r="I797" s="21">
        <v>5200</v>
      </c>
      <c r="J797" s="25" t="s">
        <v>2160</v>
      </c>
      <c r="K797" s="9" t="s">
        <v>2161</v>
      </c>
    </row>
    <row r="798" spans="1:11" ht="25.5" x14ac:dyDescent="0.25">
      <c r="A798" s="5" t="s">
        <v>278</v>
      </c>
      <c r="B798" s="6">
        <v>2023</v>
      </c>
      <c r="C798" s="7">
        <v>10</v>
      </c>
      <c r="D798" s="6" t="s">
        <v>1698</v>
      </c>
      <c r="E798" s="7">
        <v>10</v>
      </c>
      <c r="F798" s="6">
        <v>10281</v>
      </c>
      <c r="G798" s="6">
        <v>22463</v>
      </c>
      <c r="H798" s="8">
        <v>45217</v>
      </c>
      <c r="I798" s="21">
        <v>6000</v>
      </c>
      <c r="J798" s="25" t="s">
        <v>1699</v>
      </c>
      <c r="K798" s="9" t="s">
        <v>1700</v>
      </c>
    </row>
    <row r="799" spans="1:11" x14ac:dyDescent="0.25">
      <c r="A799" s="10" t="s">
        <v>278</v>
      </c>
      <c r="B799" s="11">
        <v>2023</v>
      </c>
      <c r="C799" s="11">
        <v>10</v>
      </c>
      <c r="D799" s="12" t="s">
        <v>1914</v>
      </c>
      <c r="E799" s="11">
        <v>10</v>
      </c>
      <c r="F799" s="11">
        <v>10282</v>
      </c>
      <c r="G799" s="11">
        <v>22844</v>
      </c>
      <c r="H799" s="22">
        <v>45217</v>
      </c>
      <c r="I799" s="20">
        <v>6000</v>
      </c>
      <c r="J799" s="24" t="s">
        <v>1915</v>
      </c>
      <c r="K799" s="4" t="s">
        <v>1916</v>
      </c>
    </row>
    <row r="800" spans="1:11" ht="38.25" x14ac:dyDescent="0.25">
      <c r="A800" s="10" t="s">
        <v>278</v>
      </c>
      <c r="B800" s="11">
        <v>2023</v>
      </c>
      <c r="C800" s="11">
        <v>10</v>
      </c>
      <c r="D800" s="12" t="s">
        <v>2492</v>
      </c>
      <c r="E800" s="11">
        <v>10</v>
      </c>
      <c r="F800" s="11">
        <v>10283</v>
      </c>
      <c r="G800" s="11">
        <v>22464</v>
      </c>
      <c r="H800" s="22">
        <v>45217</v>
      </c>
      <c r="I800" s="20">
        <v>3000</v>
      </c>
      <c r="J800" s="24" t="s">
        <v>2493</v>
      </c>
      <c r="K800" s="4" t="s">
        <v>2494</v>
      </c>
    </row>
    <row r="801" spans="1:11" ht="25.5" x14ac:dyDescent="0.25">
      <c r="A801" s="10" t="s">
        <v>278</v>
      </c>
      <c r="B801" s="11">
        <v>2023</v>
      </c>
      <c r="C801" s="11">
        <v>10</v>
      </c>
      <c r="D801" s="12" t="s">
        <v>1051</v>
      </c>
      <c r="E801" s="11">
        <v>10</v>
      </c>
      <c r="F801" s="11">
        <v>10285</v>
      </c>
      <c r="G801" s="11">
        <v>22465</v>
      </c>
      <c r="H801" s="22">
        <v>45217</v>
      </c>
      <c r="I801" s="20">
        <v>6000</v>
      </c>
      <c r="J801" s="24" t="s">
        <v>1052</v>
      </c>
      <c r="K801" s="4" t="s">
        <v>1053</v>
      </c>
    </row>
    <row r="802" spans="1:11" ht="25.5" x14ac:dyDescent="0.25">
      <c r="A802" s="10" t="s">
        <v>278</v>
      </c>
      <c r="B802" s="11">
        <v>2023</v>
      </c>
      <c r="C802" s="11">
        <v>10</v>
      </c>
      <c r="D802" s="12" t="s">
        <v>2444</v>
      </c>
      <c r="E802" s="11">
        <v>10</v>
      </c>
      <c r="F802" s="11">
        <v>10286</v>
      </c>
      <c r="G802" s="11">
        <v>22322</v>
      </c>
      <c r="H802" s="22">
        <v>45217</v>
      </c>
      <c r="I802" s="20">
        <v>5000</v>
      </c>
      <c r="J802" s="24" t="s">
        <v>2445</v>
      </c>
      <c r="K802" s="4" t="s">
        <v>2446</v>
      </c>
    </row>
    <row r="803" spans="1:11" x14ac:dyDescent="0.25">
      <c r="A803" s="5" t="s">
        <v>278</v>
      </c>
      <c r="B803" s="6">
        <v>2023</v>
      </c>
      <c r="C803" s="7">
        <v>10</v>
      </c>
      <c r="D803" s="6" t="s">
        <v>3443</v>
      </c>
      <c r="E803" s="7">
        <v>10</v>
      </c>
      <c r="F803" s="6">
        <v>10287</v>
      </c>
      <c r="G803" s="6">
        <v>22323</v>
      </c>
      <c r="H803" s="8">
        <v>45217</v>
      </c>
      <c r="I803" s="21">
        <v>3500</v>
      </c>
      <c r="J803" s="25" t="s">
        <v>3444</v>
      </c>
      <c r="K803" s="9" t="s">
        <v>3445</v>
      </c>
    </row>
    <row r="804" spans="1:11" x14ac:dyDescent="0.25">
      <c r="A804" s="5" t="s">
        <v>278</v>
      </c>
      <c r="B804" s="6">
        <v>2023</v>
      </c>
      <c r="C804" s="7">
        <v>10</v>
      </c>
      <c r="D804" s="6" t="s">
        <v>2594</v>
      </c>
      <c r="E804" s="7">
        <v>10</v>
      </c>
      <c r="F804" s="6">
        <v>10288</v>
      </c>
      <c r="G804" s="6">
        <v>22324</v>
      </c>
      <c r="H804" s="8">
        <v>45217</v>
      </c>
      <c r="I804" s="21">
        <v>3500</v>
      </c>
      <c r="J804" s="25" t="s">
        <v>2595</v>
      </c>
      <c r="K804" s="9" t="s">
        <v>2596</v>
      </c>
    </row>
    <row r="805" spans="1:11" x14ac:dyDescent="0.25">
      <c r="A805" s="10" t="s">
        <v>278</v>
      </c>
      <c r="B805" s="11">
        <v>2023</v>
      </c>
      <c r="C805" s="11">
        <v>10</v>
      </c>
      <c r="D805" s="12" t="s">
        <v>357</v>
      </c>
      <c r="E805" s="11">
        <v>10</v>
      </c>
      <c r="F805" s="11">
        <v>10289</v>
      </c>
      <c r="G805" s="11">
        <v>22166</v>
      </c>
      <c r="H805" s="22">
        <v>45217</v>
      </c>
      <c r="I805" s="20">
        <v>8000</v>
      </c>
      <c r="J805" s="24" t="s">
        <v>358</v>
      </c>
      <c r="K805" s="4" t="s">
        <v>359</v>
      </c>
    </row>
    <row r="806" spans="1:11" x14ac:dyDescent="0.25">
      <c r="A806" s="5" t="s">
        <v>278</v>
      </c>
      <c r="B806" s="6">
        <v>2023</v>
      </c>
      <c r="C806" s="7">
        <v>10</v>
      </c>
      <c r="D806" s="6" t="s">
        <v>2902</v>
      </c>
      <c r="E806" s="7">
        <v>10</v>
      </c>
      <c r="F806" s="6">
        <v>10290</v>
      </c>
      <c r="G806" s="6">
        <v>22167</v>
      </c>
      <c r="H806" s="8">
        <v>45217</v>
      </c>
      <c r="I806" s="21">
        <v>6000</v>
      </c>
      <c r="J806" s="25" t="s">
        <v>2903</v>
      </c>
      <c r="K806" s="9" t="s">
        <v>2904</v>
      </c>
    </row>
    <row r="807" spans="1:11" x14ac:dyDescent="0.25">
      <c r="A807" s="5" t="s">
        <v>278</v>
      </c>
      <c r="B807" s="6">
        <v>2023</v>
      </c>
      <c r="C807" s="7">
        <v>10</v>
      </c>
      <c r="D807" s="6" t="s">
        <v>1367</v>
      </c>
      <c r="E807" s="7">
        <v>10</v>
      </c>
      <c r="F807" s="6">
        <v>10292</v>
      </c>
      <c r="G807" s="6">
        <v>22466</v>
      </c>
      <c r="H807" s="8">
        <v>45217</v>
      </c>
      <c r="I807" s="21">
        <v>12000</v>
      </c>
      <c r="J807" s="25" t="s">
        <v>1368</v>
      </c>
      <c r="K807" s="9" t="s">
        <v>1369</v>
      </c>
    </row>
    <row r="808" spans="1:11" x14ac:dyDescent="0.25">
      <c r="A808" s="5" t="s">
        <v>278</v>
      </c>
      <c r="B808" s="6">
        <v>2023</v>
      </c>
      <c r="C808" s="7">
        <v>10</v>
      </c>
      <c r="D808" s="6" t="s">
        <v>2213</v>
      </c>
      <c r="E808" s="7">
        <v>10</v>
      </c>
      <c r="F808" s="6">
        <v>10303</v>
      </c>
      <c r="G808" s="6">
        <v>22096</v>
      </c>
      <c r="H808" s="8">
        <v>45217</v>
      </c>
      <c r="I808" s="21">
        <v>3000</v>
      </c>
      <c r="J808" s="25" t="s">
        <v>2214</v>
      </c>
      <c r="K808" s="9" t="s">
        <v>2215</v>
      </c>
    </row>
    <row r="809" spans="1:11" x14ac:dyDescent="0.25">
      <c r="A809" s="5" t="s">
        <v>278</v>
      </c>
      <c r="B809" s="6">
        <v>2023</v>
      </c>
      <c r="C809" s="7">
        <v>10</v>
      </c>
      <c r="D809" s="6" t="s">
        <v>2974</v>
      </c>
      <c r="E809" s="7">
        <v>10</v>
      </c>
      <c r="F809" s="6">
        <v>10304</v>
      </c>
      <c r="G809" s="6">
        <v>22152</v>
      </c>
      <c r="H809" s="8">
        <v>45217</v>
      </c>
      <c r="I809" s="21">
        <v>10000</v>
      </c>
      <c r="J809" s="25" t="s">
        <v>2975</v>
      </c>
      <c r="K809" s="9" t="s">
        <v>2976</v>
      </c>
    </row>
    <row r="810" spans="1:11" x14ac:dyDescent="0.25">
      <c r="A810" s="10" t="s">
        <v>278</v>
      </c>
      <c r="B810" s="11">
        <v>2023</v>
      </c>
      <c r="C810" s="11">
        <v>10</v>
      </c>
      <c r="D810" s="12" t="s">
        <v>2459</v>
      </c>
      <c r="E810" s="11">
        <v>10</v>
      </c>
      <c r="F810" s="11">
        <v>10305</v>
      </c>
      <c r="G810" s="11">
        <v>22153</v>
      </c>
      <c r="H810" s="22">
        <v>45217</v>
      </c>
      <c r="I810" s="20">
        <v>6000</v>
      </c>
      <c r="J810" s="24" t="s">
        <v>2460</v>
      </c>
      <c r="K810" s="4" t="s">
        <v>2461</v>
      </c>
    </row>
    <row r="811" spans="1:11" x14ac:dyDescent="0.25">
      <c r="A811" s="5" t="s">
        <v>278</v>
      </c>
      <c r="B811" s="6">
        <v>2023</v>
      </c>
      <c r="C811" s="7">
        <v>10</v>
      </c>
      <c r="D811" s="6" t="s">
        <v>2462</v>
      </c>
      <c r="E811" s="7">
        <v>10</v>
      </c>
      <c r="F811" s="6">
        <v>10306</v>
      </c>
      <c r="G811" s="6">
        <v>22325</v>
      </c>
      <c r="H811" s="8">
        <v>45217</v>
      </c>
      <c r="I811" s="21">
        <v>8000</v>
      </c>
      <c r="J811" s="25" t="s">
        <v>2463</v>
      </c>
      <c r="K811" s="9" t="s">
        <v>2464</v>
      </c>
    </row>
    <row r="812" spans="1:11" ht="25.5" x14ac:dyDescent="0.25">
      <c r="A812" s="5" t="s">
        <v>278</v>
      </c>
      <c r="B812" s="6">
        <v>2023</v>
      </c>
      <c r="C812" s="7">
        <v>10</v>
      </c>
      <c r="D812" s="6" t="s">
        <v>598</v>
      </c>
      <c r="E812" s="7">
        <v>10</v>
      </c>
      <c r="F812" s="6">
        <v>10307</v>
      </c>
      <c r="G812" s="6">
        <v>22326</v>
      </c>
      <c r="H812" s="8">
        <v>45217</v>
      </c>
      <c r="I812" s="21">
        <v>18000</v>
      </c>
      <c r="J812" s="25" t="s">
        <v>599</v>
      </c>
      <c r="K812" s="9" t="s">
        <v>600</v>
      </c>
    </row>
    <row r="813" spans="1:11" x14ac:dyDescent="0.25">
      <c r="A813" s="5" t="s">
        <v>278</v>
      </c>
      <c r="B813" s="6">
        <v>2023</v>
      </c>
      <c r="C813" s="7">
        <v>10</v>
      </c>
      <c r="D813" s="6" t="s">
        <v>3371</v>
      </c>
      <c r="E813" s="7">
        <v>10</v>
      </c>
      <c r="F813" s="6">
        <v>10308</v>
      </c>
      <c r="G813" s="6">
        <v>22327</v>
      </c>
      <c r="H813" s="8">
        <v>45217</v>
      </c>
      <c r="I813" s="21">
        <v>6000</v>
      </c>
      <c r="J813" s="25" t="s">
        <v>3372</v>
      </c>
      <c r="K813" s="9" t="s">
        <v>3373</v>
      </c>
    </row>
    <row r="814" spans="1:11" ht="25.5" x14ac:dyDescent="0.25">
      <c r="A814" s="5" t="s">
        <v>278</v>
      </c>
      <c r="B814" s="6">
        <v>2023</v>
      </c>
      <c r="C814" s="7">
        <v>10</v>
      </c>
      <c r="D814" s="6" t="s">
        <v>3206</v>
      </c>
      <c r="E814" s="7">
        <v>10</v>
      </c>
      <c r="F814" s="6">
        <v>10309</v>
      </c>
      <c r="G814" s="6">
        <v>22328</v>
      </c>
      <c r="H814" s="8">
        <v>45217</v>
      </c>
      <c r="I814" s="21">
        <v>6000</v>
      </c>
      <c r="J814" s="25" t="s">
        <v>3207</v>
      </c>
      <c r="K814" s="9" t="s">
        <v>3208</v>
      </c>
    </row>
    <row r="815" spans="1:11" x14ac:dyDescent="0.25">
      <c r="A815" s="5" t="s">
        <v>278</v>
      </c>
      <c r="B815" s="6">
        <v>2023</v>
      </c>
      <c r="C815" s="7">
        <v>10</v>
      </c>
      <c r="D815" s="6" t="s">
        <v>2480</v>
      </c>
      <c r="E815" s="7">
        <v>10</v>
      </c>
      <c r="F815" s="6">
        <v>10310</v>
      </c>
      <c r="G815" s="6">
        <v>22329</v>
      </c>
      <c r="H815" s="8">
        <v>45217</v>
      </c>
      <c r="I815" s="21">
        <v>8000</v>
      </c>
      <c r="J815" s="25" t="s">
        <v>2481</v>
      </c>
      <c r="K815" s="9" t="s">
        <v>2482</v>
      </c>
    </row>
    <row r="816" spans="1:11" ht="25.5" x14ac:dyDescent="0.25">
      <c r="A816" s="5" t="s">
        <v>278</v>
      </c>
      <c r="B816" s="6">
        <v>2023</v>
      </c>
      <c r="C816" s="7">
        <v>10</v>
      </c>
      <c r="D816" s="6" t="s">
        <v>3437</v>
      </c>
      <c r="E816" s="7">
        <v>10</v>
      </c>
      <c r="F816" s="6">
        <v>10311</v>
      </c>
      <c r="G816" s="6">
        <v>22330</v>
      </c>
      <c r="H816" s="8">
        <v>45217</v>
      </c>
      <c r="I816" s="21">
        <v>5000</v>
      </c>
      <c r="J816" s="25" t="s">
        <v>3438</v>
      </c>
      <c r="K816" s="9" t="s">
        <v>3439</v>
      </c>
    </row>
    <row r="817" spans="1:11" x14ac:dyDescent="0.25">
      <c r="A817" s="5" t="s">
        <v>278</v>
      </c>
      <c r="B817" s="6">
        <v>2023</v>
      </c>
      <c r="C817" s="7">
        <v>10</v>
      </c>
      <c r="D817" s="6" t="s">
        <v>1454</v>
      </c>
      <c r="E817" s="7">
        <v>10</v>
      </c>
      <c r="F817" s="6">
        <v>10312</v>
      </c>
      <c r="G817" s="6">
        <v>22331</v>
      </c>
      <c r="H817" s="8">
        <v>45217</v>
      </c>
      <c r="I817" s="21">
        <v>4000</v>
      </c>
      <c r="J817" s="25" t="s">
        <v>1455</v>
      </c>
      <c r="K817" s="9" t="s">
        <v>1456</v>
      </c>
    </row>
    <row r="818" spans="1:11" x14ac:dyDescent="0.25">
      <c r="A818" s="10" t="s">
        <v>278</v>
      </c>
      <c r="B818" s="11">
        <v>2023</v>
      </c>
      <c r="C818" s="11">
        <v>10</v>
      </c>
      <c r="D818" s="12" t="s">
        <v>2339</v>
      </c>
      <c r="E818" s="11">
        <v>10</v>
      </c>
      <c r="F818" s="11">
        <v>10313</v>
      </c>
      <c r="G818" s="11">
        <v>22332</v>
      </c>
      <c r="H818" s="22">
        <v>45217</v>
      </c>
      <c r="I818" s="20">
        <v>8000</v>
      </c>
      <c r="J818" s="24" t="s">
        <v>2340</v>
      </c>
      <c r="K818" s="4" t="s">
        <v>2341</v>
      </c>
    </row>
    <row r="819" spans="1:11" x14ac:dyDescent="0.25">
      <c r="A819" s="10" t="s">
        <v>278</v>
      </c>
      <c r="B819" s="11">
        <v>2023</v>
      </c>
      <c r="C819" s="11">
        <v>10</v>
      </c>
      <c r="D819" s="12" t="s">
        <v>1701</v>
      </c>
      <c r="E819" s="11">
        <v>10</v>
      </c>
      <c r="F819" s="11">
        <v>10314</v>
      </c>
      <c r="G819" s="11">
        <v>22467</v>
      </c>
      <c r="H819" s="22">
        <v>45217</v>
      </c>
      <c r="I819" s="20">
        <v>6000</v>
      </c>
      <c r="J819" s="24" t="s">
        <v>1702</v>
      </c>
      <c r="K819" s="4" t="s">
        <v>1703</v>
      </c>
    </row>
    <row r="820" spans="1:11" ht="25.5" x14ac:dyDescent="0.25">
      <c r="A820" s="10" t="s">
        <v>278</v>
      </c>
      <c r="B820" s="11">
        <v>2023</v>
      </c>
      <c r="C820" s="11">
        <v>10</v>
      </c>
      <c r="D820" s="12" t="s">
        <v>764</v>
      </c>
      <c r="E820" s="11">
        <v>10</v>
      </c>
      <c r="F820" s="11">
        <v>10318</v>
      </c>
      <c r="G820" s="11">
        <v>21985</v>
      </c>
      <c r="H820" s="22">
        <v>45217</v>
      </c>
      <c r="I820" s="20">
        <v>5000</v>
      </c>
      <c r="J820" s="24" t="s">
        <v>765</v>
      </c>
      <c r="K820" s="4" t="s">
        <v>766</v>
      </c>
    </row>
    <row r="821" spans="1:11" ht="25.5" x14ac:dyDescent="0.25">
      <c r="A821" s="10" t="s">
        <v>278</v>
      </c>
      <c r="B821" s="11">
        <v>2023</v>
      </c>
      <c r="C821" s="11">
        <v>10</v>
      </c>
      <c r="D821" s="12" t="s">
        <v>1813</v>
      </c>
      <c r="E821" s="11">
        <v>10</v>
      </c>
      <c r="F821" s="11">
        <v>10319</v>
      </c>
      <c r="G821" s="11">
        <v>21986</v>
      </c>
      <c r="H821" s="22">
        <v>45217</v>
      </c>
      <c r="I821" s="20">
        <v>15000</v>
      </c>
      <c r="J821" s="24" t="s">
        <v>1814</v>
      </c>
      <c r="K821" s="4" t="s">
        <v>1815</v>
      </c>
    </row>
    <row r="822" spans="1:11" x14ac:dyDescent="0.25">
      <c r="A822" s="10" t="s">
        <v>278</v>
      </c>
      <c r="B822" s="11">
        <v>2023</v>
      </c>
      <c r="C822" s="11">
        <v>10</v>
      </c>
      <c r="D822" s="12" t="s">
        <v>1617</v>
      </c>
      <c r="E822" s="11">
        <v>10</v>
      </c>
      <c r="F822" s="11">
        <v>10320</v>
      </c>
      <c r="G822" s="11">
        <v>21987</v>
      </c>
      <c r="H822" s="22">
        <v>45217</v>
      </c>
      <c r="I822" s="20">
        <v>6000</v>
      </c>
      <c r="J822" s="24" t="s">
        <v>1618</v>
      </c>
      <c r="K822" s="4" t="s">
        <v>1619</v>
      </c>
    </row>
    <row r="823" spans="1:11" x14ac:dyDescent="0.25">
      <c r="A823" s="10" t="s">
        <v>278</v>
      </c>
      <c r="B823" s="11">
        <v>2023</v>
      </c>
      <c r="C823" s="11">
        <v>10</v>
      </c>
      <c r="D823" s="12" t="s">
        <v>1087</v>
      </c>
      <c r="E823" s="11">
        <v>10</v>
      </c>
      <c r="F823" s="11">
        <v>10321</v>
      </c>
      <c r="G823" s="11">
        <v>21988</v>
      </c>
      <c r="H823" s="22">
        <v>45217</v>
      </c>
      <c r="I823" s="20">
        <v>6000</v>
      </c>
      <c r="J823" s="24" t="s">
        <v>1088</v>
      </c>
      <c r="K823" s="4" t="s">
        <v>1089</v>
      </c>
    </row>
    <row r="824" spans="1:11" x14ac:dyDescent="0.25">
      <c r="A824" s="10" t="s">
        <v>278</v>
      </c>
      <c r="B824" s="11">
        <v>2023</v>
      </c>
      <c r="C824" s="11">
        <v>10</v>
      </c>
      <c r="D824" s="12" t="s">
        <v>2087</v>
      </c>
      <c r="E824" s="11">
        <v>10</v>
      </c>
      <c r="F824" s="11">
        <v>10322</v>
      </c>
      <c r="G824" s="11">
        <v>21989</v>
      </c>
      <c r="H824" s="22">
        <v>45217</v>
      </c>
      <c r="I824" s="20">
        <v>8000</v>
      </c>
      <c r="J824" s="24" t="s">
        <v>2088</v>
      </c>
      <c r="K824" s="4" t="s">
        <v>2089</v>
      </c>
    </row>
    <row r="825" spans="1:11" x14ac:dyDescent="0.25">
      <c r="A825" s="5" t="s">
        <v>278</v>
      </c>
      <c r="B825" s="6">
        <v>2023</v>
      </c>
      <c r="C825" s="7">
        <v>10</v>
      </c>
      <c r="D825" s="6" t="s">
        <v>2637</v>
      </c>
      <c r="E825" s="7">
        <v>10</v>
      </c>
      <c r="F825" s="6">
        <v>10323</v>
      </c>
      <c r="G825" s="6">
        <v>21990</v>
      </c>
      <c r="H825" s="8">
        <v>45217</v>
      </c>
      <c r="I825" s="21">
        <v>8000</v>
      </c>
      <c r="J825" s="25" t="s">
        <v>2638</v>
      </c>
      <c r="K825" s="9" t="s">
        <v>2639</v>
      </c>
    </row>
    <row r="826" spans="1:11" x14ac:dyDescent="0.25">
      <c r="A826" s="5" t="s">
        <v>278</v>
      </c>
      <c r="B826" s="6">
        <v>2023</v>
      </c>
      <c r="C826" s="7">
        <v>10</v>
      </c>
      <c r="D826" s="6" t="s">
        <v>309</v>
      </c>
      <c r="E826" s="7">
        <v>10</v>
      </c>
      <c r="F826" s="6">
        <v>10324</v>
      </c>
      <c r="G826" s="6">
        <v>21991</v>
      </c>
      <c r="H826" s="8">
        <v>45217</v>
      </c>
      <c r="I826" s="21">
        <v>8000</v>
      </c>
      <c r="J826" s="25" t="s">
        <v>310</v>
      </c>
      <c r="K826" s="9" t="s">
        <v>311</v>
      </c>
    </row>
    <row r="827" spans="1:11" x14ac:dyDescent="0.25">
      <c r="A827" s="5" t="s">
        <v>278</v>
      </c>
      <c r="B827" s="6">
        <v>2023</v>
      </c>
      <c r="C827" s="7">
        <v>10</v>
      </c>
      <c r="D827" s="6" t="s">
        <v>2941</v>
      </c>
      <c r="E827" s="7">
        <v>10</v>
      </c>
      <c r="F827" s="6">
        <v>10325</v>
      </c>
      <c r="G827" s="6">
        <v>21992</v>
      </c>
      <c r="H827" s="8">
        <v>45217</v>
      </c>
      <c r="I827" s="21">
        <v>8000</v>
      </c>
      <c r="J827" s="25" t="s">
        <v>2942</v>
      </c>
      <c r="K827" s="9" t="s">
        <v>2943</v>
      </c>
    </row>
    <row r="828" spans="1:11" x14ac:dyDescent="0.25">
      <c r="A828" s="5" t="s">
        <v>278</v>
      </c>
      <c r="B828" s="6">
        <v>2023</v>
      </c>
      <c r="C828" s="7">
        <v>10</v>
      </c>
      <c r="D828" s="6" t="s">
        <v>580</v>
      </c>
      <c r="E828" s="7">
        <v>10</v>
      </c>
      <c r="F828" s="6">
        <v>10326</v>
      </c>
      <c r="G828" s="6">
        <v>22097</v>
      </c>
      <c r="H828" s="8">
        <v>45217</v>
      </c>
      <c r="I828" s="21">
        <v>14000</v>
      </c>
      <c r="J828" s="25" t="s">
        <v>581</v>
      </c>
      <c r="K828" s="9" t="s">
        <v>582</v>
      </c>
    </row>
    <row r="829" spans="1:11" x14ac:dyDescent="0.25">
      <c r="A829" s="5" t="s">
        <v>278</v>
      </c>
      <c r="B829" s="6">
        <v>2023</v>
      </c>
      <c r="C829" s="7">
        <v>10</v>
      </c>
      <c r="D829" s="6" t="s">
        <v>2971</v>
      </c>
      <c r="E829" s="7">
        <v>10</v>
      </c>
      <c r="F829" s="6">
        <v>10327</v>
      </c>
      <c r="G829" s="6">
        <v>22098</v>
      </c>
      <c r="H829" s="8">
        <v>45217</v>
      </c>
      <c r="I829" s="21">
        <v>6000</v>
      </c>
      <c r="J829" s="25" t="s">
        <v>2972</v>
      </c>
      <c r="K829" s="9" t="s">
        <v>2973</v>
      </c>
    </row>
    <row r="830" spans="1:11" x14ac:dyDescent="0.25">
      <c r="A830" s="10" t="s">
        <v>278</v>
      </c>
      <c r="B830" s="11">
        <v>2023</v>
      </c>
      <c r="C830" s="11">
        <v>10</v>
      </c>
      <c r="D830" s="12" t="s">
        <v>2108</v>
      </c>
      <c r="E830" s="11">
        <v>10</v>
      </c>
      <c r="F830" s="11">
        <v>10328</v>
      </c>
      <c r="G830" s="11">
        <v>22099</v>
      </c>
      <c r="H830" s="22">
        <v>45217</v>
      </c>
      <c r="I830" s="20">
        <v>6000</v>
      </c>
      <c r="J830" s="24" t="s">
        <v>2109</v>
      </c>
      <c r="K830" s="4" t="s">
        <v>2110</v>
      </c>
    </row>
    <row r="831" spans="1:11" x14ac:dyDescent="0.25">
      <c r="A831" s="5" t="s">
        <v>278</v>
      </c>
      <c r="B831" s="6">
        <v>2023</v>
      </c>
      <c r="C831" s="7">
        <v>10</v>
      </c>
      <c r="D831" s="6" t="s">
        <v>2755</v>
      </c>
      <c r="E831" s="7">
        <v>10</v>
      </c>
      <c r="F831" s="6">
        <v>10329</v>
      </c>
      <c r="G831" s="6">
        <v>22100</v>
      </c>
      <c r="H831" s="8">
        <v>45217</v>
      </c>
      <c r="I831" s="21">
        <v>6000</v>
      </c>
      <c r="J831" s="25" t="s">
        <v>2756</v>
      </c>
      <c r="K831" s="9" t="s">
        <v>2757</v>
      </c>
    </row>
    <row r="832" spans="1:11" x14ac:dyDescent="0.25">
      <c r="A832" s="5" t="s">
        <v>278</v>
      </c>
      <c r="B832" s="6">
        <v>2023</v>
      </c>
      <c r="C832" s="7">
        <v>10</v>
      </c>
      <c r="D832" s="6" t="s">
        <v>1283</v>
      </c>
      <c r="E832" s="7">
        <v>10</v>
      </c>
      <c r="F832" s="6">
        <v>10330</v>
      </c>
      <c r="G832" s="6">
        <v>22101</v>
      </c>
      <c r="H832" s="8">
        <v>45218</v>
      </c>
      <c r="I832" s="21">
        <v>6000</v>
      </c>
      <c r="J832" s="25" t="s">
        <v>1284</v>
      </c>
      <c r="K832" s="9" t="s">
        <v>1285</v>
      </c>
    </row>
    <row r="833" spans="1:11" x14ac:dyDescent="0.25">
      <c r="A833" s="10" t="s">
        <v>278</v>
      </c>
      <c r="B833" s="11">
        <v>2023</v>
      </c>
      <c r="C833" s="11">
        <v>10</v>
      </c>
      <c r="D833" s="12" t="s">
        <v>1427</v>
      </c>
      <c r="E833" s="11">
        <v>10</v>
      </c>
      <c r="F833" s="11">
        <v>10331</v>
      </c>
      <c r="G833" s="11">
        <v>22102</v>
      </c>
      <c r="H833" s="22">
        <v>45218</v>
      </c>
      <c r="I833" s="20">
        <v>6000</v>
      </c>
      <c r="J833" s="24" t="s">
        <v>1428</v>
      </c>
      <c r="K833" s="4" t="s">
        <v>1429</v>
      </c>
    </row>
    <row r="834" spans="1:11" x14ac:dyDescent="0.25">
      <c r="A834" s="5" t="s">
        <v>278</v>
      </c>
      <c r="B834" s="6">
        <v>2023</v>
      </c>
      <c r="C834" s="7">
        <v>10</v>
      </c>
      <c r="D834" s="6" t="s">
        <v>2055</v>
      </c>
      <c r="E834" s="7">
        <v>10</v>
      </c>
      <c r="F834" s="6">
        <v>10332</v>
      </c>
      <c r="G834" s="6">
        <v>22103</v>
      </c>
      <c r="H834" s="8">
        <v>45218</v>
      </c>
      <c r="I834" s="21">
        <v>6000</v>
      </c>
      <c r="J834" s="25" t="s">
        <v>2056</v>
      </c>
      <c r="K834" s="9" t="s">
        <v>2057</v>
      </c>
    </row>
    <row r="835" spans="1:11" x14ac:dyDescent="0.25">
      <c r="A835" s="10" t="s">
        <v>278</v>
      </c>
      <c r="B835" s="11">
        <v>2023</v>
      </c>
      <c r="C835" s="11">
        <v>10</v>
      </c>
      <c r="D835" s="12" t="s">
        <v>2231</v>
      </c>
      <c r="E835" s="11">
        <v>10</v>
      </c>
      <c r="F835" s="11">
        <v>10334</v>
      </c>
      <c r="G835" s="11">
        <v>22104</v>
      </c>
      <c r="H835" s="22">
        <v>45218</v>
      </c>
      <c r="I835" s="20">
        <v>5000</v>
      </c>
      <c r="J835" s="24" t="s">
        <v>2232</v>
      </c>
      <c r="K835" s="4" t="s">
        <v>2233</v>
      </c>
    </row>
    <row r="836" spans="1:11" ht="25.5" x14ac:dyDescent="0.25">
      <c r="A836" s="10" t="s">
        <v>278</v>
      </c>
      <c r="B836" s="11">
        <v>2023</v>
      </c>
      <c r="C836" s="11">
        <v>10</v>
      </c>
      <c r="D836" s="12" t="s">
        <v>873</v>
      </c>
      <c r="E836" s="11">
        <v>10</v>
      </c>
      <c r="F836" s="11">
        <v>10335</v>
      </c>
      <c r="G836" s="11">
        <v>22333</v>
      </c>
      <c r="H836" s="22">
        <v>45218</v>
      </c>
      <c r="I836" s="20">
        <v>18000</v>
      </c>
      <c r="J836" s="24" t="s">
        <v>874</v>
      </c>
      <c r="K836" s="4" t="s">
        <v>875</v>
      </c>
    </row>
    <row r="837" spans="1:11" x14ac:dyDescent="0.25">
      <c r="A837" s="5" t="s">
        <v>278</v>
      </c>
      <c r="B837" s="6">
        <v>2023</v>
      </c>
      <c r="C837" s="7">
        <v>10</v>
      </c>
      <c r="D837" s="6" t="s">
        <v>2788</v>
      </c>
      <c r="E837" s="7">
        <v>10</v>
      </c>
      <c r="F837" s="6">
        <v>10336</v>
      </c>
      <c r="G837" s="6">
        <v>22365</v>
      </c>
      <c r="H837" s="8">
        <v>45218</v>
      </c>
      <c r="I837" s="21">
        <v>6000</v>
      </c>
      <c r="J837" s="25" t="s">
        <v>2789</v>
      </c>
      <c r="K837" s="9" t="s">
        <v>2790</v>
      </c>
    </row>
    <row r="838" spans="1:11" x14ac:dyDescent="0.25">
      <c r="A838" s="5" t="s">
        <v>278</v>
      </c>
      <c r="B838" s="6">
        <v>2023</v>
      </c>
      <c r="C838" s="7">
        <v>10</v>
      </c>
      <c r="D838" s="6" t="s">
        <v>3347</v>
      </c>
      <c r="E838" s="7">
        <v>10</v>
      </c>
      <c r="F838" s="6">
        <v>10337</v>
      </c>
      <c r="G838" s="6">
        <v>22366</v>
      </c>
      <c r="H838" s="8">
        <v>45218</v>
      </c>
      <c r="I838" s="21">
        <v>2500</v>
      </c>
      <c r="J838" s="25" t="s">
        <v>3348</v>
      </c>
      <c r="K838" s="9" t="s">
        <v>3349</v>
      </c>
    </row>
    <row r="839" spans="1:11" x14ac:dyDescent="0.25">
      <c r="A839" s="5" t="s">
        <v>278</v>
      </c>
      <c r="B839" s="6">
        <v>2023</v>
      </c>
      <c r="C839" s="7">
        <v>10</v>
      </c>
      <c r="D839" s="6" t="s">
        <v>3482</v>
      </c>
      <c r="E839" s="7">
        <v>10</v>
      </c>
      <c r="F839" s="6">
        <v>10338</v>
      </c>
      <c r="G839" s="6">
        <v>22367</v>
      </c>
      <c r="H839" s="8">
        <v>45218</v>
      </c>
      <c r="I839" s="21">
        <v>6000</v>
      </c>
      <c r="J839" s="25" t="s">
        <v>3483</v>
      </c>
      <c r="K839" s="9" t="s">
        <v>3484</v>
      </c>
    </row>
    <row r="840" spans="1:11" x14ac:dyDescent="0.25">
      <c r="A840" s="10" t="s">
        <v>278</v>
      </c>
      <c r="B840" s="11">
        <v>2023</v>
      </c>
      <c r="C840" s="11">
        <v>10</v>
      </c>
      <c r="D840" s="12" t="s">
        <v>1786</v>
      </c>
      <c r="E840" s="11">
        <v>10</v>
      </c>
      <c r="F840" s="11">
        <v>10339</v>
      </c>
      <c r="G840" s="11">
        <v>22368</v>
      </c>
      <c r="H840" s="22">
        <v>45218</v>
      </c>
      <c r="I840" s="20">
        <v>7000</v>
      </c>
      <c r="J840" s="24" t="s">
        <v>1787</v>
      </c>
      <c r="K840" s="4" t="s">
        <v>1788</v>
      </c>
    </row>
    <row r="841" spans="1:11" x14ac:dyDescent="0.25">
      <c r="A841" s="5" t="s">
        <v>278</v>
      </c>
      <c r="B841" s="6">
        <v>2023</v>
      </c>
      <c r="C841" s="7">
        <v>10</v>
      </c>
      <c r="D841" s="6" t="s">
        <v>3281</v>
      </c>
      <c r="E841" s="7">
        <v>10</v>
      </c>
      <c r="F841" s="6">
        <v>10340</v>
      </c>
      <c r="G841" s="6">
        <v>22369</v>
      </c>
      <c r="H841" s="8">
        <v>45218</v>
      </c>
      <c r="I841" s="21">
        <v>4000</v>
      </c>
      <c r="J841" s="25" t="s">
        <v>3282</v>
      </c>
      <c r="K841" s="9" t="s">
        <v>3283</v>
      </c>
    </row>
    <row r="842" spans="1:11" x14ac:dyDescent="0.25">
      <c r="A842" s="5" t="s">
        <v>278</v>
      </c>
      <c r="B842" s="6">
        <v>2023</v>
      </c>
      <c r="C842" s="7">
        <v>10</v>
      </c>
      <c r="D842" s="6" t="s">
        <v>2411</v>
      </c>
      <c r="E842" s="7">
        <v>10</v>
      </c>
      <c r="F842" s="6">
        <v>10341</v>
      </c>
      <c r="G842" s="6">
        <v>22370</v>
      </c>
      <c r="H842" s="8">
        <v>45218</v>
      </c>
      <c r="I842" s="21">
        <v>4000</v>
      </c>
      <c r="J842" s="25" t="s">
        <v>2412</v>
      </c>
      <c r="K842" s="9" t="s">
        <v>2413</v>
      </c>
    </row>
    <row r="843" spans="1:11" x14ac:dyDescent="0.25">
      <c r="A843" s="5" t="s">
        <v>278</v>
      </c>
      <c r="B843" s="6">
        <v>2023</v>
      </c>
      <c r="C843" s="7">
        <v>10</v>
      </c>
      <c r="D843" s="6" t="s">
        <v>3797</v>
      </c>
      <c r="E843" s="7">
        <v>10</v>
      </c>
      <c r="F843" s="6">
        <v>10342</v>
      </c>
      <c r="G843" s="6">
        <v>21824</v>
      </c>
      <c r="H843" s="8">
        <v>45218</v>
      </c>
      <c r="I843" s="21">
        <v>2250</v>
      </c>
      <c r="J843" s="25" t="s">
        <v>3798</v>
      </c>
      <c r="K843" s="9" t="s">
        <v>3799</v>
      </c>
    </row>
    <row r="844" spans="1:11" x14ac:dyDescent="0.25">
      <c r="A844" s="5" t="s">
        <v>278</v>
      </c>
      <c r="B844" s="6">
        <v>2023</v>
      </c>
      <c r="C844" s="7">
        <v>10</v>
      </c>
      <c r="D844" s="6" t="s">
        <v>3724</v>
      </c>
      <c r="E844" s="7">
        <v>10</v>
      </c>
      <c r="F844" s="6">
        <v>10343</v>
      </c>
      <c r="G844" s="6">
        <v>22319</v>
      </c>
      <c r="H844" s="8">
        <v>45218</v>
      </c>
      <c r="I844" s="21">
        <v>96212.93</v>
      </c>
      <c r="J844" s="25" t="s">
        <v>3725</v>
      </c>
      <c r="K844" s="9" t="s">
        <v>3698</v>
      </c>
    </row>
    <row r="845" spans="1:11" ht="25.5" x14ac:dyDescent="0.25">
      <c r="A845" s="5" t="s">
        <v>278</v>
      </c>
      <c r="B845" s="6">
        <v>2023</v>
      </c>
      <c r="C845" s="7">
        <v>10</v>
      </c>
      <c r="D845" s="6" t="s">
        <v>1780</v>
      </c>
      <c r="E845" s="7">
        <v>10</v>
      </c>
      <c r="F845" s="6">
        <v>10344</v>
      </c>
      <c r="G845" s="6">
        <v>21825</v>
      </c>
      <c r="H845" s="8">
        <v>45218</v>
      </c>
      <c r="I845" s="21">
        <v>21000</v>
      </c>
      <c r="J845" s="25" t="s">
        <v>1781</v>
      </c>
      <c r="K845" s="9" t="s">
        <v>1782</v>
      </c>
    </row>
    <row r="846" spans="1:11" x14ac:dyDescent="0.25">
      <c r="A846" s="5" t="s">
        <v>278</v>
      </c>
      <c r="B846" s="6">
        <v>2023</v>
      </c>
      <c r="C846" s="7">
        <v>10</v>
      </c>
      <c r="D846" s="6" t="s">
        <v>502</v>
      </c>
      <c r="E846" s="7">
        <v>10</v>
      </c>
      <c r="F846" s="6">
        <v>10345</v>
      </c>
      <c r="G846" s="6">
        <v>21883</v>
      </c>
      <c r="H846" s="8">
        <v>45218</v>
      </c>
      <c r="I846" s="21">
        <v>3850</v>
      </c>
      <c r="J846" s="25" t="s">
        <v>503</v>
      </c>
      <c r="K846" s="9" t="s">
        <v>504</v>
      </c>
    </row>
    <row r="847" spans="1:11" x14ac:dyDescent="0.25">
      <c r="A847" s="5" t="s">
        <v>278</v>
      </c>
      <c r="B847" s="6">
        <v>2023</v>
      </c>
      <c r="C847" s="7">
        <v>10</v>
      </c>
      <c r="D847" s="6" t="s">
        <v>3715</v>
      </c>
      <c r="E847" s="7">
        <v>10</v>
      </c>
      <c r="F847" s="6">
        <v>10346</v>
      </c>
      <c r="G847" s="6">
        <v>21884</v>
      </c>
      <c r="H847" s="8">
        <v>45218</v>
      </c>
      <c r="I847" s="21">
        <v>39580</v>
      </c>
      <c r="J847" s="25" t="s">
        <v>3716</v>
      </c>
      <c r="K847" s="9" t="s">
        <v>3717</v>
      </c>
    </row>
    <row r="848" spans="1:11" ht="25.5" x14ac:dyDescent="0.25">
      <c r="A848" s="5" t="s">
        <v>278</v>
      </c>
      <c r="B848" s="6">
        <v>2023</v>
      </c>
      <c r="C848" s="7">
        <v>10</v>
      </c>
      <c r="D848" s="6" t="s">
        <v>3458</v>
      </c>
      <c r="E848" s="7">
        <v>10</v>
      </c>
      <c r="F848" s="6">
        <v>10347</v>
      </c>
      <c r="G848" s="6">
        <v>21993</v>
      </c>
      <c r="H848" s="8">
        <v>45218</v>
      </c>
      <c r="I848" s="21">
        <v>5000</v>
      </c>
      <c r="J848" s="25" t="s">
        <v>3459</v>
      </c>
      <c r="K848" s="9" t="s">
        <v>3460</v>
      </c>
    </row>
    <row r="849" spans="1:11" ht="25.5" x14ac:dyDescent="0.25">
      <c r="A849" s="5" t="s">
        <v>278</v>
      </c>
      <c r="B849" s="6">
        <v>2023</v>
      </c>
      <c r="C849" s="7">
        <v>10</v>
      </c>
      <c r="D849" s="6" t="s">
        <v>3323</v>
      </c>
      <c r="E849" s="7">
        <v>10</v>
      </c>
      <c r="F849" s="6">
        <v>10348</v>
      </c>
      <c r="G849" s="6">
        <v>22168</v>
      </c>
      <c r="H849" s="8">
        <v>45218</v>
      </c>
      <c r="I849" s="21">
        <v>6000</v>
      </c>
      <c r="J849" s="25" t="s">
        <v>3324</v>
      </c>
      <c r="K849" s="9" t="s">
        <v>3325</v>
      </c>
    </row>
    <row r="850" spans="1:11" ht="25.5" x14ac:dyDescent="0.25">
      <c r="A850" s="10" t="s">
        <v>278</v>
      </c>
      <c r="B850" s="11">
        <v>2023</v>
      </c>
      <c r="C850" s="11">
        <v>10</v>
      </c>
      <c r="D850" s="12" t="s">
        <v>2369</v>
      </c>
      <c r="E850" s="11">
        <v>10</v>
      </c>
      <c r="F850" s="11">
        <v>10349</v>
      </c>
      <c r="G850" s="11">
        <v>22169</v>
      </c>
      <c r="H850" s="22">
        <v>45218</v>
      </c>
      <c r="I850" s="20">
        <v>8000</v>
      </c>
      <c r="J850" s="24" t="s">
        <v>2370</v>
      </c>
      <c r="K850" s="4" t="s">
        <v>2371</v>
      </c>
    </row>
    <row r="851" spans="1:11" ht="25.5" x14ac:dyDescent="0.25">
      <c r="A851" s="5" t="s">
        <v>278</v>
      </c>
      <c r="B851" s="6">
        <v>2023</v>
      </c>
      <c r="C851" s="7">
        <v>10</v>
      </c>
      <c r="D851" s="6" t="s">
        <v>2234</v>
      </c>
      <c r="E851" s="7">
        <v>10</v>
      </c>
      <c r="F851" s="6">
        <v>10350</v>
      </c>
      <c r="G851" s="6">
        <v>22170</v>
      </c>
      <c r="H851" s="8">
        <v>45218</v>
      </c>
      <c r="I851" s="21">
        <v>6000</v>
      </c>
      <c r="J851" s="25" t="s">
        <v>2235</v>
      </c>
      <c r="K851" s="9" t="s">
        <v>2236</v>
      </c>
    </row>
    <row r="852" spans="1:11" ht="38.25" x14ac:dyDescent="0.25">
      <c r="A852" s="10" t="s">
        <v>278</v>
      </c>
      <c r="B852" s="11">
        <v>2023</v>
      </c>
      <c r="C852" s="11">
        <v>10</v>
      </c>
      <c r="D852" s="12" t="s">
        <v>692</v>
      </c>
      <c r="E852" s="11">
        <v>10</v>
      </c>
      <c r="F852" s="11">
        <v>10351</v>
      </c>
      <c r="G852" s="11">
        <v>22678</v>
      </c>
      <c r="H852" s="22">
        <v>45218</v>
      </c>
      <c r="I852" s="20">
        <v>7000</v>
      </c>
      <c r="J852" s="24" t="s">
        <v>693</v>
      </c>
      <c r="K852" s="4" t="s">
        <v>694</v>
      </c>
    </row>
    <row r="853" spans="1:11" ht="25.5" x14ac:dyDescent="0.25">
      <c r="A853" s="10" t="s">
        <v>278</v>
      </c>
      <c r="B853" s="11">
        <v>2023</v>
      </c>
      <c r="C853" s="11">
        <v>10</v>
      </c>
      <c r="D853" s="12" t="s">
        <v>1075</v>
      </c>
      <c r="E853" s="11">
        <v>10</v>
      </c>
      <c r="F853" s="11">
        <v>10352</v>
      </c>
      <c r="G853" s="11">
        <v>22171</v>
      </c>
      <c r="H853" s="22">
        <v>45218</v>
      </c>
      <c r="I853" s="20">
        <v>8000</v>
      </c>
      <c r="J853" s="24" t="s">
        <v>1076</v>
      </c>
      <c r="K853" s="4" t="s">
        <v>1077</v>
      </c>
    </row>
    <row r="854" spans="1:11" ht="25.5" x14ac:dyDescent="0.25">
      <c r="A854" s="5" t="s">
        <v>278</v>
      </c>
      <c r="B854" s="6">
        <v>2023</v>
      </c>
      <c r="C854" s="7">
        <v>10</v>
      </c>
      <c r="D854" s="6" t="s">
        <v>2384</v>
      </c>
      <c r="E854" s="7">
        <v>10</v>
      </c>
      <c r="F854" s="6">
        <v>10353</v>
      </c>
      <c r="G854" s="6">
        <v>22172</v>
      </c>
      <c r="H854" s="8">
        <v>45218</v>
      </c>
      <c r="I854" s="21">
        <v>8000</v>
      </c>
      <c r="J854" s="25" t="s">
        <v>2385</v>
      </c>
      <c r="K854" s="9" t="s">
        <v>2386</v>
      </c>
    </row>
    <row r="855" spans="1:11" ht="38.25" x14ac:dyDescent="0.25">
      <c r="A855" s="5" t="s">
        <v>278</v>
      </c>
      <c r="B855" s="6">
        <v>2023</v>
      </c>
      <c r="C855" s="7">
        <v>10</v>
      </c>
      <c r="D855" s="6" t="s">
        <v>1986</v>
      </c>
      <c r="E855" s="7">
        <v>10</v>
      </c>
      <c r="F855" s="6">
        <v>10354</v>
      </c>
      <c r="G855" s="6">
        <v>22334</v>
      </c>
      <c r="H855" s="8">
        <v>45218</v>
      </c>
      <c r="I855" s="21">
        <v>21000</v>
      </c>
      <c r="J855" s="25" t="s">
        <v>1987</v>
      </c>
      <c r="K855" s="9" t="s">
        <v>1988</v>
      </c>
    </row>
    <row r="856" spans="1:11" ht="25.5" x14ac:dyDescent="0.25">
      <c r="A856" s="5" t="s">
        <v>278</v>
      </c>
      <c r="B856" s="6">
        <v>2023</v>
      </c>
      <c r="C856" s="7">
        <v>10</v>
      </c>
      <c r="D856" s="6" t="s">
        <v>2905</v>
      </c>
      <c r="E856" s="7">
        <v>10</v>
      </c>
      <c r="F856" s="6">
        <v>10355</v>
      </c>
      <c r="G856" s="6">
        <v>22173</v>
      </c>
      <c r="H856" s="8">
        <v>45218</v>
      </c>
      <c r="I856" s="21">
        <v>6000</v>
      </c>
      <c r="J856" s="25" t="s">
        <v>2906</v>
      </c>
      <c r="K856" s="9" t="s">
        <v>2907</v>
      </c>
    </row>
    <row r="857" spans="1:11" ht="25.5" x14ac:dyDescent="0.25">
      <c r="A857" s="10" t="s">
        <v>278</v>
      </c>
      <c r="B857" s="11">
        <v>2023</v>
      </c>
      <c r="C857" s="11">
        <v>10</v>
      </c>
      <c r="D857" s="12" t="s">
        <v>2016</v>
      </c>
      <c r="E857" s="11">
        <v>10</v>
      </c>
      <c r="F857" s="11">
        <v>10356</v>
      </c>
      <c r="G857" s="11">
        <v>22174</v>
      </c>
      <c r="H857" s="22">
        <v>45218</v>
      </c>
      <c r="I857" s="20">
        <v>4000</v>
      </c>
      <c r="J857" s="24" t="s">
        <v>2017</v>
      </c>
      <c r="K857" s="4" t="s">
        <v>2018</v>
      </c>
    </row>
    <row r="858" spans="1:11" ht="38.25" x14ac:dyDescent="0.25">
      <c r="A858" s="10" t="s">
        <v>278</v>
      </c>
      <c r="B858" s="11">
        <v>2023</v>
      </c>
      <c r="C858" s="11">
        <v>10</v>
      </c>
      <c r="D858" s="12" t="s">
        <v>1545</v>
      </c>
      <c r="E858" s="11">
        <v>10</v>
      </c>
      <c r="F858" s="11">
        <v>10357</v>
      </c>
      <c r="G858" s="11">
        <v>22175</v>
      </c>
      <c r="H858" s="22">
        <v>45218</v>
      </c>
      <c r="I858" s="20">
        <v>3500</v>
      </c>
      <c r="J858" s="24" t="s">
        <v>1546</v>
      </c>
      <c r="K858" s="4" t="s">
        <v>1547</v>
      </c>
    </row>
    <row r="859" spans="1:11" ht="51" x14ac:dyDescent="0.25">
      <c r="A859" s="5" t="s">
        <v>278</v>
      </c>
      <c r="B859" s="6">
        <v>2023</v>
      </c>
      <c r="C859" s="7">
        <v>10</v>
      </c>
      <c r="D859" s="6" t="s">
        <v>3593</v>
      </c>
      <c r="E859" s="7">
        <v>10</v>
      </c>
      <c r="F859" s="6">
        <v>10359</v>
      </c>
      <c r="G859" s="6">
        <v>22927</v>
      </c>
      <c r="H859" s="8">
        <v>45218</v>
      </c>
      <c r="I859" s="21">
        <v>6000</v>
      </c>
      <c r="J859" s="25" t="s">
        <v>3594</v>
      </c>
      <c r="K859" s="9" t="s">
        <v>3595</v>
      </c>
    </row>
    <row r="860" spans="1:11" ht="25.5" x14ac:dyDescent="0.25">
      <c r="A860" s="10" t="s">
        <v>278</v>
      </c>
      <c r="B860" s="11">
        <v>2023</v>
      </c>
      <c r="C860" s="11">
        <v>10</v>
      </c>
      <c r="D860" s="12" t="s">
        <v>1759</v>
      </c>
      <c r="E860" s="11">
        <v>10</v>
      </c>
      <c r="F860" s="11">
        <v>10360</v>
      </c>
      <c r="G860" s="11">
        <v>22176</v>
      </c>
      <c r="H860" s="22">
        <v>45218</v>
      </c>
      <c r="I860" s="20">
        <v>21000</v>
      </c>
      <c r="J860" s="24" t="s">
        <v>1760</v>
      </c>
      <c r="K860" s="4" t="s">
        <v>1761</v>
      </c>
    </row>
    <row r="861" spans="1:11" x14ac:dyDescent="0.25">
      <c r="A861" s="5" t="s">
        <v>278</v>
      </c>
      <c r="B861" s="6">
        <v>2023</v>
      </c>
      <c r="C861" s="7">
        <v>10</v>
      </c>
      <c r="D861" s="6" t="s">
        <v>963</v>
      </c>
      <c r="E861" s="7">
        <v>10</v>
      </c>
      <c r="F861" s="6">
        <v>10361</v>
      </c>
      <c r="G861" s="6">
        <v>21896</v>
      </c>
      <c r="H861" s="8">
        <v>45218</v>
      </c>
      <c r="I861" s="21">
        <v>21000</v>
      </c>
      <c r="J861" s="25" t="s">
        <v>964</v>
      </c>
      <c r="K861" s="9" t="s">
        <v>965</v>
      </c>
    </row>
    <row r="862" spans="1:11" x14ac:dyDescent="0.25">
      <c r="A862" s="5" t="s">
        <v>278</v>
      </c>
      <c r="B862" s="6">
        <v>2023</v>
      </c>
      <c r="C862" s="7">
        <v>10</v>
      </c>
      <c r="D862" s="6" t="s">
        <v>3290</v>
      </c>
      <c r="E862" s="7">
        <v>10</v>
      </c>
      <c r="F862" s="6">
        <v>10362</v>
      </c>
      <c r="G862" s="6">
        <v>22105</v>
      </c>
      <c r="H862" s="8">
        <v>45218</v>
      </c>
      <c r="I862" s="21">
        <v>4000</v>
      </c>
      <c r="J862" s="25" t="s">
        <v>3291</v>
      </c>
      <c r="K862" s="9" t="s">
        <v>3292</v>
      </c>
    </row>
    <row r="863" spans="1:11" ht="25.5" x14ac:dyDescent="0.25">
      <c r="A863" s="5" t="s">
        <v>278</v>
      </c>
      <c r="B863" s="6">
        <v>2023</v>
      </c>
      <c r="C863" s="7">
        <v>10</v>
      </c>
      <c r="D863" s="6" t="s">
        <v>1024</v>
      </c>
      <c r="E863" s="7">
        <v>10</v>
      </c>
      <c r="F863" s="6">
        <v>10363</v>
      </c>
      <c r="G863" s="6">
        <v>22106</v>
      </c>
      <c r="H863" s="8">
        <v>45218</v>
      </c>
      <c r="I863" s="21">
        <v>7000</v>
      </c>
      <c r="J863" s="25" t="s">
        <v>1025</v>
      </c>
      <c r="K863" s="9" t="s">
        <v>1026</v>
      </c>
    </row>
    <row r="864" spans="1:11" x14ac:dyDescent="0.25">
      <c r="A864" s="5" t="s">
        <v>278</v>
      </c>
      <c r="B864" s="6">
        <v>2023</v>
      </c>
      <c r="C864" s="7">
        <v>10</v>
      </c>
      <c r="D864" s="6" t="s">
        <v>2677</v>
      </c>
      <c r="E864" s="7">
        <v>10</v>
      </c>
      <c r="F864" s="6">
        <v>10364</v>
      </c>
      <c r="G864" s="6">
        <v>21994</v>
      </c>
      <c r="H864" s="8">
        <v>45218</v>
      </c>
      <c r="I864" s="21">
        <v>7000</v>
      </c>
      <c r="J864" s="25" t="s">
        <v>2678</v>
      </c>
      <c r="K864" s="9" t="s">
        <v>2679</v>
      </c>
    </row>
    <row r="865" spans="1:11" x14ac:dyDescent="0.25">
      <c r="A865" s="5" t="s">
        <v>278</v>
      </c>
      <c r="B865" s="6">
        <v>2023</v>
      </c>
      <c r="C865" s="7">
        <v>10</v>
      </c>
      <c r="D865" s="6" t="s">
        <v>3788</v>
      </c>
      <c r="E865" s="7">
        <v>10</v>
      </c>
      <c r="F865" s="6">
        <v>10365</v>
      </c>
      <c r="G865" s="6">
        <v>21995</v>
      </c>
      <c r="H865" s="8">
        <v>45218</v>
      </c>
      <c r="I865" s="21">
        <v>11806</v>
      </c>
      <c r="J865" s="25" t="s">
        <v>3789</v>
      </c>
      <c r="K865" s="9" t="s">
        <v>3790</v>
      </c>
    </row>
    <row r="866" spans="1:11" ht="25.5" x14ac:dyDescent="0.25">
      <c r="A866" s="5" t="s">
        <v>278</v>
      </c>
      <c r="B866" s="6">
        <v>2023</v>
      </c>
      <c r="C866" s="7">
        <v>10</v>
      </c>
      <c r="D866" s="6" t="s">
        <v>3845</v>
      </c>
      <c r="E866" s="7">
        <v>10</v>
      </c>
      <c r="F866" s="6">
        <v>10366</v>
      </c>
      <c r="G866" s="6">
        <v>21996</v>
      </c>
      <c r="H866" s="8">
        <v>45218</v>
      </c>
      <c r="I866" s="21">
        <v>13593.6</v>
      </c>
      <c r="J866" s="25" t="s">
        <v>3846</v>
      </c>
      <c r="K866" s="9" t="s">
        <v>3847</v>
      </c>
    </row>
    <row r="867" spans="1:11" ht="25.5" x14ac:dyDescent="0.25">
      <c r="A867" s="5" t="s">
        <v>278</v>
      </c>
      <c r="B867" s="6">
        <v>2023</v>
      </c>
      <c r="C867" s="7">
        <v>10</v>
      </c>
      <c r="D867" s="6" t="s">
        <v>3750</v>
      </c>
      <c r="E867" s="7">
        <v>10</v>
      </c>
      <c r="F867" s="6">
        <v>10367</v>
      </c>
      <c r="G867" s="6">
        <v>21997</v>
      </c>
      <c r="H867" s="8">
        <v>45218</v>
      </c>
      <c r="I867" s="21">
        <v>6608</v>
      </c>
      <c r="J867" s="25" t="s">
        <v>3751</v>
      </c>
      <c r="K867" s="9" t="s">
        <v>3752</v>
      </c>
    </row>
    <row r="868" spans="1:11" x14ac:dyDescent="0.25">
      <c r="A868" s="5" t="s">
        <v>278</v>
      </c>
      <c r="B868" s="6">
        <v>2023</v>
      </c>
      <c r="C868" s="7">
        <v>10</v>
      </c>
      <c r="D868" s="6" t="s">
        <v>728</v>
      </c>
      <c r="E868" s="7">
        <v>10</v>
      </c>
      <c r="F868" s="6">
        <v>10368</v>
      </c>
      <c r="G868" s="6">
        <v>22335</v>
      </c>
      <c r="H868" s="8">
        <v>45218</v>
      </c>
      <c r="I868" s="21">
        <v>5000</v>
      </c>
      <c r="J868" s="25" t="s">
        <v>729</v>
      </c>
      <c r="K868" s="9" t="s">
        <v>730</v>
      </c>
    </row>
    <row r="869" spans="1:11" x14ac:dyDescent="0.25">
      <c r="A869" s="5" t="s">
        <v>278</v>
      </c>
      <c r="B869" s="6">
        <v>2023</v>
      </c>
      <c r="C869" s="7">
        <v>10</v>
      </c>
      <c r="D869" s="6" t="s">
        <v>3128</v>
      </c>
      <c r="E869" s="7">
        <v>10</v>
      </c>
      <c r="F869" s="6">
        <v>10369</v>
      </c>
      <c r="G869" s="6">
        <v>22107</v>
      </c>
      <c r="H869" s="8">
        <v>45218</v>
      </c>
      <c r="I869" s="21">
        <v>5000</v>
      </c>
      <c r="J869" s="25" t="s">
        <v>3129</v>
      </c>
      <c r="K869" s="9" t="s">
        <v>3130</v>
      </c>
    </row>
    <row r="870" spans="1:11" ht="25.5" x14ac:dyDescent="0.25">
      <c r="A870" s="5" t="s">
        <v>278</v>
      </c>
      <c r="B870" s="6">
        <v>2023</v>
      </c>
      <c r="C870" s="7">
        <v>10</v>
      </c>
      <c r="D870" s="6" t="s">
        <v>3407</v>
      </c>
      <c r="E870" s="7">
        <v>10</v>
      </c>
      <c r="F870" s="6">
        <v>10370</v>
      </c>
      <c r="G870" s="6">
        <v>22108</v>
      </c>
      <c r="H870" s="8">
        <v>45218</v>
      </c>
      <c r="I870" s="21">
        <v>6000</v>
      </c>
      <c r="J870" s="25" t="s">
        <v>3408</v>
      </c>
      <c r="K870" s="9" t="s">
        <v>3409</v>
      </c>
    </row>
    <row r="871" spans="1:11" x14ac:dyDescent="0.25">
      <c r="A871" s="10" t="s">
        <v>278</v>
      </c>
      <c r="B871" s="11">
        <v>2023</v>
      </c>
      <c r="C871" s="11">
        <v>10</v>
      </c>
      <c r="D871" s="12" t="s">
        <v>379</v>
      </c>
      <c r="E871" s="11">
        <v>10</v>
      </c>
      <c r="F871" s="11">
        <v>10371</v>
      </c>
      <c r="G871" s="11">
        <v>22468</v>
      </c>
      <c r="H871" s="22">
        <v>45218</v>
      </c>
      <c r="I871" s="20">
        <v>24000</v>
      </c>
      <c r="J871" s="24" t="s">
        <v>380</v>
      </c>
      <c r="K871" s="4" t="s">
        <v>381</v>
      </c>
    </row>
    <row r="872" spans="1:11" x14ac:dyDescent="0.25">
      <c r="A872" s="5" t="s">
        <v>278</v>
      </c>
      <c r="B872" s="6">
        <v>2023</v>
      </c>
      <c r="C872" s="7">
        <v>10</v>
      </c>
      <c r="D872" s="6" t="s">
        <v>2591</v>
      </c>
      <c r="E872" s="7">
        <v>10</v>
      </c>
      <c r="F872" s="6">
        <v>10372</v>
      </c>
      <c r="G872" s="6">
        <v>22469</v>
      </c>
      <c r="H872" s="8">
        <v>45218</v>
      </c>
      <c r="I872" s="21">
        <v>8000</v>
      </c>
      <c r="J872" s="25" t="s">
        <v>2592</v>
      </c>
      <c r="K872" s="9" t="s">
        <v>2593</v>
      </c>
    </row>
    <row r="873" spans="1:11" x14ac:dyDescent="0.25">
      <c r="A873" s="10" t="s">
        <v>278</v>
      </c>
      <c r="B873" s="11">
        <v>2023</v>
      </c>
      <c r="C873" s="11">
        <v>10</v>
      </c>
      <c r="D873" s="12" t="s">
        <v>1563</v>
      </c>
      <c r="E873" s="11">
        <v>10</v>
      </c>
      <c r="F873" s="11">
        <v>10373</v>
      </c>
      <c r="G873" s="11">
        <v>22574</v>
      </c>
      <c r="H873" s="22">
        <v>45218</v>
      </c>
      <c r="I873" s="20">
        <v>16000</v>
      </c>
      <c r="J873" s="24" t="s">
        <v>1564</v>
      </c>
      <c r="K873" s="4" t="s">
        <v>1565</v>
      </c>
    </row>
    <row r="874" spans="1:11" ht="25.5" x14ac:dyDescent="0.25">
      <c r="A874" s="5" t="s">
        <v>278</v>
      </c>
      <c r="B874" s="6">
        <v>2023</v>
      </c>
      <c r="C874" s="7">
        <v>10</v>
      </c>
      <c r="D874" s="6" t="s">
        <v>3609</v>
      </c>
      <c r="E874" s="7">
        <v>10</v>
      </c>
      <c r="F874" s="6">
        <v>10374</v>
      </c>
      <c r="G874" s="6">
        <v>22470</v>
      </c>
      <c r="H874" s="8">
        <v>45218</v>
      </c>
      <c r="I874" s="21">
        <v>8000</v>
      </c>
      <c r="J874" s="25" t="s">
        <v>3610</v>
      </c>
      <c r="K874" s="9" t="s">
        <v>3611</v>
      </c>
    </row>
    <row r="875" spans="1:11" ht="25.5" x14ac:dyDescent="0.25">
      <c r="A875" s="5" t="s">
        <v>278</v>
      </c>
      <c r="B875" s="6">
        <v>2023</v>
      </c>
      <c r="C875" s="7">
        <v>10</v>
      </c>
      <c r="D875" s="6" t="s">
        <v>2794</v>
      </c>
      <c r="E875" s="7">
        <v>10</v>
      </c>
      <c r="F875" s="6">
        <v>10375</v>
      </c>
      <c r="G875" s="6">
        <v>22575</v>
      </c>
      <c r="H875" s="8">
        <v>45218</v>
      </c>
      <c r="I875" s="21">
        <v>6000</v>
      </c>
      <c r="J875" s="25" t="s">
        <v>2795</v>
      </c>
      <c r="K875" s="9" t="s">
        <v>2796</v>
      </c>
    </row>
    <row r="876" spans="1:11" x14ac:dyDescent="0.25">
      <c r="A876" s="10" t="s">
        <v>278</v>
      </c>
      <c r="B876" s="11">
        <v>2023</v>
      </c>
      <c r="C876" s="11">
        <v>10</v>
      </c>
      <c r="D876" s="12" t="s">
        <v>2267</v>
      </c>
      <c r="E876" s="11">
        <v>10</v>
      </c>
      <c r="F876" s="11">
        <v>10376</v>
      </c>
      <c r="G876" s="11">
        <v>22576</v>
      </c>
      <c r="H876" s="22">
        <v>45218</v>
      </c>
      <c r="I876" s="20">
        <v>6000</v>
      </c>
      <c r="J876" s="24" t="s">
        <v>2268</v>
      </c>
      <c r="K876" s="4" t="s">
        <v>2269</v>
      </c>
    </row>
    <row r="877" spans="1:11" ht="25.5" x14ac:dyDescent="0.25">
      <c r="A877" s="10" t="s">
        <v>278</v>
      </c>
      <c r="B877" s="11">
        <v>2023</v>
      </c>
      <c r="C877" s="11">
        <v>10</v>
      </c>
      <c r="D877" s="12" t="s">
        <v>653</v>
      </c>
      <c r="E877" s="11">
        <v>10</v>
      </c>
      <c r="F877" s="11">
        <v>10377</v>
      </c>
      <c r="G877" s="11">
        <v>23328</v>
      </c>
      <c r="H877" s="22">
        <v>45218</v>
      </c>
      <c r="I877" s="20">
        <v>7000</v>
      </c>
      <c r="J877" s="24" t="s">
        <v>654</v>
      </c>
      <c r="K877" s="4" t="s">
        <v>655</v>
      </c>
    </row>
    <row r="878" spans="1:11" ht="38.25" x14ac:dyDescent="0.25">
      <c r="A878" s="10" t="s">
        <v>278</v>
      </c>
      <c r="B878" s="11">
        <v>2023</v>
      </c>
      <c r="C878" s="11">
        <v>10</v>
      </c>
      <c r="D878" s="12" t="s">
        <v>2507</v>
      </c>
      <c r="E878" s="11">
        <v>10</v>
      </c>
      <c r="F878" s="11">
        <v>10382</v>
      </c>
      <c r="G878" s="11">
        <v>22471</v>
      </c>
      <c r="H878" s="22">
        <v>45218</v>
      </c>
      <c r="I878" s="20">
        <v>25500</v>
      </c>
      <c r="J878" s="24" t="s">
        <v>2508</v>
      </c>
      <c r="K878" s="4" t="s">
        <v>2509</v>
      </c>
    </row>
    <row r="879" spans="1:11" ht="25.5" x14ac:dyDescent="0.25">
      <c r="A879" s="5" t="s">
        <v>278</v>
      </c>
      <c r="B879" s="6">
        <v>2023</v>
      </c>
      <c r="C879" s="7">
        <v>10</v>
      </c>
      <c r="D879" s="6" t="s">
        <v>1379</v>
      </c>
      <c r="E879" s="7">
        <v>10</v>
      </c>
      <c r="F879" s="6">
        <v>10383</v>
      </c>
      <c r="G879" s="6">
        <v>22472</v>
      </c>
      <c r="H879" s="8">
        <v>45218</v>
      </c>
      <c r="I879" s="21">
        <v>8000</v>
      </c>
      <c r="J879" s="25" t="s">
        <v>1380</v>
      </c>
      <c r="K879" s="9" t="s">
        <v>1381</v>
      </c>
    </row>
    <row r="880" spans="1:11" ht="25.5" x14ac:dyDescent="0.25">
      <c r="A880" s="5" t="s">
        <v>278</v>
      </c>
      <c r="B880" s="6">
        <v>2023</v>
      </c>
      <c r="C880" s="7">
        <v>10</v>
      </c>
      <c r="D880" s="6" t="s">
        <v>2069</v>
      </c>
      <c r="E880" s="7">
        <v>10</v>
      </c>
      <c r="F880" s="6">
        <v>10384</v>
      </c>
      <c r="G880" s="6">
        <v>22473</v>
      </c>
      <c r="H880" s="8">
        <v>45218</v>
      </c>
      <c r="I880" s="21">
        <v>15000</v>
      </c>
      <c r="J880" s="25" t="s">
        <v>2070</v>
      </c>
      <c r="K880" s="9" t="s">
        <v>2071</v>
      </c>
    </row>
    <row r="881" spans="1:11" ht="25.5" x14ac:dyDescent="0.25">
      <c r="A881" s="10" t="s">
        <v>278</v>
      </c>
      <c r="B881" s="11">
        <v>2023</v>
      </c>
      <c r="C881" s="11">
        <v>10</v>
      </c>
      <c r="D881" s="12" t="s">
        <v>1060</v>
      </c>
      <c r="E881" s="11">
        <v>10</v>
      </c>
      <c r="F881" s="11">
        <v>10385</v>
      </c>
      <c r="G881" s="11">
        <v>22474</v>
      </c>
      <c r="H881" s="22">
        <v>45218</v>
      </c>
      <c r="I881" s="20">
        <v>9000</v>
      </c>
      <c r="J881" s="24" t="s">
        <v>1061</v>
      </c>
      <c r="K881" s="4" t="s">
        <v>1062</v>
      </c>
    </row>
    <row r="882" spans="1:11" ht="38.25" x14ac:dyDescent="0.25">
      <c r="A882" s="10" t="s">
        <v>278</v>
      </c>
      <c r="B882" s="11">
        <v>2023</v>
      </c>
      <c r="C882" s="11">
        <v>10</v>
      </c>
      <c r="D882" s="12" t="s">
        <v>870</v>
      </c>
      <c r="E882" s="11">
        <v>10</v>
      </c>
      <c r="F882" s="11">
        <v>10386</v>
      </c>
      <c r="G882" s="11">
        <v>22475</v>
      </c>
      <c r="H882" s="22">
        <v>45218</v>
      </c>
      <c r="I882" s="20">
        <v>5200</v>
      </c>
      <c r="J882" s="24" t="s">
        <v>871</v>
      </c>
      <c r="K882" s="4" t="s">
        <v>872</v>
      </c>
    </row>
    <row r="883" spans="1:11" ht="38.25" x14ac:dyDescent="0.25">
      <c r="A883" s="5" t="s">
        <v>278</v>
      </c>
      <c r="B883" s="6">
        <v>2023</v>
      </c>
      <c r="C883" s="7">
        <v>10</v>
      </c>
      <c r="D883" s="6" t="s">
        <v>2616</v>
      </c>
      <c r="E883" s="7">
        <v>10</v>
      </c>
      <c r="F883" s="6">
        <v>10387</v>
      </c>
      <c r="G883" s="6">
        <v>22476</v>
      </c>
      <c r="H883" s="8">
        <v>45218</v>
      </c>
      <c r="I883" s="21">
        <v>5200</v>
      </c>
      <c r="J883" s="25" t="s">
        <v>2617</v>
      </c>
      <c r="K883" s="9" t="s">
        <v>2618</v>
      </c>
    </row>
    <row r="884" spans="1:11" ht="25.5" x14ac:dyDescent="0.25">
      <c r="A884" s="10" t="s">
        <v>278</v>
      </c>
      <c r="B884" s="11">
        <v>2023</v>
      </c>
      <c r="C884" s="11">
        <v>10</v>
      </c>
      <c r="D884" s="12" t="s">
        <v>1036</v>
      </c>
      <c r="E884" s="11">
        <v>10</v>
      </c>
      <c r="F884" s="11">
        <v>10388</v>
      </c>
      <c r="G884" s="11">
        <v>22477</v>
      </c>
      <c r="H884" s="22">
        <v>45218</v>
      </c>
      <c r="I884" s="20">
        <v>24000</v>
      </c>
      <c r="J884" s="24" t="s">
        <v>1037</v>
      </c>
      <c r="K884" s="4" t="s">
        <v>1038</v>
      </c>
    </row>
    <row r="885" spans="1:11" x14ac:dyDescent="0.25">
      <c r="A885" s="5" t="s">
        <v>278</v>
      </c>
      <c r="B885" s="6">
        <v>2023</v>
      </c>
      <c r="C885" s="7">
        <v>10</v>
      </c>
      <c r="D885" s="6" t="s">
        <v>3362</v>
      </c>
      <c r="E885" s="7">
        <v>10</v>
      </c>
      <c r="F885" s="6">
        <v>10391</v>
      </c>
      <c r="G885" s="6">
        <v>22371</v>
      </c>
      <c r="H885" s="8">
        <v>45218</v>
      </c>
      <c r="I885" s="21">
        <v>8000</v>
      </c>
      <c r="J885" s="25" t="s">
        <v>3363</v>
      </c>
      <c r="K885" s="9" t="s">
        <v>3364</v>
      </c>
    </row>
    <row r="886" spans="1:11" x14ac:dyDescent="0.25">
      <c r="A886" s="5" t="s">
        <v>278</v>
      </c>
      <c r="B886" s="6">
        <v>2023</v>
      </c>
      <c r="C886" s="7">
        <v>10</v>
      </c>
      <c r="D886" s="6" t="s">
        <v>2809</v>
      </c>
      <c r="E886" s="7">
        <v>10</v>
      </c>
      <c r="F886" s="6">
        <v>10392</v>
      </c>
      <c r="G886" s="6">
        <v>22372</v>
      </c>
      <c r="H886" s="8">
        <v>45218</v>
      </c>
      <c r="I886" s="21">
        <v>18000</v>
      </c>
      <c r="J886" s="25" t="s">
        <v>2810</v>
      </c>
      <c r="K886" s="9" t="s">
        <v>2811</v>
      </c>
    </row>
    <row r="887" spans="1:11" ht="25.5" x14ac:dyDescent="0.25">
      <c r="A887" s="5" t="s">
        <v>278</v>
      </c>
      <c r="B887" s="6">
        <v>2023</v>
      </c>
      <c r="C887" s="7">
        <v>10</v>
      </c>
      <c r="D887" s="6" t="s">
        <v>840</v>
      </c>
      <c r="E887" s="7">
        <v>10</v>
      </c>
      <c r="F887" s="6">
        <v>10393</v>
      </c>
      <c r="G887" s="6">
        <v>22478</v>
      </c>
      <c r="H887" s="8">
        <v>45218</v>
      </c>
      <c r="I887" s="21">
        <v>24000</v>
      </c>
      <c r="J887" s="25" t="s">
        <v>841</v>
      </c>
      <c r="K887" s="9" t="s">
        <v>842</v>
      </c>
    </row>
    <row r="888" spans="1:11" x14ac:dyDescent="0.25">
      <c r="A888" s="10" t="s">
        <v>278</v>
      </c>
      <c r="B888" s="11">
        <v>2023</v>
      </c>
      <c r="C888" s="11">
        <v>10</v>
      </c>
      <c r="D888" s="12" t="s">
        <v>1677</v>
      </c>
      <c r="E888" s="11">
        <v>10</v>
      </c>
      <c r="F888" s="11">
        <v>10394</v>
      </c>
      <c r="G888" s="11">
        <v>22373</v>
      </c>
      <c r="H888" s="22">
        <v>45218</v>
      </c>
      <c r="I888" s="20">
        <v>6000</v>
      </c>
      <c r="J888" s="24" t="s">
        <v>1678</v>
      </c>
      <c r="K888" s="4" t="s">
        <v>1679</v>
      </c>
    </row>
    <row r="889" spans="1:11" x14ac:dyDescent="0.25">
      <c r="A889" s="10" t="s">
        <v>278</v>
      </c>
      <c r="B889" s="11">
        <v>2023</v>
      </c>
      <c r="C889" s="11">
        <v>10</v>
      </c>
      <c r="D889" s="12" t="s">
        <v>2282</v>
      </c>
      <c r="E889" s="11">
        <v>10</v>
      </c>
      <c r="F889" s="11">
        <v>10395</v>
      </c>
      <c r="G889" s="11">
        <v>22374</v>
      </c>
      <c r="H889" s="22">
        <v>45218</v>
      </c>
      <c r="I889" s="20">
        <v>6000</v>
      </c>
      <c r="J889" s="24" t="s">
        <v>2283</v>
      </c>
      <c r="K889" s="4" t="s">
        <v>2284</v>
      </c>
    </row>
    <row r="890" spans="1:11" ht="25.5" x14ac:dyDescent="0.25">
      <c r="A890" s="5" t="s">
        <v>278</v>
      </c>
      <c r="B890" s="6">
        <v>2023</v>
      </c>
      <c r="C890" s="7">
        <v>10</v>
      </c>
      <c r="D890" s="6" t="s">
        <v>3413</v>
      </c>
      <c r="E890" s="7">
        <v>10</v>
      </c>
      <c r="F890" s="6">
        <v>10396</v>
      </c>
      <c r="G890" s="6">
        <v>22154</v>
      </c>
      <c r="H890" s="8">
        <v>45218</v>
      </c>
      <c r="I890" s="21">
        <v>2500</v>
      </c>
      <c r="J890" s="25" t="s">
        <v>3414</v>
      </c>
      <c r="K890" s="9" t="s">
        <v>3415</v>
      </c>
    </row>
    <row r="891" spans="1:11" x14ac:dyDescent="0.25">
      <c r="A891" s="10" t="s">
        <v>278</v>
      </c>
      <c r="B891" s="11">
        <v>2023</v>
      </c>
      <c r="C891" s="11">
        <v>10</v>
      </c>
      <c r="D891" s="12" t="s">
        <v>2084</v>
      </c>
      <c r="E891" s="11">
        <v>10</v>
      </c>
      <c r="F891" s="11">
        <v>10397</v>
      </c>
      <c r="G891" s="11">
        <v>22155</v>
      </c>
      <c r="H891" s="22">
        <v>45218</v>
      </c>
      <c r="I891" s="20">
        <v>7000</v>
      </c>
      <c r="J891" s="24" t="s">
        <v>2085</v>
      </c>
      <c r="K891" s="4" t="s">
        <v>2086</v>
      </c>
    </row>
    <row r="892" spans="1:11" x14ac:dyDescent="0.25">
      <c r="A892" s="10" t="s">
        <v>278</v>
      </c>
      <c r="B892" s="11">
        <v>2023</v>
      </c>
      <c r="C892" s="11">
        <v>10</v>
      </c>
      <c r="D892" s="12" t="s">
        <v>637</v>
      </c>
      <c r="E892" s="11">
        <v>10</v>
      </c>
      <c r="F892" s="11">
        <v>10398</v>
      </c>
      <c r="G892" s="11">
        <v>22336</v>
      </c>
      <c r="H892" s="22">
        <v>45218</v>
      </c>
      <c r="I892" s="20">
        <v>7000</v>
      </c>
      <c r="J892" s="24" t="s">
        <v>638</v>
      </c>
      <c r="K892" s="4" t="s">
        <v>639</v>
      </c>
    </row>
    <row r="893" spans="1:11" x14ac:dyDescent="0.25">
      <c r="A893" s="10" t="s">
        <v>278</v>
      </c>
      <c r="B893" s="11">
        <v>2023</v>
      </c>
      <c r="C893" s="11">
        <v>10</v>
      </c>
      <c r="D893" s="12" t="s">
        <v>656</v>
      </c>
      <c r="E893" s="11">
        <v>10</v>
      </c>
      <c r="F893" s="11">
        <v>10399</v>
      </c>
      <c r="G893" s="11">
        <v>22337</v>
      </c>
      <c r="H893" s="22">
        <v>45218</v>
      </c>
      <c r="I893" s="20">
        <v>4500</v>
      </c>
      <c r="J893" s="24" t="s">
        <v>657</v>
      </c>
      <c r="K893" s="4" t="s">
        <v>658</v>
      </c>
    </row>
    <row r="894" spans="1:11" x14ac:dyDescent="0.25">
      <c r="A894" s="10" t="s">
        <v>278</v>
      </c>
      <c r="B894" s="11">
        <v>2023</v>
      </c>
      <c r="C894" s="11">
        <v>10</v>
      </c>
      <c r="D894" s="12" t="s">
        <v>321</v>
      </c>
      <c r="E894" s="11">
        <v>10</v>
      </c>
      <c r="F894" s="11">
        <v>10400</v>
      </c>
      <c r="G894" s="11">
        <v>22479</v>
      </c>
      <c r="H894" s="22">
        <v>45218</v>
      </c>
      <c r="I894" s="20">
        <v>21000</v>
      </c>
      <c r="J894" s="24" t="s">
        <v>322</v>
      </c>
      <c r="K894" s="4" t="s">
        <v>323</v>
      </c>
    </row>
    <row r="895" spans="1:11" ht="25.5" x14ac:dyDescent="0.25">
      <c r="A895" s="10" t="s">
        <v>278</v>
      </c>
      <c r="B895" s="11">
        <v>2023</v>
      </c>
      <c r="C895" s="11">
        <v>10</v>
      </c>
      <c r="D895" s="12" t="s">
        <v>2372</v>
      </c>
      <c r="E895" s="11">
        <v>10</v>
      </c>
      <c r="F895" s="11">
        <v>10401</v>
      </c>
      <c r="G895" s="11">
        <v>22480</v>
      </c>
      <c r="H895" s="22">
        <v>45218</v>
      </c>
      <c r="I895" s="20">
        <v>7000</v>
      </c>
      <c r="J895" s="24" t="s">
        <v>2373</v>
      </c>
      <c r="K895" s="4" t="s">
        <v>2374</v>
      </c>
    </row>
    <row r="896" spans="1:11" x14ac:dyDescent="0.25">
      <c r="A896" s="10" t="s">
        <v>278</v>
      </c>
      <c r="B896" s="11">
        <v>2023</v>
      </c>
      <c r="C896" s="11">
        <v>10</v>
      </c>
      <c r="D896" s="12" t="s">
        <v>1172</v>
      </c>
      <c r="E896" s="11">
        <v>10</v>
      </c>
      <c r="F896" s="11">
        <v>10402</v>
      </c>
      <c r="G896" s="11">
        <v>22481</v>
      </c>
      <c r="H896" s="22">
        <v>45218</v>
      </c>
      <c r="I896" s="20">
        <v>6000</v>
      </c>
      <c r="J896" s="24" t="s">
        <v>1173</v>
      </c>
      <c r="K896" s="4" t="s">
        <v>1174</v>
      </c>
    </row>
    <row r="897" spans="1:11" ht="25.5" x14ac:dyDescent="0.25">
      <c r="A897" s="10" t="s">
        <v>278</v>
      </c>
      <c r="B897" s="11">
        <v>2023</v>
      </c>
      <c r="C897" s="11">
        <v>10</v>
      </c>
      <c r="D897" s="12" t="s">
        <v>463</v>
      </c>
      <c r="E897" s="11">
        <v>10</v>
      </c>
      <c r="F897" s="11">
        <v>10403</v>
      </c>
      <c r="G897" s="11">
        <v>22482</v>
      </c>
      <c r="H897" s="22">
        <v>45218</v>
      </c>
      <c r="I897" s="20">
        <v>10000</v>
      </c>
      <c r="J897" s="24" t="s">
        <v>464</v>
      </c>
      <c r="K897" s="4" t="s">
        <v>465</v>
      </c>
    </row>
    <row r="898" spans="1:11" x14ac:dyDescent="0.25">
      <c r="A898" s="10" t="s">
        <v>278</v>
      </c>
      <c r="B898" s="11">
        <v>2023</v>
      </c>
      <c r="C898" s="11">
        <v>10</v>
      </c>
      <c r="D898" s="12" t="s">
        <v>1358</v>
      </c>
      <c r="E898" s="11">
        <v>10</v>
      </c>
      <c r="F898" s="11">
        <v>10404</v>
      </c>
      <c r="G898" s="11">
        <v>22483</v>
      </c>
      <c r="H898" s="22">
        <v>45218</v>
      </c>
      <c r="I898" s="20">
        <v>10500</v>
      </c>
      <c r="J898" s="24" t="s">
        <v>1359</v>
      </c>
      <c r="K898" s="4" t="s">
        <v>1360</v>
      </c>
    </row>
    <row r="899" spans="1:11" x14ac:dyDescent="0.25">
      <c r="A899" s="10" t="s">
        <v>278</v>
      </c>
      <c r="B899" s="11">
        <v>2023</v>
      </c>
      <c r="C899" s="11">
        <v>10</v>
      </c>
      <c r="D899" s="12" t="s">
        <v>2375</v>
      </c>
      <c r="E899" s="11">
        <v>10</v>
      </c>
      <c r="F899" s="11">
        <v>10408</v>
      </c>
      <c r="G899" s="11">
        <v>22109</v>
      </c>
      <c r="H899" s="22">
        <v>45218</v>
      </c>
      <c r="I899" s="20">
        <v>7000</v>
      </c>
      <c r="J899" s="24" t="s">
        <v>2376</v>
      </c>
      <c r="K899" s="4" t="s">
        <v>2377</v>
      </c>
    </row>
    <row r="900" spans="1:11" x14ac:dyDescent="0.25">
      <c r="A900" s="5" t="s">
        <v>278</v>
      </c>
      <c r="B900" s="6">
        <v>2023</v>
      </c>
      <c r="C900" s="7">
        <v>10</v>
      </c>
      <c r="D900" s="6" t="s">
        <v>3146</v>
      </c>
      <c r="E900" s="7">
        <v>10</v>
      </c>
      <c r="F900" s="6">
        <v>10409</v>
      </c>
      <c r="G900" s="6">
        <v>22338</v>
      </c>
      <c r="H900" s="8">
        <v>45218</v>
      </c>
      <c r="I900" s="21">
        <v>12000</v>
      </c>
      <c r="J900" s="25" t="s">
        <v>3147</v>
      </c>
      <c r="K900" s="9" t="s">
        <v>3148</v>
      </c>
    </row>
    <row r="901" spans="1:11" x14ac:dyDescent="0.25">
      <c r="A901" s="5" t="s">
        <v>278</v>
      </c>
      <c r="B901" s="6">
        <v>2023</v>
      </c>
      <c r="C901" s="7">
        <v>10</v>
      </c>
      <c r="D901" s="6" t="s">
        <v>3067</v>
      </c>
      <c r="E901" s="7">
        <v>10</v>
      </c>
      <c r="F901" s="6">
        <v>10410</v>
      </c>
      <c r="G901" s="6">
        <v>22339</v>
      </c>
      <c r="H901" s="8">
        <v>45218</v>
      </c>
      <c r="I901" s="21">
        <v>5000</v>
      </c>
      <c r="J901" s="25" t="s">
        <v>3068</v>
      </c>
      <c r="K901" s="9" t="s">
        <v>3069</v>
      </c>
    </row>
    <row r="902" spans="1:11" x14ac:dyDescent="0.25">
      <c r="A902" s="10" t="s">
        <v>278</v>
      </c>
      <c r="B902" s="11">
        <v>2023</v>
      </c>
      <c r="C902" s="11">
        <v>10</v>
      </c>
      <c r="D902" s="12" t="s">
        <v>1385</v>
      </c>
      <c r="E902" s="11">
        <v>10</v>
      </c>
      <c r="F902" s="11">
        <v>10413</v>
      </c>
      <c r="G902" s="11">
        <v>22484</v>
      </c>
      <c r="H902" s="22">
        <v>45219</v>
      </c>
      <c r="I902" s="20">
        <v>6000</v>
      </c>
      <c r="J902" s="24" t="s">
        <v>1386</v>
      </c>
      <c r="K902" s="4" t="s">
        <v>1387</v>
      </c>
    </row>
    <row r="903" spans="1:11" ht="25.5" x14ac:dyDescent="0.25">
      <c r="A903" s="10" t="s">
        <v>278</v>
      </c>
      <c r="B903" s="11">
        <v>2023</v>
      </c>
      <c r="C903" s="11">
        <v>10</v>
      </c>
      <c r="D903" s="12" t="s">
        <v>1503</v>
      </c>
      <c r="E903" s="11">
        <v>10</v>
      </c>
      <c r="F903" s="11">
        <v>10414</v>
      </c>
      <c r="G903" s="11">
        <v>22485</v>
      </c>
      <c r="H903" s="22">
        <v>45219</v>
      </c>
      <c r="I903" s="20">
        <v>8000</v>
      </c>
      <c r="J903" s="24" t="s">
        <v>1504</v>
      </c>
      <c r="K903" s="4" t="s">
        <v>1505</v>
      </c>
    </row>
    <row r="904" spans="1:11" x14ac:dyDescent="0.25">
      <c r="A904" s="10" t="s">
        <v>278</v>
      </c>
      <c r="B904" s="11">
        <v>2023</v>
      </c>
      <c r="C904" s="11">
        <v>10</v>
      </c>
      <c r="D904" s="12" t="s">
        <v>2297</v>
      </c>
      <c r="E904" s="11">
        <v>10</v>
      </c>
      <c r="F904" s="11">
        <v>10415</v>
      </c>
      <c r="G904" s="11">
        <v>22486</v>
      </c>
      <c r="H904" s="22">
        <v>45219</v>
      </c>
      <c r="I904" s="20">
        <v>8000</v>
      </c>
      <c r="J904" s="24" t="s">
        <v>2298</v>
      </c>
      <c r="K904" s="4" t="s">
        <v>2299</v>
      </c>
    </row>
    <row r="905" spans="1:11" x14ac:dyDescent="0.25">
      <c r="A905" s="10" t="s">
        <v>278</v>
      </c>
      <c r="B905" s="11">
        <v>2023</v>
      </c>
      <c r="C905" s="11">
        <v>10</v>
      </c>
      <c r="D905" s="12" t="s">
        <v>1929</v>
      </c>
      <c r="E905" s="11">
        <v>10</v>
      </c>
      <c r="F905" s="11">
        <v>10416</v>
      </c>
      <c r="G905" s="11">
        <v>22487</v>
      </c>
      <c r="H905" s="22">
        <v>45219</v>
      </c>
      <c r="I905" s="20">
        <v>8000</v>
      </c>
      <c r="J905" s="24" t="s">
        <v>1930</v>
      </c>
      <c r="K905" s="4" t="s">
        <v>1931</v>
      </c>
    </row>
    <row r="906" spans="1:11" x14ac:dyDescent="0.25">
      <c r="A906" s="5" t="s">
        <v>278</v>
      </c>
      <c r="B906" s="6">
        <v>2023</v>
      </c>
      <c r="C906" s="7">
        <v>10</v>
      </c>
      <c r="D906" s="6" t="s">
        <v>2552</v>
      </c>
      <c r="E906" s="7">
        <v>10</v>
      </c>
      <c r="F906" s="6">
        <v>10417</v>
      </c>
      <c r="G906" s="6">
        <v>22488</v>
      </c>
      <c r="H906" s="8">
        <v>45219</v>
      </c>
      <c r="I906" s="21">
        <v>6000</v>
      </c>
      <c r="J906" s="25" t="s">
        <v>2553</v>
      </c>
      <c r="K906" s="9" t="s">
        <v>2554</v>
      </c>
    </row>
    <row r="907" spans="1:11" x14ac:dyDescent="0.25">
      <c r="A907" s="5" t="s">
        <v>278</v>
      </c>
      <c r="B907" s="6">
        <v>2023</v>
      </c>
      <c r="C907" s="7">
        <v>10</v>
      </c>
      <c r="D907" s="6" t="s">
        <v>3533</v>
      </c>
      <c r="E907" s="7">
        <v>10</v>
      </c>
      <c r="F907" s="6">
        <v>10418</v>
      </c>
      <c r="G907" s="6">
        <v>22489</v>
      </c>
      <c r="H907" s="8">
        <v>45219</v>
      </c>
      <c r="I907" s="21">
        <v>6000</v>
      </c>
      <c r="J907" s="25" t="s">
        <v>3534</v>
      </c>
      <c r="K907" s="9" t="s">
        <v>3535</v>
      </c>
    </row>
    <row r="908" spans="1:11" ht="25.5" x14ac:dyDescent="0.25">
      <c r="A908" s="5" t="s">
        <v>278</v>
      </c>
      <c r="B908" s="6">
        <v>2023</v>
      </c>
      <c r="C908" s="7">
        <v>10</v>
      </c>
      <c r="D908" s="6" t="s">
        <v>1908</v>
      </c>
      <c r="E908" s="7">
        <v>10</v>
      </c>
      <c r="F908" s="6">
        <v>10419</v>
      </c>
      <c r="G908" s="6">
        <v>22490</v>
      </c>
      <c r="H908" s="8">
        <v>45219</v>
      </c>
      <c r="I908" s="21">
        <v>6000</v>
      </c>
      <c r="J908" s="25" t="s">
        <v>1909</v>
      </c>
      <c r="K908" s="9" t="s">
        <v>1910</v>
      </c>
    </row>
    <row r="909" spans="1:11" x14ac:dyDescent="0.25">
      <c r="A909" s="5" t="s">
        <v>278</v>
      </c>
      <c r="B909" s="6">
        <v>2023</v>
      </c>
      <c r="C909" s="7">
        <v>10</v>
      </c>
      <c r="D909" s="6" t="s">
        <v>2573</v>
      </c>
      <c r="E909" s="7">
        <v>10</v>
      </c>
      <c r="F909" s="6">
        <v>10420</v>
      </c>
      <c r="G909" s="6">
        <v>22577</v>
      </c>
      <c r="H909" s="8">
        <v>45219</v>
      </c>
      <c r="I909" s="21">
        <v>8000</v>
      </c>
      <c r="J909" s="25" t="s">
        <v>2574</v>
      </c>
      <c r="K909" s="9" t="s">
        <v>2575</v>
      </c>
    </row>
    <row r="910" spans="1:11" x14ac:dyDescent="0.25">
      <c r="A910" s="10" t="s">
        <v>278</v>
      </c>
      <c r="B910" s="11">
        <v>2023</v>
      </c>
      <c r="C910" s="11">
        <v>10</v>
      </c>
      <c r="D910" s="12" t="s">
        <v>2429</v>
      </c>
      <c r="E910" s="11">
        <v>10</v>
      </c>
      <c r="F910" s="11">
        <v>10421</v>
      </c>
      <c r="G910" s="11">
        <v>22578</v>
      </c>
      <c r="H910" s="22">
        <v>45219</v>
      </c>
      <c r="I910" s="20">
        <v>8000</v>
      </c>
      <c r="J910" s="24" t="s">
        <v>2430</v>
      </c>
      <c r="K910" s="4" t="s">
        <v>2431</v>
      </c>
    </row>
    <row r="911" spans="1:11" x14ac:dyDescent="0.25">
      <c r="A911" s="5" t="s">
        <v>278</v>
      </c>
      <c r="B911" s="6">
        <v>2023</v>
      </c>
      <c r="C911" s="7">
        <v>10</v>
      </c>
      <c r="D911" s="6" t="s">
        <v>779</v>
      </c>
      <c r="E911" s="7">
        <v>10</v>
      </c>
      <c r="F911" s="6">
        <v>10422</v>
      </c>
      <c r="G911" s="6">
        <v>22579</v>
      </c>
      <c r="H911" s="8">
        <v>45219</v>
      </c>
      <c r="I911" s="21">
        <v>8000</v>
      </c>
      <c r="J911" s="25" t="s">
        <v>780</v>
      </c>
      <c r="K911" s="9" t="s">
        <v>781</v>
      </c>
    </row>
    <row r="912" spans="1:11" x14ac:dyDescent="0.25">
      <c r="A912" s="5" t="s">
        <v>278</v>
      </c>
      <c r="B912" s="6">
        <v>2023</v>
      </c>
      <c r="C912" s="7">
        <v>10</v>
      </c>
      <c r="D912" s="6" t="s">
        <v>3829</v>
      </c>
      <c r="E912" s="7">
        <v>10</v>
      </c>
      <c r="F912" s="6">
        <v>10423</v>
      </c>
      <c r="G912" s="6">
        <v>21998</v>
      </c>
      <c r="H912" s="8">
        <v>45219</v>
      </c>
      <c r="I912" s="21">
        <v>6500</v>
      </c>
      <c r="J912" s="25" t="s">
        <v>3830</v>
      </c>
      <c r="K912" s="9" t="s">
        <v>3831</v>
      </c>
    </row>
    <row r="913" spans="1:11" ht="25.5" x14ac:dyDescent="0.25">
      <c r="A913" s="5" t="s">
        <v>278</v>
      </c>
      <c r="B913" s="6">
        <v>2023</v>
      </c>
      <c r="C913" s="7">
        <v>10</v>
      </c>
      <c r="D913" s="6" t="s">
        <v>2851</v>
      </c>
      <c r="E913" s="7">
        <v>10</v>
      </c>
      <c r="F913" s="6">
        <v>10424</v>
      </c>
      <c r="G913" s="6">
        <v>22110</v>
      </c>
      <c r="H913" s="8">
        <v>45219</v>
      </c>
      <c r="I913" s="21">
        <v>10000</v>
      </c>
      <c r="J913" s="25" t="s">
        <v>2852</v>
      </c>
      <c r="K913" s="9" t="s">
        <v>2853</v>
      </c>
    </row>
    <row r="914" spans="1:11" ht="25.5" x14ac:dyDescent="0.25">
      <c r="A914" s="10" t="s">
        <v>278</v>
      </c>
      <c r="B914" s="11">
        <v>2023</v>
      </c>
      <c r="C914" s="11">
        <v>10</v>
      </c>
      <c r="D914" s="12" t="s">
        <v>1253</v>
      </c>
      <c r="E914" s="11">
        <v>10</v>
      </c>
      <c r="F914" s="11">
        <v>10426</v>
      </c>
      <c r="G914" s="11">
        <v>22340</v>
      </c>
      <c r="H914" s="22">
        <v>45219</v>
      </c>
      <c r="I914" s="20">
        <v>18000</v>
      </c>
      <c r="J914" s="24" t="s">
        <v>1254</v>
      </c>
      <c r="K914" s="4" t="s">
        <v>1255</v>
      </c>
    </row>
    <row r="915" spans="1:11" ht="25.5" x14ac:dyDescent="0.25">
      <c r="A915" s="5" t="s">
        <v>278</v>
      </c>
      <c r="B915" s="6">
        <v>2023</v>
      </c>
      <c r="C915" s="7">
        <v>10</v>
      </c>
      <c r="D915" s="6" t="s">
        <v>1920</v>
      </c>
      <c r="E915" s="7">
        <v>10</v>
      </c>
      <c r="F915" s="6">
        <v>10427</v>
      </c>
      <c r="G915" s="6">
        <v>22341</v>
      </c>
      <c r="H915" s="8">
        <v>45219</v>
      </c>
      <c r="I915" s="21">
        <v>15000</v>
      </c>
      <c r="J915" s="25" t="s">
        <v>1921</v>
      </c>
      <c r="K915" s="9" t="s">
        <v>1922</v>
      </c>
    </row>
    <row r="916" spans="1:11" ht="25.5" x14ac:dyDescent="0.25">
      <c r="A916" s="10" t="s">
        <v>278</v>
      </c>
      <c r="B916" s="11">
        <v>2023</v>
      </c>
      <c r="C916" s="11">
        <v>10</v>
      </c>
      <c r="D916" s="12" t="s">
        <v>933</v>
      </c>
      <c r="E916" s="11">
        <v>10</v>
      </c>
      <c r="F916" s="11">
        <v>10428</v>
      </c>
      <c r="G916" s="11">
        <v>22629</v>
      </c>
      <c r="H916" s="22">
        <v>45219</v>
      </c>
      <c r="I916" s="20">
        <v>15000</v>
      </c>
      <c r="J916" s="24" t="s">
        <v>934</v>
      </c>
      <c r="K916" s="4" t="s">
        <v>935</v>
      </c>
    </row>
    <row r="917" spans="1:11" ht="25.5" x14ac:dyDescent="0.25">
      <c r="A917" s="5" t="s">
        <v>278</v>
      </c>
      <c r="B917" s="6">
        <v>2023</v>
      </c>
      <c r="C917" s="7">
        <v>10</v>
      </c>
      <c r="D917" s="6" t="s">
        <v>2237</v>
      </c>
      <c r="E917" s="7">
        <v>10</v>
      </c>
      <c r="F917" s="6">
        <v>10430</v>
      </c>
      <c r="G917" s="6">
        <v>22177</v>
      </c>
      <c r="H917" s="8">
        <v>45219</v>
      </c>
      <c r="I917" s="21">
        <v>6000</v>
      </c>
      <c r="J917" s="25" t="s">
        <v>2238</v>
      </c>
      <c r="K917" s="9" t="s">
        <v>2239</v>
      </c>
    </row>
    <row r="918" spans="1:11" x14ac:dyDescent="0.25">
      <c r="A918" s="5" t="s">
        <v>278</v>
      </c>
      <c r="B918" s="6">
        <v>2023</v>
      </c>
      <c r="C918" s="7">
        <v>10</v>
      </c>
      <c r="D918" s="6" t="s">
        <v>475</v>
      </c>
      <c r="E918" s="7">
        <v>10</v>
      </c>
      <c r="F918" s="6">
        <v>10431</v>
      </c>
      <c r="G918" s="6">
        <v>22800</v>
      </c>
      <c r="H918" s="8">
        <v>45219</v>
      </c>
      <c r="I918" s="21">
        <v>27000</v>
      </c>
      <c r="J918" s="25" t="s">
        <v>476</v>
      </c>
      <c r="K918" s="9" t="s">
        <v>477</v>
      </c>
    </row>
    <row r="919" spans="1:11" x14ac:dyDescent="0.25">
      <c r="A919" s="5" t="s">
        <v>278</v>
      </c>
      <c r="B919" s="6">
        <v>2023</v>
      </c>
      <c r="C919" s="7">
        <v>10</v>
      </c>
      <c r="D919" s="6" t="s">
        <v>1154</v>
      </c>
      <c r="E919" s="7">
        <v>10</v>
      </c>
      <c r="F919" s="6">
        <v>10433</v>
      </c>
      <c r="G919" s="6">
        <v>22491</v>
      </c>
      <c r="H919" s="8">
        <v>45219</v>
      </c>
      <c r="I919" s="21">
        <v>5200</v>
      </c>
      <c r="J919" s="25" t="s">
        <v>1155</v>
      </c>
      <c r="K919" s="9" t="s">
        <v>1156</v>
      </c>
    </row>
    <row r="920" spans="1:11" x14ac:dyDescent="0.25">
      <c r="A920" s="5" t="s">
        <v>278</v>
      </c>
      <c r="B920" s="6">
        <v>2023</v>
      </c>
      <c r="C920" s="7">
        <v>10</v>
      </c>
      <c r="D920" s="6" t="s">
        <v>559</v>
      </c>
      <c r="E920" s="7">
        <v>10</v>
      </c>
      <c r="F920" s="6">
        <v>10434</v>
      </c>
      <c r="G920" s="6">
        <v>22492</v>
      </c>
      <c r="H920" s="8">
        <v>45219</v>
      </c>
      <c r="I920" s="21">
        <v>30000</v>
      </c>
      <c r="J920" s="25" t="s">
        <v>560</v>
      </c>
      <c r="K920" s="9" t="s">
        <v>561</v>
      </c>
    </row>
    <row r="921" spans="1:11" ht="25.5" x14ac:dyDescent="0.25">
      <c r="A921" s="5" t="s">
        <v>278</v>
      </c>
      <c r="B921" s="6">
        <v>2023</v>
      </c>
      <c r="C921" s="7">
        <v>10</v>
      </c>
      <c r="D921" s="6" t="s">
        <v>3434</v>
      </c>
      <c r="E921" s="7">
        <v>10</v>
      </c>
      <c r="F921" s="6">
        <v>10435</v>
      </c>
      <c r="G921" s="6">
        <v>22580</v>
      </c>
      <c r="H921" s="8">
        <v>45219</v>
      </c>
      <c r="I921" s="21">
        <v>6000</v>
      </c>
      <c r="J921" s="25" t="s">
        <v>3435</v>
      </c>
      <c r="K921" s="9" t="s">
        <v>3436</v>
      </c>
    </row>
    <row r="922" spans="1:11" ht="25.5" x14ac:dyDescent="0.25">
      <c r="A922" s="10" t="s">
        <v>278</v>
      </c>
      <c r="B922" s="11">
        <v>2023</v>
      </c>
      <c r="C922" s="11">
        <v>10</v>
      </c>
      <c r="D922" s="12" t="s">
        <v>2522</v>
      </c>
      <c r="E922" s="11">
        <v>10</v>
      </c>
      <c r="F922" s="11">
        <v>10436</v>
      </c>
      <c r="G922" s="11">
        <v>22581</v>
      </c>
      <c r="H922" s="22">
        <v>45219</v>
      </c>
      <c r="I922" s="20">
        <v>6000</v>
      </c>
      <c r="J922" s="24" t="s">
        <v>2523</v>
      </c>
      <c r="K922" s="4" t="s">
        <v>2524</v>
      </c>
    </row>
    <row r="923" spans="1:11" x14ac:dyDescent="0.25">
      <c r="A923" s="5" t="s">
        <v>278</v>
      </c>
      <c r="B923" s="6">
        <v>2023</v>
      </c>
      <c r="C923" s="7">
        <v>10</v>
      </c>
      <c r="D923" s="6" t="s">
        <v>3636</v>
      </c>
      <c r="E923" s="7">
        <v>10</v>
      </c>
      <c r="F923" s="6">
        <v>10437</v>
      </c>
      <c r="G923" s="6">
        <v>22582</v>
      </c>
      <c r="H923" s="8">
        <v>45219</v>
      </c>
      <c r="I923" s="21">
        <v>5000</v>
      </c>
      <c r="J923" s="25" t="s">
        <v>3637</v>
      </c>
      <c r="K923" s="9" t="s">
        <v>3638</v>
      </c>
    </row>
    <row r="924" spans="1:11" ht="25.5" x14ac:dyDescent="0.25">
      <c r="A924" s="10" t="s">
        <v>278</v>
      </c>
      <c r="B924" s="11">
        <v>2023</v>
      </c>
      <c r="C924" s="11">
        <v>10</v>
      </c>
      <c r="D924" s="12" t="s">
        <v>1887</v>
      </c>
      <c r="E924" s="11">
        <v>10</v>
      </c>
      <c r="F924" s="11">
        <v>10438</v>
      </c>
      <c r="G924" s="11">
        <v>22583</v>
      </c>
      <c r="H924" s="22">
        <v>45219</v>
      </c>
      <c r="I924" s="20">
        <v>8000</v>
      </c>
      <c r="J924" s="24" t="s">
        <v>1888</v>
      </c>
      <c r="K924" s="4" t="s">
        <v>1889</v>
      </c>
    </row>
    <row r="925" spans="1:11" x14ac:dyDescent="0.25">
      <c r="A925" s="5" t="s">
        <v>278</v>
      </c>
      <c r="B925" s="6">
        <v>2023</v>
      </c>
      <c r="C925" s="7">
        <v>10</v>
      </c>
      <c r="D925" s="6" t="s">
        <v>3464</v>
      </c>
      <c r="E925" s="7">
        <v>10</v>
      </c>
      <c r="F925" s="6">
        <v>10439</v>
      </c>
      <c r="G925" s="6">
        <v>22584</v>
      </c>
      <c r="H925" s="8">
        <v>45219</v>
      </c>
      <c r="I925" s="21">
        <v>5000</v>
      </c>
      <c r="J925" s="25" t="s">
        <v>3465</v>
      </c>
      <c r="K925" s="9" t="s">
        <v>3466</v>
      </c>
    </row>
    <row r="926" spans="1:11" x14ac:dyDescent="0.25">
      <c r="A926" s="5" t="s">
        <v>278</v>
      </c>
      <c r="B926" s="6">
        <v>2023</v>
      </c>
      <c r="C926" s="7">
        <v>10</v>
      </c>
      <c r="D926" s="6" t="s">
        <v>2959</v>
      </c>
      <c r="E926" s="7">
        <v>10</v>
      </c>
      <c r="F926" s="6">
        <v>10440</v>
      </c>
      <c r="G926" s="6">
        <v>22585</v>
      </c>
      <c r="H926" s="8">
        <v>45219</v>
      </c>
      <c r="I926" s="21">
        <v>8000</v>
      </c>
      <c r="J926" s="25" t="s">
        <v>2960</v>
      </c>
      <c r="K926" s="9" t="s">
        <v>2961</v>
      </c>
    </row>
    <row r="927" spans="1:11" x14ac:dyDescent="0.25">
      <c r="A927" s="10" t="s">
        <v>278</v>
      </c>
      <c r="B927" s="11">
        <v>2023</v>
      </c>
      <c r="C927" s="11">
        <v>10</v>
      </c>
      <c r="D927" s="12" t="s">
        <v>1256</v>
      </c>
      <c r="E927" s="11">
        <v>10</v>
      </c>
      <c r="F927" s="11">
        <v>10441</v>
      </c>
      <c r="G927" s="11">
        <v>22586</v>
      </c>
      <c r="H927" s="22">
        <v>45219</v>
      </c>
      <c r="I927" s="20">
        <v>7000</v>
      </c>
      <c r="J927" s="24" t="s">
        <v>1257</v>
      </c>
      <c r="K927" s="4" t="s">
        <v>1258</v>
      </c>
    </row>
    <row r="928" spans="1:11" ht="25.5" x14ac:dyDescent="0.25">
      <c r="A928" s="5" t="s">
        <v>278</v>
      </c>
      <c r="B928" s="6">
        <v>2023</v>
      </c>
      <c r="C928" s="7">
        <v>10</v>
      </c>
      <c r="D928" s="6" t="s">
        <v>3173</v>
      </c>
      <c r="E928" s="7">
        <v>10</v>
      </c>
      <c r="F928" s="6">
        <v>10443</v>
      </c>
      <c r="G928" s="6">
        <v>22845</v>
      </c>
      <c r="H928" s="8">
        <v>45219</v>
      </c>
      <c r="I928" s="21">
        <v>8000</v>
      </c>
      <c r="J928" s="25" t="s">
        <v>3174</v>
      </c>
      <c r="K928" s="9" t="s">
        <v>3175</v>
      </c>
    </row>
    <row r="929" spans="1:11" ht="25.5" x14ac:dyDescent="0.25">
      <c r="A929" s="5" t="s">
        <v>278</v>
      </c>
      <c r="B929" s="6">
        <v>2023</v>
      </c>
      <c r="C929" s="7">
        <v>10</v>
      </c>
      <c r="D929" s="6" t="s">
        <v>2758</v>
      </c>
      <c r="E929" s="7">
        <v>10</v>
      </c>
      <c r="F929" s="6">
        <v>10444</v>
      </c>
      <c r="G929" s="6">
        <v>22846</v>
      </c>
      <c r="H929" s="8">
        <v>45219</v>
      </c>
      <c r="I929" s="21">
        <v>8000</v>
      </c>
      <c r="J929" s="25" t="s">
        <v>2759</v>
      </c>
      <c r="K929" s="9" t="s">
        <v>2760</v>
      </c>
    </row>
    <row r="930" spans="1:11" ht="25.5" x14ac:dyDescent="0.25">
      <c r="A930" s="5" t="s">
        <v>278</v>
      </c>
      <c r="B930" s="6">
        <v>2023</v>
      </c>
      <c r="C930" s="7">
        <v>10</v>
      </c>
      <c r="D930" s="6" t="s">
        <v>2914</v>
      </c>
      <c r="E930" s="7">
        <v>10</v>
      </c>
      <c r="F930" s="6">
        <v>10445</v>
      </c>
      <c r="G930" s="6">
        <v>22847</v>
      </c>
      <c r="H930" s="8">
        <v>45219</v>
      </c>
      <c r="I930" s="21">
        <v>6000</v>
      </c>
      <c r="J930" s="25" t="s">
        <v>2915</v>
      </c>
      <c r="K930" s="9" t="s">
        <v>2916</v>
      </c>
    </row>
    <row r="931" spans="1:11" ht="25.5" x14ac:dyDescent="0.25">
      <c r="A931" s="10" t="s">
        <v>278</v>
      </c>
      <c r="B931" s="11">
        <v>2023</v>
      </c>
      <c r="C931" s="11">
        <v>10</v>
      </c>
      <c r="D931" s="12" t="s">
        <v>1641</v>
      </c>
      <c r="E931" s="11">
        <v>10</v>
      </c>
      <c r="F931" s="11">
        <v>10447</v>
      </c>
      <c r="G931" s="11">
        <v>22848</v>
      </c>
      <c r="H931" s="22">
        <v>45219</v>
      </c>
      <c r="I931" s="20">
        <v>8000</v>
      </c>
      <c r="J931" s="24" t="s">
        <v>1642</v>
      </c>
      <c r="K931" s="4" t="s">
        <v>1643</v>
      </c>
    </row>
    <row r="932" spans="1:11" ht="38.25" x14ac:dyDescent="0.25">
      <c r="A932" s="10" t="s">
        <v>278</v>
      </c>
      <c r="B932" s="11">
        <v>2023</v>
      </c>
      <c r="C932" s="11">
        <v>10</v>
      </c>
      <c r="D932" s="12" t="s">
        <v>1003</v>
      </c>
      <c r="E932" s="11">
        <v>10</v>
      </c>
      <c r="F932" s="11">
        <v>10448</v>
      </c>
      <c r="G932" s="11">
        <v>22849</v>
      </c>
      <c r="H932" s="22">
        <v>45219</v>
      </c>
      <c r="I932" s="20">
        <v>24000</v>
      </c>
      <c r="J932" s="24" t="s">
        <v>1004</v>
      </c>
      <c r="K932" s="4" t="s">
        <v>1005</v>
      </c>
    </row>
    <row r="933" spans="1:11" ht="25.5" x14ac:dyDescent="0.25">
      <c r="A933" s="5" t="s">
        <v>278</v>
      </c>
      <c r="B933" s="6">
        <v>2023</v>
      </c>
      <c r="C933" s="7">
        <v>10</v>
      </c>
      <c r="D933" s="6" t="s">
        <v>2525</v>
      </c>
      <c r="E933" s="7">
        <v>10</v>
      </c>
      <c r="F933" s="6">
        <v>10449</v>
      </c>
      <c r="G933" s="6">
        <v>22850</v>
      </c>
      <c r="H933" s="8">
        <v>45219</v>
      </c>
      <c r="I933" s="21">
        <v>8000</v>
      </c>
      <c r="J933" s="25" t="s">
        <v>2526</v>
      </c>
      <c r="K933" s="9" t="s">
        <v>2527</v>
      </c>
    </row>
    <row r="934" spans="1:11" x14ac:dyDescent="0.25">
      <c r="A934" s="5" t="s">
        <v>278</v>
      </c>
      <c r="B934" s="6">
        <v>2023</v>
      </c>
      <c r="C934" s="7">
        <v>10</v>
      </c>
      <c r="D934" s="6" t="s">
        <v>1783</v>
      </c>
      <c r="E934" s="7">
        <v>10</v>
      </c>
      <c r="F934" s="6">
        <v>10450</v>
      </c>
      <c r="G934" s="6">
        <v>22493</v>
      </c>
      <c r="H934" s="8">
        <v>45219</v>
      </c>
      <c r="I934" s="21">
        <v>15000</v>
      </c>
      <c r="J934" s="25" t="s">
        <v>1784</v>
      </c>
      <c r="K934" s="9" t="s">
        <v>1785</v>
      </c>
    </row>
    <row r="935" spans="1:11" x14ac:dyDescent="0.25">
      <c r="A935" s="10" t="s">
        <v>278</v>
      </c>
      <c r="B935" s="11">
        <v>2023</v>
      </c>
      <c r="C935" s="11">
        <v>10</v>
      </c>
      <c r="D935" s="12" t="s">
        <v>553</v>
      </c>
      <c r="E935" s="11">
        <v>10</v>
      </c>
      <c r="F935" s="11">
        <v>10451</v>
      </c>
      <c r="G935" s="11">
        <v>22630</v>
      </c>
      <c r="H935" s="22">
        <v>45219</v>
      </c>
      <c r="I935" s="20">
        <v>6000</v>
      </c>
      <c r="J935" s="24" t="s">
        <v>554</v>
      </c>
      <c r="K935" s="4" t="s">
        <v>555</v>
      </c>
    </row>
    <row r="936" spans="1:11" x14ac:dyDescent="0.25">
      <c r="A936" s="5" t="s">
        <v>278</v>
      </c>
      <c r="B936" s="6">
        <v>2023</v>
      </c>
      <c r="C936" s="7">
        <v>10</v>
      </c>
      <c r="D936" s="6" t="s">
        <v>3064</v>
      </c>
      <c r="E936" s="7">
        <v>10</v>
      </c>
      <c r="F936" s="6">
        <v>10452</v>
      </c>
      <c r="G936" s="6">
        <v>22631</v>
      </c>
      <c r="H936" s="8">
        <v>45219</v>
      </c>
      <c r="I936" s="21">
        <v>6000</v>
      </c>
      <c r="J936" s="25" t="s">
        <v>3065</v>
      </c>
      <c r="K936" s="9" t="s">
        <v>3066</v>
      </c>
    </row>
    <row r="937" spans="1:11" x14ac:dyDescent="0.25">
      <c r="A937" s="5" t="s">
        <v>278</v>
      </c>
      <c r="B937" s="6">
        <v>2023</v>
      </c>
      <c r="C937" s="7">
        <v>10</v>
      </c>
      <c r="D937" s="6" t="s">
        <v>1021</v>
      </c>
      <c r="E937" s="7">
        <v>10</v>
      </c>
      <c r="F937" s="6">
        <v>10453</v>
      </c>
      <c r="G937" s="6">
        <v>22675</v>
      </c>
      <c r="H937" s="8">
        <v>45219</v>
      </c>
      <c r="I937" s="21">
        <v>12000</v>
      </c>
      <c r="J937" s="25" t="s">
        <v>1022</v>
      </c>
      <c r="K937" s="9" t="s">
        <v>1023</v>
      </c>
    </row>
    <row r="938" spans="1:11" x14ac:dyDescent="0.25">
      <c r="A938" s="10" t="s">
        <v>278</v>
      </c>
      <c r="B938" s="11">
        <v>2023</v>
      </c>
      <c r="C938" s="11">
        <v>10</v>
      </c>
      <c r="D938" s="12" t="s">
        <v>2396</v>
      </c>
      <c r="E938" s="11">
        <v>10</v>
      </c>
      <c r="F938" s="11">
        <v>10454</v>
      </c>
      <c r="G938" s="11">
        <v>22632</v>
      </c>
      <c r="H938" s="22">
        <v>45219</v>
      </c>
      <c r="I938" s="20">
        <v>3000</v>
      </c>
      <c r="J938" s="24" t="s">
        <v>2397</v>
      </c>
      <c r="K938" s="4" t="s">
        <v>2398</v>
      </c>
    </row>
    <row r="939" spans="1:11" x14ac:dyDescent="0.25">
      <c r="A939" s="10" t="s">
        <v>278</v>
      </c>
      <c r="B939" s="11">
        <v>2023</v>
      </c>
      <c r="C939" s="11">
        <v>10</v>
      </c>
      <c r="D939" s="12" t="s">
        <v>1262</v>
      </c>
      <c r="E939" s="11">
        <v>10</v>
      </c>
      <c r="F939" s="11">
        <v>10455</v>
      </c>
      <c r="G939" s="11">
        <v>22156</v>
      </c>
      <c r="H939" s="22">
        <v>45219</v>
      </c>
      <c r="I939" s="20">
        <v>7000</v>
      </c>
      <c r="J939" s="24" t="s">
        <v>1263</v>
      </c>
      <c r="K939" s="4" t="s">
        <v>1264</v>
      </c>
    </row>
    <row r="940" spans="1:11" ht="25.5" x14ac:dyDescent="0.25">
      <c r="A940" s="10" t="s">
        <v>278</v>
      </c>
      <c r="B940" s="11">
        <v>2023</v>
      </c>
      <c r="C940" s="11">
        <v>10</v>
      </c>
      <c r="D940" s="12" t="s">
        <v>2052</v>
      </c>
      <c r="E940" s="11">
        <v>10</v>
      </c>
      <c r="F940" s="11">
        <v>10456</v>
      </c>
      <c r="G940" s="11">
        <v>22494</v>
      </c>
      <c r="H940" s="22">
        <v>45219</v>
      </c>
      <c r="I940" s="20">
        <v>10000</v>
      </c>
      <c r="J940" s="24" t="s">
        <v>2053</v>
      </c>
      <c r="K940" s="4" t="s">
        <v>2054</v>
      </c>
    </row>
    <row r="941" spans="1:11" ht="25.5" x14ac:dyDescent="0.25">
      <c r="A941" s="10" t="s">
        <v>278</v>
      </c>
      <c r="B941" s="11">
        <v>2023</v>
      </c>
      <c r="C941" s="11">
        <v>10</v>
      </c>
      <c r="D941" s="12" t="s">
        <v>1319</v>
      </c>
      <c r="E941" s="11">
        <v>10</v>
      </c>
      <c r="F941" s="11">
        <v>10457</v>
      </c>
      <c r="G941" s="11">
        <v>22495</v>
      </c>
      <c r="H941" s="22">
        <v>45219</v>
      </c>
      <c r="I941" s="20">
        <v>10000</v>
      </c>
      <c r="J941" s="24" t="s">
        <v>1320</v>
      </c>
      <c r="K941" s="4" t="s">
        <v>1321</v>
      </c>
    </row>
    <row r="942" spans="1:11" ht="25.5" x14ac:dyDescent="0.25">
      <c r="A942" s="5" t="s">
        <v>278</v>
      </c>
      <c r="B942" s="6">
        <v>2023</v>
      </c>
      <c r="C942" s="7">
        <v>10</v>
      </c>
      <c r="D942" s="6" t="s">
        <v>3082</v>
      </c>
      <c r="E942" s="7">
        <v>10</v>
      </c>
      <c r="F942" s="6">
        <v>10458</v>
      </c>
      <c r="G942" s="6">
        <v>22496</v>
      </c>
      <c r="H942" s="8">
        <v>45219</v>
      </c>
      <c r="I942" s="21">
        <v>7000</v>
      </c>
      <c r="J942" s="25" t="s">
        <v>3083</v>
      </c>
      <c r="K942" s="9" t="s">
        <v>3084</v>
      </c>
    </row>
    <row r="943" spans="1:11" x14ac:dyDescent="0.25">
      <c r="A943" s="10" t="s">
        <v>278</v>
      </c>
      <c r="B943" s="11">
        <v>2023</v>
      </c>
      <c r="C943" s="11">
        <v>10</v>
      </c>
      <c r="D943" s="12" t="s">
        <v>1584</v>
      </c>
      <c r="E943" s="11">
        <v>10</v>
      </c>
      <c r="F943" s="11">
        <v>10459</v>
      </c>
      <c r="G943" s="11">
        <v>22497</v>
      </c>
      <c r="H943" s="22">
        <v>45219</v>
      </c>
      <c r="I943" s="20">
        <v>5200</v>
      </c>
      <c r="J943" s="24" t="s">
        <v>1585</v>
      </c>
      <c r="K943" s="4" t="s">
        <v>1586</v>
      </c>
    </row>
    <row r="944" spans="1:11" ht="25.5" x14ac:dyDescent="0.25">
      <c r="A944" s="5" t="s">
        <v>278</v>
      </c>
      <c r="B944" s="6">
        <v>2023</v>
      </c>
      <c r="C944" s="7">
        <v>10</v>
      </c>
      <c r="D944" s="6" t="s">
        <v>2728</v>
      </c>
      <c r="E944" s="7">
        <v>10</v>
      </c>
      <c r="F944" s="6">
        <v>10460</v>
      </c>
      <c r="G944" s="6">
        <v>22851</v>
      </c>
      <c r="H944" s="8">
        <v>45219</v>
      </c>
      <c r="I944" s="21">
        <v>7500</v>
      </c>
      <c r="J944" s="25" t="s">
        <v>2729</v>
      </c>
      <c r="K944" s="9" t="s">
        <v>2730</v>
      </c>
    </row>
    <row r="945" spans="1:11" x14ac:dyDescent="0.25">
      <c r="A945" s="10" t="s">
        <v>278</v>
      </c>
      <c r="B945" s="11">
        <v>2023</v>
      </c>
      <c r="C945" s="11">
        <v>10</v>
      </c>
      <c r="D945" s="12" t="s">
        <v>1118</v>
      </c>
      <c r="E945" s="11">
        <v>10</v>
      </c>
      <c r="F945" s="11">
        <v>10461</v>
      </c>
      <c r="G945" s="11">
        <v>22852</v>
      </c>
      <c r="H945" s="22">
        <v>45219</v>
      </c>
      <c r="I945" s="20">
        <v>6000</v>
      </c>
      <c r="J945" s="24" t="s">
        <v>1119</v>
      </c>
      <c r="K945" s="4" t="s">
        <v>1120</v>
      </c>
    </row>
    <row r="946" spans="1:11" x14ac:dyDescent="0.25">
      <c r="A946" s="10" t="s">
        <v>278</v>
      </c>
      <c r="B946" s="11">
        <v>2023</v>
      </c>
      <c r="C946" s="11">
        <v>10</v>
      </c>
      <c r="D946" s="12" t="s">
        <v>2168</v>
      </c>
      <c r="E946" s="11">
        <v>10</v>
      </c>
      <c r="F946" s="11">
        <v>10462</v>
      </c>
      <c r="G946" s="11">
        <v>22853</v>
      </c>
      <c r="H946" s="22">
        <v>45219</v>
      </c>
      <c r="I946" s="20">
        <v>6000</v>
      </c>
      <c r="J946" s="24" t="s">
        <v>2169</v>
      </c>
      <c r="K946" s="4" t="s">
        <v>2170</v>
      </c>
    </row>
    <row r="947" spans="1:11" x14ac:dyDescent="0.25">
      <c r="A947" s="5" t="s">
        <v>278</v>
      </c>
      <c r="B947" s="6">
        <v>2023</v>
      </c>
      <c r="C947" s="7">
        <v>10</v>
      </c>
      <c r="D947" s="6" t="s">
        <v>3073</v>
      </c>
      <c r="E947" s="7">
        <v>10</v>
      </c>
      <c r="F947" s="6">
        <v>10463</v>
      </c>
      <c r="G947" s="6">
        <v>22111</v>
      </c>
      <c r="H947" s="8">
        <v>45219</v>
      </c>
      <c r="I947" s="21">
        <v>8000</v>
      </c>
      <c r="J947" s="25" t="s">
        <v>3074</v>
      </c>
      <c r="K947" s="9" t="s">
        <v>3075</v>
      </c>
    </row>
    <row r="948" spans="1:11" x14ac:dyDescent="0.25">
      <c r="A948" s="10" t="s">
        <v>278</v>
      </c>
      <c r="B948" s="11">
        <v>2023</v>
      </c>
      <c r="C948" s="11">
        <v>10</v>
      </c>
      <c r="D948" s="12" t="s">
        <v>2090</v>
      </c>
      <c r="E948" s="11">
        <v>10</v>
      </c>
      <c r="F948" s="11">
        <v>10464</v>
      </c>
      <c r="G948" s="11">
        <v>22178</v>
      </c>
      <c r="H948" s="22">
        <v>45219</v>
      </c>
      <c r="I948" s="20">
        <v>20000</v>
      </c>
      <c r="J948" s="24" t="s">
        <v>2091</v>
      </c>
      <c r="K948" s="4" t="s">
        <v>2092</v>
      </c>
    </row>
    <row r="949" spans="1:11" x14ac:dyDescent="0.25">
      <c r="A949" s="10" t="s">
        <v>278</v>
      </c>
      <c r="B949" s="11">
        <v>2023</v>
      </c>
      <c r="C949" s="11">
        <v>10</v>
      </c>
      <c r="D949" s="12" t="s">
        <v>939</v>
      </c>
      <c r="E949" s="11">
        <v>10</v>
      </c>
      <c r="F949" s="11">
        <v>10465</v>
      </c>
      <c r="G949" s="11">
        <v>22179</v>
      </c>
      <c r="H949" s="22">
        <v>45219</v>
      </c>
      <c r="I949" s="20">
        <v>6000</v>
      </c>
      <c r="J949" s="24" t="s">
        <v>940</v>
      </c>
      <c r="K949" s="4" t="s">
        <v>941</v>
      </c>
    </row>
    <row r="950" spans="1:11" x14ac:dyDescent="0.25">
      <c r="A950" s="10" t="s">
        <v>278</v>
      </c>
      <c r="B950" s="11">
        <v>2023</v>
      </c>
      <c r="C950" s="11">
        <v>10</v>
      </c>
      <c r="D950" s="12" t="s">
        <v>1722</v>
      </c>
      <c r="E950" s="11">
        <v>10</v>
      </c>
      <c r="F950" s="11">
        <v>10466</v>
      </c>
      <c r="G950" s="11">
        <v>22375</v>
      </c>
      <c r="H950" s="22">
        <v>45219</v>
      </c>
      <c r="I950" s="20">
        <v>11000</v>
      </c>
      <c r="J950" s="24" t="s">
        <v>1723</v>
      </c>
      <c r="K950" s="4" t="s">
        <v>1724</v>
      </c>
    </row>
    <row r="951" spans="1:11" x14ac:dyDescent="0.25">
      <c r="A951" s="10" t="s">
        <v>278</v>
      </c>
      <c r="B951" s="11">
        <v>2023</v>
      </c>
      <c r="C951" s="11">
        <v>10</v>
      </c>
      <c r="D951" s="12" t="s">
        <v>1382</v>
      </c>
      <c r="E951" s="11">
        <v>10</v>
      </c>
      <c r="F951" s="11">
        <v>10467</v>
      </c>
      <c r="G951" s="11">
        <v>22342</v>
      </c>
      <c r="H951" s="22">
        <v>45219</v>
      </c>
      <c r="I951" s="20">
        <v>3500</v>
      </c>
      <c r="J951" s="24" t="s">
        <v>1383</v>
      </c>
      <c r="K951" s="4" t="s">
        <v>1384</v>
      </c>
    </row>
    <row r="952" spans="1:11" x14ac:dyDescent="0.25">
      <c r="A952" s="5" t="s">
        <v>278</v>
      </c>
      <c r="B952" s="6">
        <v>2023</v>
      </c>
      <c r="C952" s="7">
        <v>10</v>
      </c>
      <c r="D952" s="6" t="s">
        <v>3236</v>
      </c>
      <c r="E952" s="7">
        <v>10</v>
      </c>
      <c r="F952" s="6">
        <v>10468</v>
      </c>
      <c r="G952" s="6">
        <v>22498</v>
      </c>
      <c r="H952" s="8">
        <v>45219</v>
      </c>
      <c r="I952" s="21">
        <v>6000</v>
      </c>
      <c r="J952" s="25" t="s">
        <v>3237</v>
      </c>
      <c r="K952" s="9" t="s">
        <v>3238</v>
      </c>
    </row>
    <row r="953" spans="1:11" x14ac:dyDescent="0.25">
      <c r="A953" s="5" t="s">
        <v>278</v>
      </c>
      <c r="B953" s="6">
        <v>2023</v>
      </c>
      <c r="C953" s="7">
        <v>10</v>
      </c>
      <c r="D953" s="6" t="s">
        <v>659</v>
      </c>
      <c r="E953" s="7">
        <v>10</v>
      </c>
      <c r="F953" s="6">
        <v>10469</v>
      </c>
      <c r="G953" s="6">
        <v>22112</v>
      </c>
      <c r="H953" s="8">
        <v>45219</v>
      </c>
      <c r="I953" s="21">
        <v>2000</v>
      </c>
      <c r="J953" s="25" t="s">
        <v>660</v>
      </c>
      <c r="K953" s="9" t="s">
        <v>661</v>
      </c>
    </row>
    <row r="954" spans="1:11" x14ac:dyDescent="0.25">
      <c r="A954" s="5" t="s">
        <v>278</v>
      </c>
      <c r="B954" s="6">
        <v>2023</v>
      </c>
      <c r="C954" s="7">
        <v>10</v>
      </c>
      <c r="D954" s="6" t="s">
        <v>3700</v>
      </c>
      <c r="E954" s="7">
        <v>10</v>
      </c>
      <c r="F954" s="6">
        <v>10470</v>
      </c>
      <c r="G954" s="6">
        <v>22113</v>
      </c>
      <c r="H954" s="8">
        <v>45219</v>
      </c>
      <c r="I954" s="21">
        <v>8024</v>
      </c>
      <c r="J954" s="25" t="s">
        <v>3701</v>
      </c>
      <c r="K954" s="9" t="s">
        <v>3702</v>
      </c>
    </row>
    <row r="955" spans="1:11" x14ac:dyDescent="0.25">
      <c r="A955" s="5" t="s">
        <v>278</v>
      </c>
      <c r="B955" s="6">
        <v>2023</v>
      </c>
      <c r="C955" s="7">
        <v>10</v>
      </c>
      <c r="D955" s="6" t="s">
        <v>3753</v>
      </c>
      <c r="E955" s="7">
        <v>10</v>
      </c>
      <c r="F955" s="6">
        <v>10471</v>
      </c>
      <c r="G955" s="6">
        <v>22114</v>
      </c>
      <c r="H955" s="8">
        <v>45221</v>
      </c>
      <c r="I955" s="21">
        <v>39565</v>
      </c>
      <c r="J955" s="25" t="s">
        <v>3754</v>
      </c>
      <c r="K955" s="9" t="s">
        <v>3756</v>
      </c>
    </row>
    <row r="956" spans="1:11" x14ac:dyDescent="0.25">
      <c r="A956" s="5" t="s">
        <v>278</v>
      </c>
      <c r="B956" s="6">
        <v>2023</v>
      </c>
      <c r="C956" s="7">
        <v>10</v>
      </c>
      <c r="D956" s="6" t="s">
        <v>3823</v>
      </c>
      <c r="E956" s="7">
        <v>10</v>
      </c>
      <c r="F956" s="6">
        <v>10472</v>
      </c>
      <c r="G956" s="6">
        <v>22115</v>
      </c>
      <c r="H956" s="8">
        <v>45222</v>
      </c>
      <c r="I956" s="21">
        <v>14000</v>
      </c>
      <c r="J956" s="25" t="s">
        <v>3824</v>
      </c>
      <c r="K956" s="9" t="s">
        <v>3825</v>
      </c>
    </row>
    <row r="957" spans="1:11" x14ac:dyDescent="0.25">
      <c r="A957" s="5" t="s">
        <v>278</v>
      </c>
      <c r="B957" s="6">
        <v>2023</v>
      </c>
      <c r="C957" s="7">
        <v>10</v>
      </c>
      <c r="D957" s="6" t="s">
        <v>3817</v>
      </c>
      <c r="E957" s="7">
        <v>10</v>
      </c>
      <c r="F957" s="6">
        <v>10473</v>
      </c>
      <c r="G957" s="6">
        <v>22116</v>
      </c>
      <c r="H957" s="8">
        <v>45222</v>
      </c>
      <c r="I957" s="21">
        <v>6270</v>
      </c>
      <c r="J957" s="25" t="s">
        <v>3818</v>
      </c>
      <c r="K957" s="9" t="s">
        <v>486</v>
      </c>
    </row>
    <row r="958" spans="1:11" x14ac:dyDescent="0.25">
      <c r="A958" s="10" t="s">
        <v>278</v>
      </c>
      <c r="B958" s="11">
        <v>2023</v>
      </c>
      <c r="C958" s="11">
        <v>10</v>
      </c>
      <c r="D958" s="12" t="s">
        <v>1100</v>
      </c>
      <c r="E958" s="11">
        <v>10</v>
      </c>
      <c r="F958" s="11">
        <v>10474</v>
      </c>
      <c r="G958" s="11">
        <v>22117</v>
      </c>
      <c r="H958" s="22">
        <v>45222</v>
      </c>
      <c r="I958" s="20">
        <v>28000</v>
      </c>
      <c r="J958" s="24" t="s">
        <v>1101</v>
      </c>
      <c r="K958" s="4" t="s">
        <v>1102</v>
      </c>
    </row>
    <row r="959" spans="1:11" x14ac:dyDescent="0.25">
      <c r="A959" s="5" t="s">
        <v>278</v>
      </c>
      <c r="B959" s="6">
        <v>2023</v>
      </c>
      <c r="C959" s="7">
        <v>10</v>
      </c>
      <c r="D959" s="6" t="s">
        <v>3826</v>
      </c>
      <c r="E959" s="7">
        <v>10</v>
      </c>
      <c r="F959" s="6">
        <v>10475</v>
      </c>
      <c r="G959" s="6">
        <v>23033</v>
      </c>
      <c r="H959" s="8">
        <v>45222</v>
      </c>
      <c r="I959" s="21">
        <v>19163.2</v>
      </c>
      <c r="J959" s="25" t="s">
        <v>3827</v>
      </c>
      <c r="K959" s="9" t="s">
        <v>486</v>
      </c>
    </row>
    <row r="960" spans="1:11" x14ac:dyDescent="0.25">
      <c r="A960" s="5" t="s">
        <v>278</v>
      </c>
      <c r="B960" s="6">
        <v>2023</v>
      </c>
      <c r="C960" s="7">
        <v>10</v>
      </c>
      <c r="D960" s="6" t="s">
        <v>3788</v>
      </c>
      <c r="E960" s="7">
        <v>10</v>
      </c>
      <c r="F960" s="6">
        <v>10476</v>
      </c>
      <c r="G960" s="6">
        <v>22119</v>
      </c>
      <c r="H960" s="8">
        <v>45222</v>
      </c>
      <c r="I960" s="21">
        <v>17500</v>
      </c>
      <c r="J960" s="25" t="s">
        <v>3789</v>
      </c>
      <c r="K960" s="9" t="s">
        <v>3791</v>
      </c>
    </row>
    <row r="961" spans="1:11" x14ac:dyDescent="0.25">
      <c r="A961" s="5" t="s">
        <v>278</v>
      </c>
      <c r="B961" s="6">
        <v>2023</v>
      </c>
      <c r="C961" s="7">
        <v>10</v>
      </c>
      <c r="D961" s="6" t="s">
        <v>3850</v>
      </c>
      <c r="E961" s="7">
        <v>10</v>
      </c>
      <c r="F961" s="6">
        <v>10477</v>
      </c>
      <c r="G961" s="6">
        <v>22120</v>
      </c>
      <c r="H961" s="8">
        <v>45222</v>
      </c>
      <c r="I961" s="21">
        <v>3180</v>
      </c>
      <c r="J961" s="25" t="s">
        <v>3851</v>
      </c>
      <c r="K961" s="9" t="s">
        <v>3854</v>
      </c>
    </row>
    <row r="962" spans="1:11" x14ac:dyDescent="0.25">
      <c r="A962" s="5" t="s">
        <v>278</v>
      </c>
      <c r="B962" s="6">
        <v>2023</v>
      </c>
      <c r="C962" s="7">
        <v>10</v>
      </c>
      <c r="D962" s="6" t="s">
        <v>1496</v>
      </c>
      <c r="E962" s="7">
        <v>10</v>
      </c>
      <c r="F962" s="6">
        <v>10478</v>
      </c>
      <c r="G962" s="6">
        <v>22121</v>
      </c>
      <c r="H962" s="8">
        <v>45222</v>
      </c>
      <c r="I962" s="21">
        <v>22800</v>
      </c>
      <c r="J962" s="25" t="s">
        <v>1497</v>
      </c>
      <c r="K962" s="9" t="s">
        <v>33</v>
      </c>
    </row>
    <row r="963" spans="1:11" x14ac:dyDescent="0.25">
      <c r="A963" s="5" t="s">
        <v>278</v>
      </c>
      <c r="B963" s="6">
        <v>2023</v>
      </c>
      <c r="C963" s="7">
        <v>10</v>
      </c>
      <c r="D963" s="6" t="s">
        <v>2710</v>
      </c>
      <c r="E963" s="7">
        <v>10</v>
      </c>
      <c r="F963" s="6">
        <v>10479</v>
      </c>
      <c r="G963" s="6">
        <v>22180</v>
      </c>
      <c r="H963" s="8">
        <v>45222</v>
      </c>
      <c r="I963" s="21">
        <v>8500</v>
      </c>
      <c r="J963" s="25" t="s">
        <v>2711</v>
      </c>
      <c r="K963" s="9" t="s">
        <v>2712</v>
      </c>
    </row>
    <row r="964" spans="1:11" ht="25.5" x14ac:dyDescent="0.25">
      <c r="A964" s="10" t="s">
        <v>278</v>
      </c>
      <c r="B964" s="11">
        <v>2023</v>
      </c>
      <c r="C964" s="11">
        <v>10</v>
      </c>
      <c r="D964" s="12" t="s">
        <v>1208</v>
      </c>
      <c r="E964" s="11">
        <v>10</v>
      </c>
      <c r="F964" s="11">
        <v>10480</v>
      </c>
      <c r="G964" s="11">
        <v>22122</v>
      </c>
      <c r="H964" s="22">
        <v>45222</v>
      </c>
      <c r="I964" s="20">
        <v>24000</v>
      </c>
      <c r="J964" s="24" t="s">
        <v>1209</v>
      </c>
      <c r="K964" s="4" t="s">
        <v>1210</v>
      </c>
    </row>
    <row r="965" spans="1:11" x14ac:dyDescent="0.25">
      <c r="A965" s="5" t="s">
        <v>278</v>
      </c>
      <c r="B965" s="6">
        <v>2023</v>
      </c>
      <c r="C965" s="7">
        <v>10</v>
      </c>
      <c r="D965" s="6" t="s">
        <v>3046</v>
      </c>
      <c r="E965" s="7">
        <v>10</v>
      </c>
      <c r="F965" s="6">
        <v>10481</v>
      </c>
      <c r="G965" s="6">
        <v>22123</v>
      </c>
      <c r="H965" s="8">
        <v>45222</v>
      </c>
      <c r="I965" s="21">
        <v>15000</v>
      </c>
      <c r="J965" s="25" t="s">
        <v>3047</v>
      </c>
      <c r="K965" s="9" t="s">
        <v>3048</v>
      </c>
    </row>
    <row r="966" spans="1:11" x14ac:dyDescent="0.25">
      <c r="A966" s="5" t="s">
        <v>278</v>
      </c>
      <c r="B966" s="6">
        <v>2023</v>
      </c>
      <c r="C966" s="7">
        <v>10</v>
      </c>
      <c r="D966" s="6" t="s">
        <v>2878</v>
      </c>
      <c r="E966" s="7">
        <v>10</v>
      </c>
      <c r="F966" s="6">
        <v>10482</v>
      </c>
      <c r="G966" s="6">
        <v>22124</v>
      </c>
      <c r="H966" s="8">
        <v>45222</v>
      </c>
      <c r="I966" s="21">
        <v>15000</v>
      </c>
      <c r="J966" s="25" t="s">
        <v>2879</v>
      </c>
      <c r="K966" s="9" t="s">
        <v>2880</v>
      </c>
    </row>
    <row r="967" spans="1:11" x14ac:dyDescent="0.25">
      <c r="A967" s="10" t="s">
        <v>278</v>
      </c>
      <c r="B967" s="11">
        <v>2023</v>
      </c>
      <c r="C967" s="11">
        <v>10</v>
      </c>
      <c r="D967" s="12" t="s">
        <v>25</v>
      </c>
      <c r="E967" s="11">
        <v>10</v>
      </c>
      <c r="F967" s="11">
        <v>10483</v>
      </c>
      <c r="G967" s="11">
        <v>22309</v>
      </c>
      <c r="H967" s="22">
        <v>45222</v>
      </c>
      <c r="I967" s="20">
        <v>27200</v>
      </c>
      <c r="J967" s="24" t="s">
        <v>26</v>
      </c>
      <c r="K967" s="4" t="s">
        <v>972</v>
      </c>
    </row>
    <row r="968" spans="1:11" ht="25.5" x14ac:dyDescent="0.25">
      <c r="A968" s="10" t="s">
        <v>278</v>
      </c>
      <c r="B968" s="11">
        <v>2023</v>
      </c>
      <c r="C968" s="11">
        <v>10</v>
      </c>
      <c r="D968" s="12" t="s">
        <v>1810</v>
      </c>
      <c r="E968" s="11">
        <v>10</v>
      </c>
      <c r="F968" s="11">
        <v>10484</v>
      </c>
      <c r="G968" s="11">
        <v>22343</v>
      </c>
      <c r="H968" s="22">
        <v>45222</v>
      </c>
      <c r="I968" s="20">
        <v>6000</v>
      </c>
      <c r="J968" s="24" t="s">
        <v>1811</v>
      </c>
      <c r="K968" s="4" t="s">
        <v>1812</v>
      </c>
    </row>
    <row r="969" spans="1:11" ht="25.5" x14ac:dyDescent="0.25">
      <c r="A969" s="10" t="s">
        <v>278</v>
      </c>
      <c r="B969" s="11">
        <v>2023</v>
      </c>
      <c r="C969" s="11">
        <v>10</v>
      </c>
      <c r="D969" s="12" t="s">
        <v>2270</v>
      </c>
      <c r="E969" s="11">
        <v>10</v>
      </c>
      <c r="F969" s="11">
        <v>10485</v>
      </c>
      <c r="G969" s="11">
        <v>22344</v>
      </c>
      <c r="H969" s="22">
        <v>45222</v>
      </c>
      <c r="I969" s="20">
        <v>8000</v>
      </c>
      <c r="J969" s="24" t="s">
        <v>2271</v>
      </c>
      <c r="K969" s="4" t="s">
        <v>2272</v>
      </c>
    </row>
    <row r="970" spans="1:11" ht="25.5" x14ac:dyDescent="0.25">
      <c r="A970" s="5" t="s">
        <v>278</v>
      </c>
      <c r="B970" s="6">
        <v>2023</v>
      </c>
      <c r="C970" s="7">
        <v>10</v>
      </c>
      <c r="D970" s="6" t="s">
        <v>3392</v>
      </c>
      <c r="E970" s="7">
        <v>10</v>
      </c>
      <c r="F970" s="6">
        <v>10486</v>
      </c>
      <c r="G970" s="6">
        <v>22345</v>
      </c>
      <c r="H970" s="8">
        <v>45222</v>
      </c>
      <c r="I970" s="21">
        <v>8000</v>
      </c>
      <c r="J970" s="25" t="s">
        <v>3393</v>
      </c>
      <c r="K970" s="9" t="s">
        <v>3394</v>
      </c>
    </row>
    <row r="971" spans="1:11" ht="25.5" x14ac:dyDescent="0.25">
      <c r="A971" s="5" t="s">
        <v>278</v>
      </c>
      <c r="B971" s="6">
        <v>2023</v>
      </c>
      <c r="C971" s="7">
        <v>10</v>
      </c>
      <c r="D971" s="6" t="s">
        <v>3302</v>
      </c>
      <c r="E971" s="7">
        <v>10</v>
      </c>
      <c r="F971" s="6">
        <v>10487</v>
      </c>
      <c r="G971" s="6">
        <v>22346</v>
      </c>
      <c r="H971" s="8">
        <v>45222</v>
      </c>
      <c r="I971" s="21">
        <v>6000</v>
      </c>
      <c r="J971" s="25" t="s">
        <v>3303</v>
      </c>
      <c r="K971" s="9" t="s">
        <v>3304</v>
      </c>
    </row>
    <row r="972" spans="1:11" ht="25.5" x14ac:dyDescent="0.25">
      <c r="A972" s="10" t="s">
        <v>278</v>
      </c>
      <c r="B972" s="11">
        <v>2023</v>
      </c>
      <c r="C972" s="11">
        <v>10</v>
      </c>
      <c r="D972" s="12" t="s">
        <v>1400</v>
      </c>
      <c r="E972" s="11">
        <v>10</v>
      </c>
      <c r="F972" s="11">
        <v>10488</v>
      </c>
      <c r="G972" s="11">
        <v>22347</v>
      </c>
      <c r="H972" s="22">
        <v>45222</v>
      </c>
      <c r="I972" s="20">
        <v>6000</v>
      </c>
      <c r="J972" s="24" t="s">
        <v>1401</v>
      </c>
      <c r="K972" s="4" t="s">
        <v>1402</v>
      </c>
    </row>
    <row r="973" spans="1:11" ht="25.5" x14ac:dyDescent="0.25">
      <c r="A973" s="10" t="s">
        <v>278</v>
      </c>
      <c r="B973" s="11">
        <v>2023</v>
      </c>
      <c r="C973" s="11">
        <v>10</v>
      </c>
      <c r="D973" s="12" t="s">
        <v>707</v>
      </c>
      <c r="E973" s="11">
        <v>10</v>
      </c>
      <c r="F973" s="11">
        <v>10489</v>
      </c>
      <c r="G973" s="11">
        <v>22348</v>
      </c>
      <c r="H973" s="22">
        <v>45222</v>
      </c>
      <c r="I973" s="20">
        <v>20000</v>
      </c>
      <c r="J973" s="24" t="s">
        <v>708</v>
      </c>
      <c r="K973" s="4" t="s">
        <v>709</v>
      </c>
    </row>
    <row r="974" spans="1:11" ht="25.5" x14ac:dyDescent="0.25">
      <c r="A974" s="10" t="s">
        <v>278</v>
      </c>
      <c r="B974" s="11">
        <v>2023</v>
      </c>
      <c r="C974" s="11">
        <v>10</v>
      </c>
      <c r="D974" s="12" t="s">
        <v>1066</v>
      </c>
      <c r="E974" s="11">
        <v>10</v>
      </c>
      <c r="F974" s="11">
        <v>10490</v>
      </c>
      <c r="G974" s="11">
        <v>22349</v>
      </c>
      <c r="H974" s="22">
        <v>45222</v>
      </c>
      <c r="I974" s="20">
        <v>6000</v>
      </c>
      <c r="J974" s="24" t="s">
        <v>1067</v>
      </c>
      <c r="K974" s="4" t="s">
        <v>1068</v>
      </c>
    </row>
    <row r="975" spans="1:11" x14ac:dyDescent="0.25">
      <c r="A975" s="5" t="s">
        <v>278</v>
      </c>
      <c r="B975" s="6">
        <v>2023</v>
      </c>
      <c r="C975" s="7">
        <v>10</v>
      </c>
      <c r="D975" s="6" t="s">
        <v>3308</v>
      </c>
      <c r="E975" s="7">
        <v>10</v>
      </c>
      <c r="F975" s="6">
        <v>10491</v>
      </c>
      <c r="G975" s="6">
        <v>22499</v>
      </c>
      <c r="H975" s="8">
        <v>45222</v>
      </c>
      <c r="I975" s="21">
        <v>9000</v>
      </c>
      <c r="J975" s="25" t="s">
        <v>3309</v>
      </c>
      <c r="K975" s="9" t="s">
        <v>3310</v>
      </c>
    </row>
    <row r="976" spans="1:11" ht="25.5" x14ac:dyDescent="0.25">
      <c r="A976" s="5" t="s">
        <v>278</v>
      </c>
      <c r="B976" s="6">
        <v>2023</v>
      </c>
      <c r="C976" s="7">
        <v>10</v>
      </c>
      <c r="D976" s="6" t="s">
        <v>1439</v>
      </c>
      <c r="E976" s="7">
        <v>10</v>
      </c>
      <c r="F976" s="6">
        <v>10492</v>
      </c>
      <c r="G976" s="6">
        <v>22350</v>
      </c>
      <c r="H976" s="8">
        <v>45222</v>
      </c>
      <c r="I976" s="21">
        <v>20000</v>
      </c>
      <c r="J976" s="25" t="s">
        <v>1440</v>
      </c>
      <c r="K976" s="9" t="s">
        <v>1441</v>
      </c>
    </row>
    <row r="977" spans="1:11" x14ac:dyDescent="0.25">
      <c r="A977" s="5" t="s">
        <v>278</v>
      </c>
      <c r="B977" s="6">
        <v>2023</v>
      </c>
      <c r="C977" s="7">
        <v>10</v>
      </c>
      <c r="D977" s="6" t="s">
        <v>1968</v>
      </c>
      <c r="E977" s="7">
        <v>10</v>
      </c>
      <c r="F977" s="6">
        <v>10493</v>
      </c>
      <c r="G977" s="6">
        <v>22351</v>
      </c>
      <c r="H977" s="8">
        <v>45222</v>
      </c>
      <c r="I977" s="21">
        <v>18000</v>
      </c>
      <c r="J977" s="25" t="s">
        <v>1969</v>
      </c>
      <c r="K977" s="9" t="s">
        <v>1970</v>
      </c>
    </row>
    <row r="978" spans="1:11" ht="25.5" x14ac:dyDescent="0.25">
      <c r="A978" s="5" t="s">
        <v>278</v>
      </c>
      <c r="B978" s="6">
        <v>2023</v>
      </c>
      <c r="C978" s="7">
        <v>10</v>
      </c>
      <c r="D978" s="6" t="s">
        <v>3098</v>
      </c>
      <c r="E978" s="7">
        <v>10</v>
      </c>
      <c r="F978" s="6">
        <v>10494</v>
      </c>
      <c r="G978" s="6">
        <v>22352</v>
      </c>
      <c r="H978" s="8">
        <v>45222</v>
      </c>
      <c r="I978" s="21">
        <v>5600</v>
      </c>
      <c r="J978" s="25" t="s">
        <v>3099</v>
      </c>
      <c r="K978" s="9" t="s">
        <v>3100</v>
      </c>
    </row>
    <row r="979" spans="1:11" ht="25.5" x14ac:dyDescent="0.25">
      <c r="A979" s="10" t="s">
        <v>278</v>
      </c>
      <c r="B979" s="11">
        <v>2023</v>
      </c>
      <c r="C979" s="11">
        <v>10</v>
      </c>
      <c r="D979" s="12" t="s">
        <v>722</v>
      </c>
      <c r="E979" s="11">
        <v>10</v>
      </c>
      <c r="F979" s="11">
        <v>10495</v>
      </c>
      <c r="G979" s="11">
        <v>22376</v>
      </c>
      <c r="H979" s="22">
        <v>45222</v>
      </c>
      <c r="I979" s="20">
        <v>10000</v>
      </c>
      <c r="J979" s="24" t="s">
        <v>723</v>
      </c>
      <c r="K979" s="4" t="s">
        <v>724</v>
      </c>
    </row>
    <row r="980" spans="1:11" ht="25.5" x14ac:dyDescent="0.25">
      <c r="A980" s="5" t="s">
        <v>278</v>
      </c>
      <c r="B980" s="6">
        <v>2023</v>
      </c>
      <c r="C980" s="7">
        <v>10</v>
      </c>
      <c r="D980" s="6" t="s">
        <v>3488</v>
      </c>
      <c r="E980" s="7">
        <v>10</v>
      </c>
      <c r="F980" s="6">
        <v>10496</v>
      </c>
      <c r="G980" s="6">
        <v>22353</v>
      </c>
      <c r="H980" s="8">
        <v>45222</v>
      </c>
      <c r="I980" s="21">
        <v>10000</v>
      </c>
      <c r="J980" s="25" t="s">
        <v>3489</v>
      </c>
      <c r="K980" s="9" t="s">
        <v>3490</v>
      </c>
    </row>
    <row r="981" spans="1:11" ht="25.5" x14ac:dyDescent="0.25">
      <c r="A981" s="5" t="s">
        <v>278</v>
      </c>
      <c r="B981" s="6">
        <v>2023</v>
      </c>
      <c r="C981" s="7">
        <v>10</v>
      </c>
      <c r="D981" s="6" t="s">
        <v>2917</v>
      </c>
      <c r="E981" s="7">
        <v>10</v>
      </c>
      <c r="F981" s="6">
        <v>10497</v>
      </c>
      <c r="G981" s="6">
        <v>22354</v>
      </c>
      <c r="H981" s="8">
        <v>45222</v>
      </c>
      <c r="I981" s="21">
        <v>5000</v>
      </c>
      <c r="J981" s="25" t="s">
        <v>2918</v>
      </c>
      <c r="K981" s="9" t="s">
        <v>2919</v>
      </c>
    </row>
    <row r="982" spans="1:11" ht="38.25" x14ac:dyDescent="0.25">
      <c r="A982" s="5" t="s">
        <v>278</v>
      </c>
      <c r="B982" s="6">
        <v>2023</v>
      </c>
      <c r="C982" s="7">
        <v>10</v>
      </c>
      <c r="D982" s="6" t="s">
        <v>2345</v>
      </c>
      <c r="E982" s="7">
        <v>10</v>
      </c>
      <c r="F982" s="6">
        <v>10498</v>
      </c>
      <c r="G982" s="6">
        <v>22355</v>
      </c>
      <c r="H982" s="8">
        <v>45222</v>
      </c>
      <c r="I982" s="21">
        <v>20000</v>
      </c>
      <c r="J982" s="25" t="s">
        <v>2346</v>
      </c>
      <c r="K982" s="9" t="s">
        <v>2347</v>
      </c>
    </row>
    <row r="983" spans="1:11" x14ac:dyDescent="0.25">
      <c r="A983" s="5" t="s">
        <v>278</v>
      </c>
      <c r="B983" s="6">
        <v>2023</v>
      </c>
      <c r="C983" s="7">
        <v>10</v>
      </c>
      <c r="D983" s="6" t="s">
        <v>3380</v>
      </c>
      <c r="E983" s="7">
        <v>10</v>
      </c>
      <c r="F983" s="6">
        <v>10499</v>
      </c>
      <c r="G983" s="6">
        <v>22356</v>
      </c>
      <c r="H983" s="8">
        <v>45222</v>
      </c>
      <c r="I983" s="21">
        <v>11000</v>
      </c>
      <c r="J983" s="25" t="s">
        <v>3381</v>
      </c>
      <c r="K983" s="9" t="s">
        <v>3382</v>
      </c>
    </row>
    <row r="984" spans="1:11" ht="25.5" x14ac:dyDescent="0.25">
      <c r="A984" s="10" t="s">
        <v>278</v>
      </c>
      <c r="B984" s="11">
        <v>2023</v>
      </c>
      <c r="C984" s="11">
        <v>10</v>
      </c>
      <c r="D984" s="12" t="s">
        <v>776</v>
      </c>
      <c r="E984" s="11">
        <v>10</v>
      </c>
      <c r="F984" s="11">
        <v>10500</v>
      </c>
      <c r="G984" s="11">
        <v>22310</v>
      </c>
      <c r="H984" s="22">
        <v>45222</v>
      </c>
      <c r="I984" s="20">
        <v>20000</v>
      </c>
      <c r="J984" s="24" t="s">
        <v>777</v>
      </c>
      <c r="K984" s="4" t="s">
        <v>778</v>
      </c>
    </row>
    <row r="985" spans="1:11" ht="25.5" x14ac:dyDescent="0.25">
      <c r="A985" s="10" t="s">
        <v>278</v>
      </c>
      <c r="B985" s="11">
        <v>2023</v>
      </c>
      <c r="C985" s="11">
        <v>10</v>
      </c>
      <c r="D985" s="12" t="s">
        <v>2285</v>
      </c>
      <c r="E985" s="11">
        <v>10</v>
      </c>
      <c r="F985" s="11">
        <v>10501</v>
      </c>
      <c r="G985" s="11">
        <v>22311</v>
      </c>
      <c r="H985" s="22">
        <v>45222</v>
      </c>
      <c r="I985" s="20">
        <v>18000</v>
      </c>
      <c r="J985" s="24" t="s">
        <v>2286</v>
      </c>
      <c r="K985" s="4" t="s">
        <v>2287</v>
      </c>
    </row>
    <row r="986" spans="1:11" ht="25.5" x14ac:dyDescent="0.25">
      <c r="A986" s="10" t="s">
        <v>278</v>
      </c>
      <c r="B986" s="11">
        <v>2023</v>
      </c>
      <c r="C986" s="11">
        <v>10</v>
      </c>
      <c r="D986" s="12" t="s">
        <v>1316</v>
      </c>
      <c r="E986" s="11">
        <v>10</v>
      </c>
      <c r="F986" s="11">
        <v>10502</v>
      </c>
      <c r="G986" s="11">
        <v>22312</v>
      </c>
      <c r="H986" s="22">
        <v>45222</v>
      </c>
      <c r="I986" s="20">
        <v>7000</v>
      </c>
      <c r="J986" s="24" t="s">
        <v>1317</v>
      </c>
      <c r="K986" s="4" t="s">
        <v>1318</v>
      </c>
    </row>
    <row r="987" spans="1:11" ht="25.5" x14ac:dyDescent="0.25">
      <c r="A987" s="10" t="s">
        <v>278</v>
      </c>
      <c r="B987" s="11">
        <v>2023</v>
      </c>
      <c r="C987" s="11">
        <v>10</v>
      </c>
      <c r="D987" s="12" t="s">
        <v>400</v>
      </c>
      <c r="E987" s="11">
        <v>10</v>
      </c>
      <c r="F987" s="11">
        <v>10503</v>
      </c>
      <c r="G987" s="11">
        <v>22313</v>
      </c>
      <c r="H987" s="22">
        <v>45222</v>
      </c>
      <c r="I987" s="20">
        <v>16000</v>
      </c>
      <c r="J987" s="24" t="s">
        <v>401</v>
      </c>
      <c r="K987" s="4" t="s">
        <v>402</v>
      </c>
    </row>
    <row r="988" spans="1:11" ht="25.5" x14ac:dyDescent="0.25">
      <c r="A988" s="5" t="s">
        <v>278</v>
      </c>
      <c r="B988" s="6">
        <v>2023</v>
      </c>
      <c r="C988" s="7">
        <v>10</v>
      </c>
      <c r="D988" s="6" t="s">
        <v>815</v>
      </c>
      <c r="E988" s="7">
        <v>10</v>
      </c>
      <c r="F988" s="6">
        <v>10504</v>
      </c>
      <c r="G988" s="6">
        <v>22314</v>
      </c>
      <c r="H988" s="8">
        <v>45222</v>
      </c>
      <c r="I988" s="21">
        <v>16000</v>
      </c>
      <c r="J988" s="25" t="s">
        <v>816</v>
      </c>
      <c r="K988" s="9" t="s">
        <v>817</v>
      </c>
    </row>
    <row r="989" spans="1:11" ht="25.5" x14ac:dyDescent="0.25">
      <c r="A989" s="5" t="s">
        <v>278</v>
      </c>
      <c r="B989" s="6">
        <v>2023</v>
      </c>
      <c r="C989" s="7">
        <v>10</v>
      </c>
      <c r="D989" s="6" t="s">
        <v>2162</v>
      </c>
      <c r="E989" s="7">
        <v>10</v>
      </c>
      <c r="F989" s="6">
        <v>10505</v>
      </c>
      <c r="G989" s="6">
        <v>22315</v>
      </c>
      <c r="H989" s="8">
        <v>45222</v>
      </c>
      <c r="I989" s="21">
        <v>7000</v>
      </c>
      <c r="J989" s="25" t="s">
        <v>2163</v>
      </c>
      <c r="K989" s="9" t="s">
        <v>2164</v>
      </c>
    </row>
    <row r="990" spans="1:11" ht="25.5" x14ac:dyDescent="0.25">
      <c r="A990" s="5" t="s">
        <v>278</v>
      </c>
      <c r="B990" s="6">
        <v>2023</v>
      </c>
      <c r="C990" s="7">
        <v>10</v>
      </c>
      <c r="D990" s="6" t="s">
        <v>2989</v>
      </c>
      <c r="E990" s="7">
        <v>10</v>
      </c>
      <c r="F990" s="6">
        <v>10506</v>
      </c>
      <c r="G990" s="6">
        <v>22316</v>
      </c>
      <c r="H990" s="8">
        <v>45222</v>
      </c>
      <c r="I990" s="21">
        <v>7000</v>
      </c>
      <c r="J990" s="25" t="s">
        <v>2990</v>
      </c>
      <c r="K990" s="9" t="s">
        <v>2991</v>
      </c>
    </row>
    <row r="991" spans="1:11" ht="25.5" x14ac:dyDescent="0.25">
      <c r="A991" s="5" t="s">
        <v>278</v>
      </c>
      <c r="B991" s="6">
        <v>2023</v>
      </c>
      <c r="C991" s="7">
        <v>10</v>
      </c>
      <c r="D991" s="6" t="s">
        <v>2713</v>
      </c>
      <c r="E991" s="7">
        <v>10</v>
      </c>
      <c r="F991" s="6">
        <v>10507</v>
      </c>
      <c r="G991" s="6">
        <v>22317</v>
      </c>
      <c r="H991" s="8">
        <v>45222</v>
      </c>
      <c r="I991" s="21">
        <v>27200</v>
      </c>
      <c r="J991" s="25" t="s">
        <v>2714</v>
      </c>
      <c r="K991" s="9" t="s">
        <v>2715</v>
      </c>
    </row>
    <row r="992" spans="1:11" x14ac:dyDescent="0.25">
      <c r="A992" s="5" t="s">
        <v>278</v>
      </c>
      <c r="B992" s="6">
        <v>2023</v>
      </c>
      <c r="C992" s="7">
        <v>10</v>
      </c>
      <c r="D992" s="6" t="s">
        <v>3739</v>
      </c>
      <c r="E992" s="7">
        <v>10</v>
      </c>
      <c r="F992" s="6">
        <v>10508</v>
      </c>
      <c r="G992" s="6">
        <v>22357</v>
      </c>
      <c r="H992" s="8">
        <v>45222</v>
      </c>
      <c r="I992" s="21">
        <v>38550</v>
      </c>
      <c r="J992" s="25" t="s">
        <v>3740</v>
      </c>
      <c r="K992" s="9" t="s">
        <v>3741</v>
      </c>
    </row>
    <row r="993" spans="1:11" ht="25.5" x14ac:dyDescent="0.25">
      <c r="A993" s="5" t="s">
        <v>278</v>
      </c>
      <c r="B993" s="6">
        <v>2023</v>
      </c>
      <c r="C993" s="7">
        <v>10</v>
      </c>
      <c r="D993" s="6" t="s">
        <v>3152</v>
      </c>
      <c r="E993" s="7">
        <v>10</v>
      </c>
      <c r="F993" s="6">
        <v>10509</v>
      </c>
      <c r="G993" s="6">
        <v>22500</v>
      </c>
      <c r="H993" s="8">
        <v>45222</v>
      </c>
      <c r="I993" s="21">
        <v>8000</v>
      </c>
      <c r="J993" s="25" t="s">
        <v>3153</v>
      </c>
      <c r="K993" s="9" t="s">
        <v>3154</v>
      </c>
    </row>
    <row r="994" spans="1:11" ht="25.5" x14ac:dyDescent="0.25">
      <c r="A994" s="5" t="s">
        <v>278</v>
      </c>
      <c r="B994" s="6">
        <v>2023</v>
      </c>
      <c r="C994" s="7">
        <v>10</v>
      </c>
      <c r="D994" s="6" t="s">
        <v>3398</v>
      </c>
      <c r="E994" s="7">
        <v>10</v>
      </c>
      <c r="F994" s="6">
        <v>10510</v>
      </c>
      <c r="G994" s="6">
        <v>22501</v>
      </c>
      <c r="H994" s="8">
        <v>45222</v>
      </c>
      <c r="I994" s="21">
        <v>8000</v>
      </c>
      <c r="J994" s="25" t="s">
        <v>3399</v>
      </c>
      <c r="K994" s="9" t="s">
        <v>3400</v>
      </c>
    </row>
    <row r="995" spans="1:11" ht="38.25" x14ac:dyDescent="0.25">
      <c r="A995" s="5" t="s">
        <v>278</v>
      </c>
      <c r="B995" s="6">
        <v>2023</v>
      </c>
      <c r="C995" s="7">
        <v>10</v>
      </c>
      <c r="D995" s="6" t="s">
        <v>3578</v>
      </c>
      <c r="E995" s="7">
        <v>10</v>
      </c>
      <c r="F995" s="6">
        <v>10511</v>
      </c>
      <c r="G995" s="6">
        <v>22502</v>
      </c>
      <c r="H995" s="8">
        <v>45222</v>
      </c>
      <c r="I995" s="21">
        <v>9000</v>
      </c>
      <c r="J995" s="25" t="s">
        <v>3579</v>
      </c>
      <c r="K995" s="9" t="s">
        <v>3580</v>
      </c>
    </row>
    <row r="996" spans="1:11" ht="25.5" x14ac:dyDescent="0.25">
      <c r="A996" s="5" t="s">
        <v>278</v>
      </c>
      <c r="B996" s="6">
        <v>2023</v>
      </c>
      <c r="C996" s="7">
        <v>10</v>
      </c>
      <c r="D996" s="6" t="s">
        <v>2043</v>
      </c>
      <c r="E996" s="7">
        <v>10</v>
      </c>
      <c r="F996" s="6">
        <v>10512</v>
      </c>
      <c r="G996" s="6">
        <v>22503</v>
      </c>
      <c r="H996" s="8">
        <v>45222</v>
      </c>
      <c r="I996" s="21">
        <v>10500</v>
      </c>
      <c r="J996" s="25" t="s">
        <v>2044</v>
      </c>
      <c r="K996" s="9" t="s">
        <v>2045</v>
      </c>
    </row>
    <row r="997" spans="1:11" ht="25.5" x14ac:dyDescent="0.25">
      <c r="A997" s="5" t="s">
        <v>278</v>
      </c>
      <c r="B997" s="6">
        <v>2023</v>
      </c>
      <c r="C997" s="7">
        <v>10</v>
      </c>
      <c r="D997" s="6" t="s">
        <v>3332</v>
      </c>
      <c r="E997" s="7">
        <v>10</v>
      </c>
      <c r="F997" s="6">
        <v>10513</v>
      </c>
      <c r="G997" s="6">
        <v>22504</v>
      </c>
      <c r="H997" s="8">
        <v>45222</v>
      </c>
      <c r="I997" s="21">
        <v>8000</v>
      </c>
      <c r="J997" s="25" t="s">
        <v>3333</v>
      </c>
      <c r="K997" s="9" t="s">
        <v>3334</v>
      </c>
    </row>
    <row r="998" spans="1:11" ht="25.5" x14ac:dyDescent="0.25">
      <c r="A998" s="10" t="s">
        <v>278</v>
      </c>
      <c r="B998" s="11">
        <v>2023</v>
      </c>
      <c r="C998" s="11">
        <v>10</v>
      </c>
      <c r="D998" s="12" t="s">
        <v>885</v>
      </c>
      <c r="E998" s="11">
        <v>10</v>
      </c>
      <c r="F998" s="11">
        <v>10514</v>
      </c>
      <c r="G998" s="11">
        <v>22505</v>
      </c>
      <c r="H998" s="22">
        <v>45222</v>
      </c>
      <c r="I998" s="20">
        <v>8000</v>
      </c>
      <c r="J998" s="24" t="s">
        <v>886</v>
      </c>
      <c r="K998" s="4" t="s">
        <v>887</v>
      </c>
    </row>
    <row r="999" spans="1:11" ht="25.5" x14ac:dyDescent="0.25">
      <c r="A999" s="5" t="s">
        <v>278</v>
      </c>
      <c r="B999" s="6">
        <v>2023</v>
      </c>
      <c r="C999" s="7">
        <v>10</v>
      </c>
      <c r="D999" s="6" t="s">
        <v>1947</v>
      </c>
      <c r="E999" s="7">
        <v>10</v>
      </c>
      <c r="F999" s="6">
        <v>10515</v>
      </c>
      <c r="G999" s="6">
        <v>22506</v>
      </c>
      <c r="H999" s="8">
        <v>45222</v>
      </c>
      <c r="I999" s="21">
        <v>5000</v>
      </c>
      <c r="J999" s="25" t="s">
        <v>1948</v>
      </c>
      <c r="K999" s="9" t="s">
        <v>1949</v>
      </c>
    </row>
    <row r="1000" spans="1:11" x14ac:dyDescent="0.25">
      <c r="A1000" s="5" t="s">
        <v>278</v>
      </c>
      <c r="B1000" s="6">
        <v>2023</v>
      </c>
      <c r="C1000" s="7">
        <v>10</v>
      </c>
      <c r="D1000" s="6" t="s">
        <v>1680</v>
      </c>
      <c r="E1000" s="7">
        <v>10</v>
      </c>
      <c r="F1000" s="6">
        <v>10516</v>
      </c>
      <c r="G1000" s="6">
        <v>22507</v>
      </c>
      <c r="H1000" s="8">
        <v>45222</v>
      </c>
      <c r="I1000" s="21">
        <v>8000</v>
      </c>
      <c r="J1000" s="25" t="s">
        <v>1681</v>
      </c>
      <c r="K1000" s="9" t="s">
        <v>1682</v>
      </c>
    </row>
    <row r="1001" spans="1:11" x14ac:dyDescent="0.25">
      <c r="A1001" s="10" t="s">
        <v>278</v>
      </c>
      <c r="B1001" s="11">
        <v>2023</v>
      </c>
      <c r="C1001" s="11">
        <v>10</v>
      </c>
      <c r="D1001" s="12" t="s">
        <v>1322</v>
      </c>
      <c r="E1001" s="11">
        <v>10</v>
      </c>
      <c r="F1001" s="11">
        <v>10517</v>
      </c>
      <c r="G1001" s="11">
        <v>22508</v>
      </c>
      <c r="H1001" s="22">
        <v>45222</v>
      </c>
      <c r="I1001" s="20">
        <v>8000</v>
      </c>
      <c r="J1001" s="24" t="s">
        <v>1323</v>
      </c>
      <c r="K1001" s="4" t="s">
        <v>1324</v>
      </c>
    </row>
    <row r="1002" spans="1:11" x14ac:dyDescent="0.25">
      <c r="A1002" s="5" t="s">
        <v>278</v>
      </c>
      <c r="B1002" s="6">
        <v>2023</v>
      </c>
      <c r="C1002" s="7">
        <v>10</v>
      </c>
      <c r="D1002" s="6" t="s">
        <v>3031</v>
      </c>
      <c r="E1002" s="7">
        <v>10</v>
      </c>
      <c r="F1002" s="6">
        <v>10518</v>
      </c>
      <c r="G1002" s="6">
        <v>22509</v>
      </c>
      <c r="H1002" s="8">
        <v>45222</v>
      </c>
      <c r="I1002" s="21">
        <v>8000</v>
      </c>
      <c r="J1002" s="25" t="s">
        <v>3032</v>
      </c>
      <c r="K1002" s="9" t="s">
        <v>3033</v>
      </c>
    </row>
    <row r="1003" spans="1:11" x14ac:dyDescent="0.25">
      <c r="A1003" s="5" t="s">
        <v>278</v>
      </c>
      <c r="B1003" s="6">
        <v>2023</v>
      </c>
      <c r="C1003" s="7">
        <v>10</v>
      </c>
      <c r="D1003" s="6" t="s">
        <v>3022</v>
      </c>
      <c r="E1003" s="7">
        <v>10</v>
      </c>
      <c r="F1003" s="6">
        <v>10519</v>
      </c>
      <c r="G1003" s="6">
        <v>22510</v>
      </c>
      <c r="H1003" s="8">
        <v>45222</v>
      </c>
      <c r="I1003" s="21">
        <v>6000</v>
      </c>
      <c r="J1003" s="25" t="s">
        <v>3023</v>
      </c>
      <c r="K1003" s="9" t="s">
        <v>3024</v>
      </c>
    </row>
    <row r="1004" spans="1:11" x14ac:dyDescent="0.25">
      <c r="A1004" s="10" t="s">
        <v>278</v>
      </c>
      <c r="B1004" s="11">
        <v>2023</v>
      </c>
      <c r="C1004" s="11">
        <v>10</v>
      </c>
      <c r="D1004" s="12" t="s">
        <v>2225</v>
      </c>
      <c r="E1004" s="11">
        <v>10</v>
      </c>
      <c r="F1004" s="11">
        <v>10520</v>
      </c>
      <c r="G1004" s="11">
        <v>22511</v>
      </c>
      <c r="H1004" s="22">
        <v>45222</v>
      </c>
      <c r="I1004" s="20">
        <v>6000</v>
      </c>
      <c r="J1004" s="24" t="s">
        <v>2226</v>
      </c>
      <c r="K1004" s="4" t="s">
        <v>2227</v>
      </c>
    </row>
    <row r="1005" spans="1:11" x14ac:dyDescent="0.25">
      <c r="A1005" s="5" t="s">
        <v>278</v>
      </c>
      <c r="B1005" s="6">
        <v>2023</v>
      </c>
      <c r="C1005" s="7">
        <v>10</v>
      </c>
      <c r="D1005" s="6" t="s">
        <v>3551</v>
      </c>
      <c r="E1005" s="7">
        <v>10</v>
      </c>
      <c r="F1005" s="6">
        <v>10521</v>
      </c>
      <c r="G1005" s="6">
        <v>22512</v>
      </c>
      <c r="H1005" s="8">
        <v>45222</v>
      </c>
      <c r="I1005" s="21">
        <v>8000</v>
      </c>
      <c r="J1005" s="25" t="s">
        <v>3552</v>
      </c>
      <c r="K1005" s="9" t="s">
        <v>3553</v>
      </c>
    </row>
    <row r="1006" spans="1:11" x14ac:dyDescent="0.25">
      <c r="A1006" s="5" t="s">
        <v>278</v>
      </c>
      <c r="B1006" s="6">
        <v>2023</v>
      </c>
      <c r="C1006" s="7">
        <v>10</v>
      </c>
      <c r="D1006" s="6" t="s">
        <v>1926</v>
      </c>
      <c r="E1006" s="7">
        <v>10</v>
      </c>
      <c r="F1006" s="6">
        <v>10522</v>
      </c>
      <c r="G1006" s="6">
        <v>22513</v>
      </c>
      <c r="H1006" s="8">
        <v>45222</v>
      </c>
      <c r="I1006" s="21">
        <v>8000</v>
      </c>
      <c r="J1006" s="25" t="s">
        <v>1927</v>
      </c>
      <c r="K1006" s="9" t="s">
        <v>1928</v>
      </c>
    </row>
    <row r="1007" spans="1:11" x14ac:dyDescent="0.25">
      <c r="A1007" s="5" t="s">
        <v>278</v>
      </c>
      <c r="B1007" s="6">
        <v>2023</v>
      </c>
      <c r="C1007" s="7">
        <v>10</v>
      </c>
      <c r="D1007" s="6" t="s">
        <v>2890</v>
      </c>
      <c r="E1007" s="7">
        <v>10</v>
      </c>
      <c r="F1007" s="6">
        <v>10523</v>
      </c>
      <c r="G1007" s="6">
        <v>22633</v>
      </c>
      <c r="H1007" s="8">
        <v>45222</v>
      </c>
      <c r="I1007" s="21">
        <v>14000</v>
      </c>
      <c r="J1007" s="25" t="s">
        <v>2891</v>
      </c>
      <c r="K1007" s="9" t="s">
        <v>2892</v>
      </c>
    </row>
    <row r="1008" spans="1:11" x14ac:dyDescent="0.25">
      <c r="A1008" s="5" t="s">
        <v>278</v>
      </c>
      <c r="B1008" s="6">
        <v>2023</v>
      </c>
      <c r="C1008" s="7">
        <v>10</v>
      </c>
      <c r="D1008" s="6" t="s">
        <v>3440</v>
      </c>
      <c r="E1008" s="7">
        <v>10</v>
      </c>
      <c r="F1008" s="6">
        <v>10524</v>
      </c>
      <c r="G1008" s="6">
        <v>22514</v>
      </c>
      <c r="H1008" s="8">
        <v>45222</v>
      </c>
      <c r="I1008" s="21">
        <v>11000</v>
      </c>
      <c r="J1008" s="25" t="s">
        <v>3441</v>
      </c>
      <c r="K1008" s="9" t="s">
        <v>3442</v>
      </c>
    </row>
    <row r="1009" spans="1:11" ht="25.5" x14ac:dyDescent="0.25">
      <c r="A1009" s="5" t="s">
        <v>278</v>
      </c>
      <c r="B1009" s="6">
        <v>2023</v>
      </c>
      <c r="C1009" s="7">
        <v>10</v>
      </c>
      <c r="D1009" s="6" t="s">
        <v>3455</v>
      </c>
      <c r="E1009" s="7">
        <v>10</v>
      </c>
      <c r="F1009" s="6">
        <v>10525</v>
      </c>
      <c r="G1009" s="6">
        <v>22634</v>
      </c>
      <c r="H1009" s="8">
        <v>45222</v>
      </c>
      <c r="I1009" s="21">
        <v>5600</v>
      </c>
      <c r="J1009" s="25" t="s">
        <v>3456</v>
      </c>
      <c r="K1009" s="9" t="s">
        <v>3457</v>
      </c>
    </row>
    <row r="1010" spans="1:11" ht="25.5" x14ac:dyDescent="0.25">
      <c r="A1010" s="5" t="s">
        <v>278</v>
      </c>
      <c r="B1010" s="6">
        <v>2023</v>
      </c>
      <c r="C1010" s="7">
        <v>10</v>
      </c>
      <c r="D1010" s="6" t="s">
        <v>2806</v>
      </c>
      <c r="E1010" s="7">
        <v>10</v>
      </c>
      <c r="F1010" s="6">
        <v>10526</v>
      </c>
      <c r="G1010" s="6">
        <v>22635</v>
      </c>
      <c r="H1010" s="8">
        <v>45222</v>
      </c>
      <c r="I1010" s="21">
        <v>6000</v>
      </c>
      <c r="J1010" s="25" t="s">
        <v>2807</v>
      </c>
      <c r="K1010" s="9" t="s">
        <v>2808</v>
      </c>
    </row>
    <row r="1011" spans="1:11" x14ac:dyDescent="0.25">
      <c r="A1011" s="5" t="s">
        <v>278</v>
      </c>
      <c r="B1011" s="6">
        <v>2023</v>
      </c>
      <c r="C1011" s="7">
        <v>10</v>
      </c>
      <c r="D1011" s="6" t="s">
        <v>1127</v>
      </c>
      <c r="E1011" s="7">
        <v>10</v>
      </c>
      <c r="F1011" s="6">
        <v>10527</v>
      </c>
      <c r="G1011" s="6">
        <v>22636</v>
      </c>
      <c r="H1011" s="8">
        <v>45222</v>
      </c>
      <c r="I1011" s="21">
        <v>10000</v>
      </c>
      <c r="J1011" s="25" t="s">
        <v>1128</v>
      </c>
      <c r="K1011" s="9" t="s">
        <v>1129</v>
      </c>
    </row>
    <row r="1012" spans="1:11" ht="25.5" x14ac:dyDescent="0.25">
      <c r="A1012" s="5" t="s">
        <v>278</v>
      </c>
      <c r="B1012" s="6">
        <v>2023</v>
      </c>
      <c r="C1012" s="7">
        <v>10</v>
      </c>
      <c r="D1012" s="6" t="s">
        <v>3200</v>
      </c>
      <c r="E1012" s="7">
        <v>10</v>
      </c>
      <c r="F1012" s="6">
        <v>10528</v>
      </c>
      <c r="G1012" s="6">
        <v>22637</v>
      </c>
      <c r="H1012" s="8">
        <v>45222</v>
      </c>
      <c r="I1012" s="21">
        <v>6000</v>
      </c>
      <c r="J1012" s="25" t="s">
        <v>3201</v>
      </c>
      <c r="K1012" s="9" t="s">
        <v>3202</v>
      </c>
    </row>
    <row r="1013" spans="1:11" ht="25.5" x14ac:dyDescent="0.25">
      <c r="A1013" s="10" t="s">
        <v>278</v>
      </c>
      <c r="B1013" s="11">
        <v>2023</v>
      </c>
      <c r="C1013" s="11">
        <v>10</v>
      </c>
      <c r="D1013" s="12" t="s">
        <v>406</v>
      </c>
      <c r="E1013" s="11">
        <v>10</v>
      </c>
      <c r="F1013" s="11">
        <v>10529</v>
      </c>
      <c r="G1013" s="11">
        <v>22638</v>
      </c>
      <c r="H1013" s="22">
        <v>45222</v>
      </c>
      <c r="I1013" s="20">
        <v>6400</v>
      </c>
      <c r="J1013" s="24" t="s">
        <v>407</v>
      </c>
      <c r="K1013" s="4" t="s">
        <v>408</v>
      </c>
    </row>
    <row r="1014" spans="1:11" x14ac:dyDescent="0.25">
      <c r="A1014" s="10" t="s">
        <v>278</v>
      </c>
      <c r="B1014" s="11">
        <v>2023</v>
      </c>
      <c r="C1014" s="11">
        <v>10</v>
      </c>
      <c r="D1014" s="12" t="s">
        <v>749</v>
      </c>
      <c r="E1014" s="11">
        <v>10</v>
      </c>
      <c r="F1014" s="11">
        <v>10530</v>
      </c>
      <c r="G1014" s="11">
        <v>22639</v>
      </c>
      <c r="H1014" s="22">
        <v>45222</v>
      </c>
      <c r="I1014" s="20">
        <v>6000</v>
      </c>
      <c r="J1014" s="24" t="s">
        <v>750</v>
      </c>
      <c r="K1014" s="4" t="s">
        <v>751</v>
      </c>
    </row>
    <row r="1015" spans="1:11" x14ac:dyDescent="0.25">
      <c r="A1015" s="5" t="s">
        <v>278</v>
      </c>
      <c r="B1015" s="6">
        <v>2023</v>
      </c>
      <c r="C1015" s="7">
        <v>10</v>
      </c>
      <c r="D1015" s="6" t="s">
        <v>2926</v>
      </c>
      <c r="E1015" s="7">
        <v>10</v>
      </c>
      <c r="F1015" s="6">
        <v>10531</v>
      </c>
      <c r="G1015" s="6">
        <v>22640</v>
      </c>
      <c r="H1015" s="8">
        <v>45222</v>
      </c>
      <c r="I1015" s="21">
        <v>10500</v>
      </c>
      <c r="J1015" s="25" t="s">
        <v>2927</v>
      </c>
      <c r="K1015" s="9" t="s">
        <v>2928</v>
      </c>
    </row>
    <row r="1016" spans="1:11" ht="25.5" x14ac:dyDescent="0.25">
      <c r="A1016" s="5" t="s">
        <v>278</v>
      </c>
      <c r="B1016" s="6">
        <v>2023</v>
      </c>
      <c r="C1016" s="7">
        <v>10</v>
      </c>
      <c r="D1016" s="6" t="s">
        <v>613</v>
      </c>
      <c r="E1016" s="7">
        <v>10</v>
      </c>
      <c r="F1016" s="6">
        <v>10532</v>
      </c>
      <c r="G1016" s="6">
        <v>23192</v>
      </c>
      <c r="H1016" s="8">
        <v>45222</v>
      </c>
      <c r="I1016" s="21">
        <v>9000</v>
      </c>
      <c r="J1016" s="25" t="s">
        <v>614</v>
      </c>
      <c r="K1016" s="9" t="s">
        <v>615</v>
      </c>
    </row>
    <row r="1017" spans="1:11" ht="25.5" x14ac:dyDescent="0.25">
      <c r="A1017" s="5" t="s">
        <v>278</v>
      </c>
      <c r="B1017" s="6">
        <v>2023</v>
      </c>
      <c r="C1017" s="7">
        <v>10</v>
      </c>
      <c r="D1017" s="6" t="s">
        <v>1301</v>
      </c>
      <c r="E1017" s="7">
        <v>10</v>
      </c>
      <c r="F1017" s="6">
        <v>10540</v>
      </c>
      <c r="G1017" s="6">
        <v>22854</v>
      </c>
      <c r="H1017" s="8">
        <v>45222</v>
      </c>
      <c r="I1017" s="21">
        <v>6000</v>
      </c>
      <c r="J1017" s="25" t="s">
        <v>1302</v>
      </c>
      <c r="K1017" s="9" t="s">
        <v>1303</v>
      </c>
    </row>
    <row r="1018" spans="1:11" ht="25.5" x14ac:dyDescent="0.25">
      <c r="A1018" s="5" t="s">
        <v>278</v>
      </c>
      <c r="B1018" s="6">
        <v>2023</v>
      </c>
      <c r="C1018" s="7">
        <v>10</v>
      </c>
      <c r="D1018" s="6" t="s">
        <v>1307</v>
      </c>
      <c r="E1018" s="7">
        <v>10</v>
      </c>
      <c r="F1018" s="6">
        <v>10541</v>
      </c>
      <c r="G1018" s="6">
        <v>22855</v>
      </c>
      <c r="H1018" s="8">
        <v>45222</v>
      </c>
      <c r="I1018" s="21">
        <v>9000</v>
      </c>
      <c r="J1018" s="25" t="s">
        <v>1308</v>
      </c>
      <c r="K1018" s="9" t="s">
        <v>1309</v>
      </c>
    </row>
    <row r="1019" spans="1:11" ht="25.5" x14ac:dyDescent="0.25">
      <c r="A1019" s="10" t="s">
        <v>278</v>
      </c>
      <c r="B1019" s="11">
        <v>2023</v>
      </c>
      <c r="C1019" s="11">
        <v>10</v>
      </c>
      <c r="D1019" s="12" t="s">
        <v>1956</v>
      </c>
      <c r="E1019" s="11">
        <v>10</v>
      </c>
      <c r="F1019" s="11">
        <v>10544</v>
      </c>
      <c r="G1019" s="11">
        <v>22856</v>
      </c>
      <c r="H1019" s="22">
        <v>45222</v>
      </c>
      <c r="I1019" s="20">
        <v>5000</v>
      </c>
      <c r="J1019" s="24" t="s">
        <v>1957</v>
      </c>
      <c r="K1019" s="4" t="s">
        <v>1958</v>
      </c>
    </row>
    <row r="1020" spans="1:11" ht="25.5" x14ac:dyDescent="0.25">
      <c r="A1020" s="5" t="s">
        <v>278</v>
      </c>
      <c r="B1020" s="6">
        <v>2023</v>
      </c>
      <c r="C1020" s="7">
        <v>10</v>
      </c>
      <c r="D1020" s="6" t="s">
        <v>3040</v>
      </c>
      <c r="E1020" s="7">
        <v>10</v>
      </c>
      <c r="F1020" s="6">
        <v>10545</v>
      </c>
      <c r="G1020" s="6">
        <v>22911</v>
      </c>
      <c r="H1020" s="8">
        <v>45222</v>
      </c>
      <c r="I1020" s="21">
        <v>6000</v>
      </c>
      <c r="J1020" s="25" t="s">
        <v>3041</v>
      </c>
      <c r="K1020" s="9" t="s">
        <v>3042</v>
      </c>
    </row>
    <row r="1021" spans="1:11" ht="25.5" x14ac:dyDescent="0.25">
      <c r="A1021" s="10" t="s">
        <v>278</v>
      </c>
      <c r="B1021" s="11">
        <v>2023</v>
      </c>
      <c r="C1021" s="11">
        <v>10</v>
      </c>
      <c r="D1021" s="12" t="s">
        <v>1828</v>
      </c>
      <c r="E1021" s="11">
        <v>10</v>
      </c>
      <c r="F1021" s="11">
        <v>10546</v>
      </c>
      <c r="G1021" s="11">
        <v>22857</v>
      </c>
      <c r="H1021" s="22">
        <v>45222</v>
      </c>
      <c r="I1021" s="20">
        <v>8000</v>
      </c>
      <c r="J1021" s="24" t="s">
        <v>1829</v>
      </c>
      <c r="K1021" s="4" t="s">
        <v>1830</v>
      </c>
    </row>
    <row r="1022" spans="1:11" ht="25.5" x14ac:dyDescent="0.25">
      <c r="A1022" s="5" t="s">
        <v>278</v>
      </c>
      <c r="B1022" s="6">
        <v>2023</v>
      </c>
      <c r="C1022" s="7">
        <v>10</v>
      </c>
      <c r="D1022" s="6" t="s">
        <v>3188</v>
      </c>
      <c r="E1022" s="7">
        <v>10</v>
      </c>
      <c r="F1022" s="6">
        <v>10547</v>
      </c>
      <c r="G1022" s="6">
        <v>22858</v>
      </c>
      <c r="H1022" s="8">
        <v>45222</v>
      </c>
      <c r="I1022" s="21">
        <v>3000</v>
      </c>
      <c r="J1022" s="25" t="s">
        <v>3189</v>
      </c>
      <c r="K1022" s="9" t="s">
        <v>3190</v>
      </c>
    </row>
    <row r="1023" spans="1:11" ht="25.5" x14ac:dyDescent="0.25">
      <c r="A1023" s="10" t="s">
        <v>278</v>
      </c>
      <c r="B1023" s="11">
        <v>2023</v>
      </c>
      <c r="C1023" s="11">
        <v>10</v>
      </c>
      <c r="D1023" s="12" t="s">
        <v>1869</v>
      </c>
      <c r="E1023" s="11">
        <v>10</v>
      </c>
      <c r="F1023" s="11">
        <v>10549</v>
      </c>
      <c r="G1023" s="11">
        <v>22859</v>
      </c>
      <c r="H1023" s="22">
        <v>45222</v>
      </c>
      <c r="I1023" s="20">
        <v>8000</v>
      </c>
      <c r="J1023" s="24" t="s">
        <v>1870</v>
      </c>
      <c r="K1023" s="4" t="s">
        <v>1871</v>
      </c>
    </row>
    <row r="1024" spans="1:11" ht="25.5" x14ac:dyDescent="0.25">
      <c r="A1024" s="5" t="s">
        <v>278</v>
      </c>
      <c r="B1024" s="6">
        <v>2023</v>
      </c>
      <c r="C1024" s="7">
        <v>10</v>
      </c>
      <c r="D1024" s="6" t="s">
        <v>3624</v>
      </c>
      <c r="E1024" s="7">
        <v>10</v>
      </c>
      <c r="F1024" s="6">
        <v>10550</v>
      </c>
      <c r="G1024" s="6">
        <v>22860</v>
      </c>
      <c r="H1024" s="8">
        <v>45222</v>
      </c>
      <c r="I1024" s="21">
        <v>6000</v>
      </c>
      <c r="J1024" s="25" t="s">
        <v>3625</v>
      </c>
      <c r="K1024" s="9" t="s">
        <v>3626</v>
      </c>
    </row>
    <row r="1025" spans="1:11" ht="25.5" x14ac:dyDescent="0.25">
      <c r="A1025" s="5" t="s">
        <v>278</v>
      </c>
      <c r="B1025" s="6">
        <v>2023</v>
      </c>
      <c r="C1025" s="7">
        <v>10</v>
      </c>
      <c r="D1025" s="6" t="s">
        <v>2111</v>
      </c>
      <c r="E1025" s="7">
        <v>10</v>
      </c>
      <c r="F1025" s="6">
        <v>10551</v>
      </c>
      <c r="G1025" s="6">
        <v>22861</v>
      </c>
      <c r="H1025" s="8">
        <v>45222</v>
      </c>
      <c r="I1025" s="21">
        <v>10500</v>
      </c>
      <c r="J1025" s="25" t="s">
        <v>2112</v>
      </c>
      <c r="K1025" s="9" t="s">
        <v>2113</v>
      </c>
    </row>
    <row r="1026" spans="1:11" ht="25.5" x14ac:dyDescent="0.25">
      <c r="A1026" s="5" t="s">
        <v>278</v>
      </c>
      <c r="B1026" s="6">
        <v>2023</v>
      </c>
      <c r="C1026" s="7">
        <v>10</v>
      </c>
      <c r="D1026" s="6" t="s">
        <v>3654</v>
      </c>
      <c r="E1026" s="7">
        <v>10</v>
      </c>
      <c r="F1026" s="6">
        <v>10552</v>
      </c>
      <c r="G1026" s="6">
        <v>22862</v>
      </c>
      <c r="H1026" s="8">
        <v>45222</v>
      </c>
      <c r="I1026" s="21">
        <v>8000</v>
      </c>
      <c r="J1026" s="25" t="s">
        <v>3655</v>
      </c>
      <c r="K1026" s="9" t="s">
        <v>3656</v>
      </c>
    </row>
    <row r="1027" spans="1:11" ht="25.5" x14ac:dyDescent="0.25">
      <c r="A1027" s="5" t="s">
        <v>278</v>
      </c>
      <c r="B1027" s="6">
        <v>2023</v>
      </c>
      <c r="C1027" s="7">
        <v>10</v>
      </c>
      <c r="D1027" s="6" t="s">
        <v>2579</v>
      </c>
      <c r="E1027" s="7">
        <v>10</v>
      </c>
      <c r="F1027" s="6">
        <v>10555</v>
      </c>
      <c r="G1027" s="6">
        <v>23411</v>
      </c>
      <c r="H1027" s="8">
        <v>45222</v>
      </c>
      <c r="I1027" s="21">
        <v>8000</v>
      </c>
      <c r="J1027" s="25" t="s">
        <v>2580</v>
      </c>
      <c r="K1027" s="9" t="s">
        <v>2581</v>
      </c>
    </row>
    <row r="1028" spans="1:11" x14ac:dyDescent="0.25">
      <c r="A1028" s="5" t="s">
        <v>278</v>
      </c>
      <c r="B1028" s="6">
        <v>2023</v>
      </c>
      <c r="C1028" s="7">
        <v>10</v>
      </c>
      <c r="D1028" s="6" t="s">
        <v>752</v>
      </c>
      <c r="E1028" s="7">
        <v>10</v>
      </c>
      <c r="F1028" s="6">
        <v>10556</v>
      </c>
      <c r="G1028" s="6">
        <v>22863</v>
      </c>
      <c r="H1028" s="8">
        <v>45222</v>
      </c>
      <c r="I1028" s="21">
        <v>10000</v>
      </c>
      <c r="J1028" s="25" t="s">
        <v>753</v>
      </c>
      <c r="K1028" s="9" t="s">
        <v>754</v>
      </c>
    </row>
    <row r="1029" spans="1:11" x14ac:dyDescent="0.25">
      <c r="A1029" s="5" t="s">
        <v>278</v>
      </c>
      <c r="B1029" s="6">
        <v>2023</v>
      </c>
      <c r="C1029" s="7">
        <v>10</v>
      </c>
      <c r="D1029" s="6" t="s">
        <v>3606</v>
      </c>
      <c r="E1029" s="7">
        <v>10</v>
      </c>
      <c r="F1029" s="6">
        <v>10557</v>
      </c>
      <c r="G1029" s="6">
        <v>22864</v>
      </c>
      <c r="H1029" s="8">
        <v>45222</v>
      </c>
      <c r="I1029" s="21">
        <v>6000</v>
      </c>
      <c r="J1029" s="25" t="s">
        <v>3607</v>
      </c>
      <c r="K1029" s="9" t="s">
        <v>3608</v>
      </c>
    </row>
    <row r="1030" spans="1:11" x14ac:dyDescent="0.25">
      <c r="A1030" s="5" t="s">
        <v>278</v>
      </c>
      <c r="B1030" s="6">
        <v>2023</v>
      </c>
      <c r="C1030" s="7">
        <v>10</v>
      </c>
      <c r="D1030" s="6" t="s">
        <v>734</v>
      </c>
      <c r="E1030" s="7">
        <v>10</v>
      </c>
      <c r="F1030" s="6">
        <v>10558</v>
      </c>
      <c r="G1030" s="6">
        <v>22865</v>
      </c>
      <c r="H1030" s="8">
        <v>45222</v>
      </c>
      <c r="I1030" s="21">
        <v>6000</v>
      </c>
      <c r="J1030" s="25" t="s">
        <v>735</v>
      </c>
      <c r="K1030" s="9" t="s">
        <v>736</v>
      </c>
    </row>
    <row r="1031" spans="1:11" x14ac:dyDescent="0.25">
      <c r="A1031" s="5" t="s">
        <v>278</v>
      </c>
      <c r="B1031" s="6">
        <v>2023</v>
      </c>
      <c r="C1031" s="7">
        <v>10</v>
      </c>
      <c r="D1031" s="6" t="s">
        <v>1418</v>
      </c>
      <c r="E1031" s="7">
        <v>10</v>
      </c>
      <c r="F1031" s="6">
        <v>10559</v>
      </c>
      <c r="G1031" s="6">
        <v>22866</v>
      </c>
      <c r="H1031" s="8">
        <v>45222</v>
      </c>
      <c r="I1031" s="21">
        <v>6000</v>
      </c>
      <c r="J1031" s="25" t="s">
        <v>1419</v>
      </c>
      <c r="K1031" s="9" t="s">
        <v>1420</v>
      </c>
    </row>
    <row r="1032" spans="1:11" x14ac:dyDescent="0.25">
      <c r="A1032" s="5" t="s">
        <v>278</v>
      </c>
      <c r="B1032" s="6">
        <v>2023</v>
      </c>
      <c r="C1032" s="7">
        <v>10</v>
      </c>
      <c r="D1032" s="6" t="s">
        <v>3085</v>
      </c>
      <c r="E1032" s="7">
        <v>10</v>
      </c>
      <c r="F1032" s="6">
        <v>10560</v>
      </c>
      <c r="G1032" s="6">
        <v>22867</v>
      </c>
      <c r="H1032" s="8">
        <v>45222</v>
      </c>
      <c r="I1032" s="21">
        <v>6000</v>
      </c>
      <c r="J1032" s="25" t="s">
        <v>3086</v>
      </c>
      <c r="K1032" s="9" t="s">
        <v>3087</v>
      </c>
    </row>
    <row r="1033" spans="1:11" x14ac:dyDescent="0.25">
      <c r="A1033" s="5" t="s">
        <v>278</v>
      </c>
      <c r="B1033" s="6">
        <v>2023</v>
      </c>
      <c r="C1033" s="7">
        <v>10</v>
      </c>
      <c r="D1033" s="6" t="s">
        <v>3257</v>
      </c>
      <c r="E1033" s="7">
        <v>10</v>
      </c>
      <c r="F1033" s="6">
        <v>10561</v>
      </c>
      <c r="G1033" s="6">
        <v>22868</v>
      </c>
      <c r="H1033" s="8">
        <v>45222</v>
      </c>
      <c r="I1033" s="21">
        <v>5000</v>
      </c>
      <c r="J1033" s="25" t="s">
        <v>3258</v>
      </c>
      <c r="K1033" s="9" t="s">
        <v>3259</v>
      </c>
    </row>
    <row r="1034" spans="1:11" x14ac:dyDescent="0.25">
      <c r="A1034" s="5" t="s">
        <v>278</v>
      </c>
      <c r="B1034" s="6">
        <v>2023</v>
      </c>
      <c r="C1034" s="7">
        <v>10</v>
      </c>
      <c r="D1034" s="6" t="s">
        <v>2908</v>
      </c>
      <c r="E1034" s="7">
        <v>10</v>
      </c>
      <c r="F1034" s="6">
        <v>10562</v>
      </c>
      <c r="G1034" s="6">
        <v>22869</v>
      </c>
      <c r="H1034" s="8">
        <v>45222</v>
      </c>
      <c r="I1034" s="21">
        <v>8000</v>
      </c>
      <c r="J1034" s="25" t="s">
        <v>2909</v>
      </c>
      <c r="K1034" s="9" t="s">
        <v>2910</v>
      </c>
    </row>
    <row r="1035" spans="1:11" x14ac:dyDescent="0.25">
      <c r="A1035" s="10" t="s">
        <v>278</v>
      </c>
      <c r="B1035" s="11">
        <v>2023</v>
      </c>
      <c r="C1035" s="11">
        <v>10</v>
      </c>
      <c r="D1035" s="12" t="s">
        <v>1289</v>
      </c>
      <c r="E1035" s="11">
        <v>10</v>
      </c>
      <c r="F1035" s="11">
        <v>10563</v>
      </c>
      <c r="G1035" s="11">
        <v>22870</v>
      </c>
      <c r="H1035" s="22">
        <v>45222</v>
      </c>
      <c r="I1035" s="20">
        <v>8000</v>
      </c>
      <c r="J1035" s="24" t="s">
        <v>1290</v>
      </c>
      <c r="K1035" s="4" t="s">
        <v>1291</v>
      </c>
    </row>
    <row r="1036" spans="1:11" x14ac:dyDescent="0.25">
      <c r="A1036" s="5" t="s">
        <v>278</v>
      </c>
      <c r="B1036" s="6">
        <v>2023</v>
      </c>
      <c r="C1036" s="7">
        <v>10</v>
      </c>
      <c r="D1036" s="6" t="s">
        <v>2920</v>
      </c>
      <c r="E1036" s="7">
        <v>10</v>
      </c>
      <c r="F1036" s="6">
        <v>10564</v>
      </c>
      <c r="G1036" s="6">
        <v>22871</v>
      </c>
      <c r="H1036" s="8">
        <v>45222</v>
      </c>
      <c r="I1036" s="21">
        <v>6000</v>
      </c>
      <c r="J1036" s="25" t="s">
        <v>2921</v>
      </c>
      <c r="K1036" s="9" t="s">
        <v>2922</v>
      </c>
    </row>
    <row r="1037" spans="1:11" x14ac:dyDescent="0.25">
      <c r="A1037" s="5" t="s">
        <v>278</v>
      </c>
      <c r="B1037" s="6">
        <v>2023</v>
      </c>
      <c r="C1037" s="7">
        <v>10</v>
      </c>
      <c r="D1037" s="6" t="s">
        <v>3251</v>
      </c>
      <c r="E1037" s="7">
        <v>10</v>
      </c>
      <c r="F1037" s="6">
        <v>10565</v>
      </c>
      <c r="G1037" s="6">
        <v>22872</v>
      </c>
      <c r="H1037" s="8">
        <v>45222</v>
      </c>
      <c r="I1037" s="21">
        <v>6000</v>
      </c>
      <c r="J1037" s="25" t="s">
        <v>3252</v>
      </c>
      <c r="K1037" s="9" t="s">
        <v>3253</v>
      </c>
    </row>
    <row r="1038" spans="1:11" x14ac:dyDescent="0.25">
      <c r="A1038" s="5" t="s">
        <v>278</v>
      </c>
      <c r="B1038" s="6">
        <v>2023</v>
      </c>
      <c r="C1038" s="7">
        <v>10</v>
      </c>
      <c r="D1038" s="6" t="s">
        <v>2836</v>
      </c>
      <c r="E1038" s="7">
        <v>10</v>
      </c>
      <c r="F1038" s="6">
        <v>10566</v>
      </c>
      <c r="G1038" s="6">
        <v>22873</v>
      </c>
      <c r="H1038" s="8">
        <v>45222</v>
      </c>
      <c r="I1038" s="21">
        <v>5000</v>
      </c>
      <c r="J1038" s="25" t="s">
        <v>2837</v>
      </c>
      <c r="K1038" s="9" t="s">
        <v>2838</v>
      </c>
    </row>
    <row r="1039" spans="1:11" x14ac:dyDescent="0.25">
      <c r="A1039" s="5" t="s">
        <v>278</v>
      </c>
      <c r="B1039" s="6">
        <v>2023</v>
      </c>
      <c r="C1039" s="7">
        <v>10</v>
      </c>
      <c r="D1039" s="6" t="s">
        <v>3615</v>
      </c>
      <c r="E1039" s="7">
        <v>10</v>
      </c>
      <c r="F1039" s="6">
        <v>10567</v>
      </c>
      <c r="G1039" s="6">
        <v>22874</v>
      </c>
      <c r="H1039" s="8">
        <v>45222</v>
      </c>
      <c r="I1039" s="21">
        <v>6000</v>
      </c>
      <c r="J1039" s="25" t="s">
        <v>3616</v>
      </c>
      <c r="K1039" s="9" t="s">
        <v>3617</v>
      </c>
    </row>
    <row r="1040" spans="1:11" x14ac:dyDescent="0.25">
      <c r="A1040" s="5" t="s">
        <v>278</v>
      </c>
      <c r="B1040" s="6">
        <v>2023</v>
      </c>
      <c r="C1040" s="7">
        <v>10</v>
      </c>
      <c r="D1040" s="6" t="s">
        <v>2561</v>
      </c>
      <c r="E1040" s="7">
        <v>10</v>
      </c>
      <c r="F1040" s="6">
        <v>10568</v>
      </c>
      <c r="G1040" s="6">
        <v>22875</v>
      </c>
      <c r="H1040" s="8">
        <v>45222</v>
      </c>
      <c r="I1040" s="21">
        <v>8000</v>
      </c>
      <c r="J1040" s="25" t="s">
        <v>2562</v>
      </c>
      <c r="K1040" s="9" t="s">
        <v>2563</v>
      </c>
    </row>
    <row r="1041" spans="1:11" x14ac:dyDescent="0.25">
      <c r="A1041" s="5" t="s">
        <v>278</v>
      </c>
      <c r="B1041" s="6">
        <v>2023</v>
      </c>
      <c r="C1041" s="7">
        <v>10</v>
      </c>
      <c r="D1041" s="6" t="s">
        <v>3227</v>
      </c>
      <c r="E1041" s="7">
        <v>10</v>
      </c>
      <c r="F1041" s="6">
        <v>10569</v>
      </c>
      <c r="G1041" s="6">
        <v>22801</v>
      </c>
      <c r="H1041" s="8">
        <v>45222</v>
      </c>
      <c r="I1041" s="21">
        <v>6000</v>
      </c>
      <c r="J1041" s="25" t="s">
        <v>3228</v>
      </c>
      <c r="K1041" s="9" t="s">
        <v>3229</v>
      </c>
    </row>
    <row r="1042" spans="1:11" x14ac:dyDescent="0.25">
      <c r="A1042" s="5" t="s">
        <v>278</v>
      </c>
      <c r="B1042" s="6">
        <v>2023</v>
      </c>
      <c r="C1042" s="7">
        <v>10</v>
      </c>
      <c r="D1042" s="6" t="s">
        <v>2839</v>
      </c>
      <c r="E1042" s="7">
        <v>10</v>
      </c>
      <c r="F1042" s="6">
        <v>10570</v>
      </c>
      <c r="G1042" s="6">
        <v>23329</v>
      </c>
      <c r="H1042" s="8">
        <v>45222</v>
      </c>
      <c r="I1042" s="21">
        <v>12500</v>
      </c>
      <c r="J1042" s="25" t="s">
        <v>2840</v>
      </c>
      <c r="K1042" s="9" t="s">
        <v>2841</v>
      </c>
    </row>
    <row r="1043" spans="1:11" x14ac:dyDescent="0.25">
      <c r="A1043" s="5" t="s">
        <v>278</v>
      </c>
      <c r="B1043" s="6">
        <v>2023</v>
      </c>
      <c r="C1043" s="7">
        <v>10</v>
      </c>
      <c r="D1043" s="6" t="s">
        <v>556</v>
      </c>
      <c r="E1043" s="7">
        <v>10</v>
      </c>
      <c r="F1043" s="6">
        <v>10571</v>
      </c>
      <c r="G1043" s="6">
        <v>23362</v>
      </c>
      <c r="H1043" s="8">
        <v>45222</v>
      </c>
      <c r="I1043" s="21">
        <v>15000</v>
      </c>
      <c r="J1043" s="25" t="s">
        <v>557</v>
      </c>
      <c r="K1043" s="9" t="s">
        <v>558</v>
      </c>
    </row>
    <row r="1044" spans="1:11" x14ac:dyDescent="0.25">
      <c r="A1044" s="10" t="s">
        <v>278</v>
      </c>
      <c r="B1044" s="11">
        <v>2023</v>
      </c>
      <c r="C1044" s="11">
        <v>10</v>
      </c>
      <c r="D1044" s="12" t="s">
        <v>2078</v>
      </c>
      <c r="E1044" s="11">
        <v>10</v>
      </c>
      <c r="F1044" s="11">
        <v>10578</v>
      </c>
      <c r="G1044" s="11">
        <v>22876</v>
      </c>
      <c r="H1044" s="22">
        <v>45222</v>
      </c>
      <c r="I1044" s="20">
        <v>20000</v>
      </c>
      <c r="J1044" s="24" t="s">
        <v>2079</v>
      </c>
      <c r="K1044" s="4" t="s">
        <v>2080</v>
      </c>
    </row>
    <row r="1045" spans="1:11" ht="25.5" x14ac:dyDescent="0.25">
      <c r="A1045" s="5" t="s">
        <v>278</v>
      </c>
      <c r="B1045" s="6">
        <v>2023</v>
      </c>
      <c r="C1045" s="7">
        <v>10</v>
      </c>
      <c r="D1045" s="6" t="s">
        <v>2767</v>
      </c>
      <c r="E1045" s="7">
        <v>10</v>
      </c>
      <c r="F1045" s="6">
        <v>10579</v>
      </c>
      <c r="G1045" s="6">
        <v>22515</v>
      </c>
      <c r="H1045" s="8">
        <v>45222</v>
      </c>
      <c r="I1045" s="21">
        <v>3000</v>
      </c>
      <c r="J1045" s="25" t="s">
        <v>2768</v>
      </c>
      <c r="K1045" s="9" t="s">
        <v>2769</v>
      </c>
    </row>
    <row r="1046" spans="1:11" ht="25.5" x14ac:dyDescent="0.25">
      <c r="A1046" s="5" t="s">
        <v>278</v>
      </c>
      <c r="B1046" s="6">
        <v>2023</v>
      </c>
      <c r="C1046" s="7">
        <v>10</v>
      </c>
      <c r="D1046" s="6" t="s">
        <v>3536</v>
      </c>
      <c r="E1046" s="7">
        <v>10</v>
      </c>
      <c r="F1046" s="6">
        <v>10580</v>
      </c>
      <c r="G1046" s="6">
        <v>22516</v>
      </c>
      <c r="H1046" s="8">
        <v>45222</v>
      </c>
      <c r="I1046" s="21">
        <v>5000</v>
      </c>
      <c r="J1046" s="25" t="s">
        <v>3537</v>
      </c>
      <c r="K1046" s="9" t="s">
        <v>3538</v>
      </c>
    </row>
    <row r="1047" spans="1:11" ht="25.5" x14ac:dyDescent="0.25">
      <c r="A1047" s="5" t="s">
        <v>278</v>
      </c>
      <c r="B1047" s="6">
        <v>2023</v>
      </c>
      <c r="C1047" s="7">
        <v>10</v>
      </c>
      <c r="D1047" s="6" t="s">
        <v>2531</v>
      </c>
      <c r="E1047" s="7">
        <v>10</v>
      </c>
      <c r="F1047" s="6">
        <v>10581</v>
      </c>
      <c r="G1047" s="6">
        <v>22517</v>
      </c>
      <c r="H1047" s="8">
        <v>45222</v>
      </c>
      <c r="I1047" s="21">
        <v>6000</v>
      </c>
      <c r="J1047" s="25" t="s">
        <v>2532</v>
      </c>
      <c r="K1047" s="9" t="s">
        <v>2533</v>
      </c>
    </row>
    <row r="1048" spans="1:11" x14ac:dyDescent="0.25">
      <c r="A1048" s="5" t="s">
        <v>278</v>
      </c>
      <c r="B1048" s="6">
        <v>2023</v>
      </c>
      <c r="C1048" s="7">
        <v>10</v>
      </c>
      <c r="D1048" s="6" t="s">
        <v>2779</v>
      </c>
      <c r="E1048" s="7">
        <v>10</v>
      </c>
      <c r="F1048" s="6">
        <v>10582</v>
      </c>
      <c r="G1048" s="6">
        <v>22877</v>
      </c>
      <c r="H1048" s="8">
        <v>45222</v>
      </c>
      <c r="I1048" s="21">
        <v>8000</v>
      </c>
      <c r="J1048" s="25" t="s">
        <v>2780</v>
      </c>
      <c r="K1048" s="9" t="s">
        <v>2781</v>
      </c>
    </row>
    <row r="1049" spans="1:11" x14ac:dyDescent="0.25">
      <c r="A1049" s="5" t="s">
        <v>278</v>
      </c>
      <c r="B1049" s="6">
        <v>2023</v>
      </c>
      <c r="C1049" s="7">
        <v>10</v>
      </c>
      <c r="D1049" s="6" t="s">
        <v>2360</v>
      </c>
      <c r="E1049" s="7">
        <v>10</v>
      </c>
      <c r="F1049" s="6">
        <v>10584</v>
      </c>
      <c r="G1049" s="6">
        <v>22878</v>
      </c>
      <c r="H1049" s="8">
        <v>45222</v>
      </c>
      <c r="I1049" s="21">
        <v>6000</v>
      </c>
      <c r="J1049" s="25" t="s">
        <v>2361</v>
      </c>
      <c r="K1049" s="9" t="s">
        <v>2362</v>
      </c>
    </row>
    <row r="1050" spans="1:11" x14ac:dyDescent="0.25">
      <c r="A1050" s="5" t="s">
        <v>278</v>
      </c>
      <c r="B1050" s="6">
        <v>2023</v>
      </c>
      <c r="C1050" s="7">
        <v>10</v>
      </c>
      <c r="D1050" s="6" t="s">
        <v>3509</v>
      </c>
      <c r="E1050" s="7">
        <v>10</v>
      </c>
      <c r="F1050" s="6">
        <v>10585</v>
      </c>
      <c r="G1050" s="6">
        <v>22879</v>
      </c>
      <c r="H1050" s="8">
        <v>45222</v>
      </c>
      <c r="I1050" s="21">
        <v>6000</v>
      </c>
      <c r="J1050" s="25" t="s">
        <v>3510</v>
      </c>
      <c r="K1050" s="9" t="s">
        <v>3511</v>
      </c>
    </row>
    <row r="1051" spans="1:11" x14ac:dyDescent="0.25">
      <c r="A1051" s="10" t="s">
        <v>278</v>
      </c>
      <c r="B1051" s="11">
        <v>2023</v>
      </c>
      <c r="C1051" s="11">
        <v>10</v>
      </c>
      <c r="D1051" s="12" t="s">
        <v>1557</v>
      </c>
      <c r="E1051" s="11">
        <v>10</v>
      </c>
      <c r="F1051" s="11">
        <v>10586</v>
      </c>
      <c r="G1051" s="11">
        <v>22880</v>
      </c>
      <c r="H1051" s="22">
        <v>45222</v>
      </c>
      <c r="I1051" s="20">
        <v>8000</v>
      </c>
      <c r="J1051" s="24" t="s">
        <v>1558</v>
      </c>
      <c r="K1051" s="4" t="s">
        <v>1559</v>
      </c>
    </row>
    <row r="1052" spans="1:11" x14ac:dyDescent="0.25">
      <c r="A1052" s="5" t="s">
        <v>278</v>
      </c>
      <c r="B1052" s="6">
        <v>2023</v>
      </c>
      <c r="C1052" s="7">
        <v>10</v>
      </c>
      <c r="D1052" s="6" t="s">
        <v>3001</v>
      </c>
      <c r="E1052" s="7">
        <v>10</v>
      </c>
      <c r="F1052" s="6">
        <v>10587</v>
      </c>
      <c r="G1052" s="6">
        <v>22881</v>
      </c>
      <c r="H1052" s="8">
        <v>45222</v>
      </c>
      <c r="I1052" s="21">
        <v>6000</v>
      </c>
      <c r="J1052" s="25" t="s">
        <v>3002</v>
      </c>
      <c r="K1052" s="9" t="s">
        <v>3003</v>
      </c>
    </row>
    <row r="1053" spans="1:11" x14ac:dyDescent="0.25">
      <c r="A1053" s="5" t="s">
        <v>278</v>
      </c>
      <c r="B1053" s="6">
        <v>2023</v>
      </c>
      <c r="C1053" s="7">
        <v>10</v>
      </c>
      <c r="D1053" s="6" t="s">
        <v>2102</v>
      </c>
      <c r="E1053" s="7">
        <v>10</v>
      </c>
      <c r="F1053" s="6">
        <v>10588</v>
      </c>
      <c r="G1053" s="6">
        <v>22968</v>
      </c>
      <c r="H1053" s="8">
        <v>45222</v>
      </c>
      <c r="I1053" s="21">
        <v>8000</v>
      </c>
      <c r="J1053" s="25" t="s">
        <v>2103</v>
      </c>
      <c r="K1053" s="9" t="s">
        <v>2104</v>
      </c>
    </row>
    <row r="1054" spans="1:11" x14ac:dyDescent="0.25">
      <c r="A1054" s="5" t="s">
        <v>278</v>
      </c>
      <c r="B1054" s="6">
        <v>2023</v>
      </c>
      <c r="C1054" s="7">
        <v>10</v>
      </c>
      <c r="D1054" s="6" t="s">
        <v>2947</v>
      </c>
      <c r="E1054" s="7">
        <v>10</v>
      </c>
      <c r="F1054" s="6">
        <v>10589</v>
      </c>
      <c r="G1054" s="6">
        <v>22969</v>
      </c>
      <c r="H1054" s="8">
        <v>45222</v>
      </c>
      <c r="I1054" s="21">
        <v>8000</v>
      </c>
      <c r="J1054" s="25" t="s">
        <v>2948</v>
      </c>
      <c r="K1054" s="9" t="s">
        <v>2949</v>
      </c>
    </row>
    <row r="1055" spans="1:11" x14ac:dyDescent="0.25">
      <c r="A1055" s="5" t="s">
        <v>278</v>
      </c>
      <c r="B1055" s="6">
        <v>2023</v>
      </c>
      <c r="C1055" s="7">
        <v>10</v>
      </c>
      <c r="D1055" s="6" t="s">
        <v>2986</v>
      </c>
      <c r="E1055" s="7">
        <v>10</v>
      </c>
      <c r="F1055" s="6">
        <v>10591</v>
      </c>
      <c r="G1055" s="6">
        <v>22970</v>
      </c>
      <c r="H1055" s="8">
        <v>45222</v>
      </c>
      <c r="I1055" s="21">
        <v>8000</v>
      </c>
      <c r="J1055" s="25" t="s">
        <v>2987</v>
      </c>
      <c r="K1055" s="9" t="s">
        <v>2988</v>
      </c>
    </row>
    <row r="1056" spans="1:11" x14ac:dyDescent="0.25">
      <c r="A1056" s="10" t="s">
        <v>278</v>
      </c>
      <c r="B1056" s="11">
        <v>2023</v>
      </c>
      <c r="C1056" s="11">
        <v>10</v>
      </c>
      <c r="D1056" s="12" t="s">
        <v>1611</v>
      </c>
      <c r="E1056" s="11">
        <v>10</v>
      </c>
      <c r="F1056" s="11">
        <v>10592</v>
      </c>
      <c r="G1056" s="11">
        <v>22971</v>
      </c>
      <c r="H1056" s="22">
        <v>45222</v>
      </c>
      <c r="I1056" s="20">
        <v>6000</v>
      </c>
      <c r="J1056" s="24" t="s">
        <v>1612</v>
      </c>
      <c r="K1056" s="4" t="s">
        <v>1613</v>
      </c>
    </row>
    <row r="1057" spans="1:11" x14ac:dyDescent="0.25">
      <c r="A1057" s="5" t="s">
        <v>278</v>
      </c>
      <c r="B1057" s="6">
        <v>2023</v>
      </c>
      <c r="C1057" s="7">
        <v>10</v>
      </c>
      <c r="D1057" s="6" t="s">
        <v>3506</v>
      </c>
      <c r="E1057" s="7">
        <v>10</v>
      </c>
      <c r="F1057" s="6">
        <v>10593</v>
      </c>
      <c r="G1057" s="6">
        <v>22972</v>
      </c>
      <c r="H1057" s="8">
        <v>45222</v>
      </c>
      <c r="I1057" s="21">
        <v>6000</v>
      </c>
      <c r="J1057" s="25" t="s">
        <v>3507</v>
      </c>
      <c r="K1057" s="9" t="s">
        <v>3508</v>
      </c>
    </row>
    <row r="1058" spans="1:11" ht="25.5" x14ac:dyDescent="0.25">
      <c r="A1058" s="5" t="s">
        <v>278</v>
      </c>
      <c r="B1058" s="6">
        <v>2023</v>
      </c>
      <c r="C1058" s="7">
        <v>10</v>
      </c>
      <c r="D1058" s="6" t="s">
        <v>2746</v>
      </c>
      <c r="E1058" s="7">
        <v>10</v>
      </c>
      <c r="F1058" s="6">
        <v>10609</v>
      </c>
      <c r="G1058" s="6">
        <v>22518</v>
      </c>
      <c r="H1058" s="8">
        <v>45222</v>
      </c>
      <c r="I1058" s="21">
        <v>4000</v>
      </c>
      <c r="J1058" s="25" t="s">
        <v>2747</v>
      </c>
      <c r="K1058" s="9" t="s">
        <v>2748</v>
      </c>
    </row>
    <row r="1059" spans="1:11" ht="25.5" x14ac:dyDescent="0.25">
      <c r="A1059" s="5" t="s">
        <v>278</v>
      </c>
      <c r="B1059" s="6">
        <v>2023</v>
      </c>
      <c r="C1059" s="7">
        <v>10</v>
      </c>
      <c r="D1059" s="6" t="s">
        <v>2177</v>
      </c>
      <c r="E1059" s="7">
        <v>10</v>
      </c>
      <c r="F1059" s="6">
        <v>10610</v>
      </c>
      <c r="G1059" s="6">
        <v>22519</v>
      </c>
      <c r="H1059" s="8">
        <v>45222</v>
      </c>
      <c r="I1059" s="21">
        <v>8000</v>
      </c>
      <c r="J1059" s="25" t="s">
        <v>2178</v>
      </c>
      <c r="K1059" s="9" t="s">
        <v>2179</v>
      </c>
    </row>
    <row r="1060" spans="1:11" ht="25.5" x14ac:dyDescent="0.25">
      <c r="A1060" s="10" t="s">
        <v>278</v>
      </c>
      <c r="B1060" s="11">
        <v>2023</v>
      </c>
      <c r="C1060" s="11">
        <v>10</v>
      </c>
      <c r="D1060" s="12" t="s">
        <v>1902</v>
      </c>
      <c r="E1060" s="11">
        <v>10</v>
      </c>
      <c r="F1060" s="11">
        <v>10611</v>
      </c>
      <c r="G1060" s="11">
        <v>22520</v>
      </c>
      <c r="H1060" s="22">
        <v>45222</v>
      </c>
      <c r="I1060" s="20">
        <v>5000</v>
      </c>
      <c r="J1060" s="24" t="s">
        <v>1903</v>
      </c>
      <c r="K1060" s="4" t="s">
        <v>1904</v>
      </c>
    </row>
    <row r="1061" spans="1:11" x14ac:dyDescent="0.25">
      <c r="A1061" s="10" t="s">
        <v>278</v>
      </c>
      <c r="B1061" s="11">
        <v>2023</v>
      </c>
      <c r="C1061" s="11">
        <v>10</v>
      </c>
      <c r="D1061" s="12" t="s">
        <v>565</v>
      </c>
      <c r="E1061" s="11">
        <v>10</v>
      </c>
      <c r="F1061" s="11">
        <v>10612</v>
      </c>
      <c r="G1061" s="11">
        <v>22521</v>
      </c>
      <c r="H1061" s="22">
        <v>45222</v>
      </c>
      <c r="I1061" s="20">
        <v>18000</v>
      </c>
      <c r="J1061" s="24" t="s">
        <v>566</v>
      </c>
      <c r="K1061" s="4" t="s">
        <v>567</v>
      </c>
    </row>
    <row r="1062" spans="1:11" ht="25.5" x14ac:dyDescent="0.25">
      <c r="A1062" s="10" t="s">
        <v>278</v>
      </c>
      <c r="B1062" s="11">
        <v>2023</v>
      </c>
      <c r="C1062" s="11">
        <v>10</v>
      </c>
      <c r="D1062" s="12" t="s">
        <v>1798</v>
      </c>
      <c r="E1062" s="11">
        <v>10</v>
      </c>
      <c r="F1062" s="11">
        <v>10613</v>
      </c>
      <c r="G1062" s="11">
        <v>22641</v>
      </c>
      <c r="H1062" s="22">
        <v>45222</v>
      </c>
      <c r="I1062" s="20">
        <v>7500</v>
      </c>
      <c r="J1062" s="24" t="s">
        <v>1799</v>
      </c>
      <c r="K1062" s="4" t="s">
        <v>1800</v>
      </c>
    </row>
    <row r="1063" spans="1:11" ht="25.5" x14ac:dyDescent="0.25">
      <c r="A1063" s="5" t="s">
        <v>278</v>
      </c>
      <c r="B1063" s="6">
        <v>2023</v>
      </c>
      <c r="C1063" s="7">
        <v>10</v>
      </c>
      <c r="D1063" s="6" t="s">
        <v>3669</v>
      </c>
      <c r="E1063" s="7">
        <v>10</v>
      </c>
      <c r="F1063" s="6">
        <v>10614</v>
      </c>
      <c r="G1063" s="6">
        <v>22642</v>
      </c>
      <c r="H1063" s="8">
        <v>45222</v>
      </c>
      <c r="I1063" s="21">
        <v>16000</v>
      </c>
      <c r="J1063" s="25" t="s">
        <v>3670</v>
      </c>
      <c r="K1063" s="9" t="s">
        <v>3671</v>
      </c>
    </row>
    <row r="1064" spans="1:11" ht="25.5" x14ac:dyDescent="0.25">
      <c r="A1064" s="5" t="s">
        <v>278</v>
      </c>
      <c r="B1064" s="6">
        <v>2023</v>
      </c>
      <c r="C1064" s="7">
        <v>10</v>
      </c>
      <c r="D1064" s="6" t="s">
        <v>3560</v>
      </c>
      <c r="E1064" s="7">
        <v>10</v>
      </c>
      <c r="F1064" s="6">
        <v>10615</v>
      </c>
      <c r="G1064" s="6">
        <v>22522</v>
      </c>
      <c r="H1064" s="8">
        <v>45222</v>
      </c>
      <c r="I1064" s="21">
        <v>4000</v>
      </c>
      <c r="J1064" s="25" t="s">
        <v>3561</v>
      </c>
      <c r="K1064" s="9" t="s">
        <v>3562</v>
      </c>
    </row>
    <row r="1065" spans="1:11" x14ac:dyDescent="0.25">
      <c r="A1065" s="10" t="s">
        <v>278</v>
      </c>
      <c r="B1065" s="11">
        <v>2023</v>
      </c>
      <c r="C1065" s="11">
        <v>10</v>
      </c>
      <c r="D1065" s="12" t="s">
        <v>2435</v>
      </c>
      <c r="E1065" s="11">
        <v>10</v>
      </c>
      <c r="F1065" s="11">
        <v>10616</v>
      </c>
      <c r="G1065" s="11">
        <v>22523</v>
      </c>
      <c r="H1065" s="22">
        <v>45222</v>
      </c>
      <c r="I1065" s="20">
        <v>8000</v>
      </c>
      <c r="J1065" s="24" t="s">
        <v>2436</v>
      </c>
      <c r="K1065" s="4" t="s">
        <v>2437</v>
      </c>
    </row>
    <row r="1066" spans="1:11" x14ac:dyDescent="0.25">
      <c r="A1066" s="5" t="s">
        <v>278</v>
      </c>
      <c r="B1066" s="6">
        <v>2023</v>
      </c>
      <c r="C1066" s="7">
        <v>10</v>
      </c>
      <c r="D1066" s="6" t="s">
        <v>3603</v>
      </c>
      <c r="E1066" s="7">
        <v>10</v>
      </c>
      <c r="F1066" s="6">
        <v>10617</v>
      </c>
      <c r="G1066" s="6">
        <v>22524</v>
      </c>
      <c r="H1066" s="8">
        <v>45222</v>
      </c>
      <c r="I1066" s="21">
        <v>8000</v>
      </c>
      <c r="J1066" s="25" t="s">
        <v>3604</v>
      </c>
      <c r="K1066" s="9" t="s">
        <v>3605</v>
      </c>
    </row>
    <row r="1067" spans="1:11" x14ac:dyDescent="0.25">
      <c r="A1067" s="5" t="s">
        <v>278</v>
      </c>
      <c r="B1067" s="6">
        <v>2023</v>
      </c>
      <c r="C1067" s="7">
        <v>10</v>
      </c>
      <c r="D1067" s="6" t="s">
        <v>2426</v>
      </c>
      <c r="E1067" s="7">
        <v>10</v>
      </c>
      <c r="F1067" s="6">
        <v>10618</v>
      </c>
      <c r="G1067" s="6">
        <v>22525</v>
      </c>
      <c r="H1067" s="8">
        <v>45222</v>
      </c>
      <c r="I1067" s="21">
        <v>8000</v>
      </c>
      <c r="J1067" s="25" t="s">
        <v>2427</v>
      </c>
      <c r="K1067" s="9" t="s">
        <v>2428</v>
      </c>
    </row>
    <row r="1068" spans="1:11" x14ac:dyDescent="0.25">
      <c r="A1068" s="5" t="s">
        <v>278</v>
      </c>
      <c r="B1068" s="6">
        <v>2023</v>
      </c>
      <c r="C1068" s="7">
        <v>10</v>
      </c>
      <c r="D1068" s="6" t="s">
        <v>3335</v>
      </c>
      <c r="E1068" s="7">
        <v>10</v>
      </c>
      <c r="F1068" s="6">
        <v>10619</v>
      </c>
      <c r="G1068" s="6">
        <v>22526</v>
      </c>
      <c r="H1068" s="8">
        <v>45222</v>
      </c>
      <c r="I1068" s="21">
        <v>8000</v>
      </c>
      <c r="J1068" s="25" t="s">
        <v>3336</v>
      </c>
      <c r="K1068" s="9" t="s">
        <v>3337</v>
      </c>
    </row>
    <row r="1069" spans="1:11" x14ac:dyDescent="0.25">
      <c r="A1069" s="5" t="s">
        <v>278</v>
      </c>
      <c r="B1069" s="6">
        <v>2023</v>
      </c>
      <c r="C1069" s="7">
        <v>10</v>
      </c>
      <c r="D1069" s="6" t="s">
        <v>2622</v>
      </c>
      <c r="E1069" s="7">
        <v>10</v>
      </c>
      <c r="F1069" s="6">
        <v>10620</v>
      </c>
      <c r="G1069" s="6">
        <v>22527</v>
      </c>
      <c r="H1069" s="8">
        <v>45222</v>
      </c>
      <c r="I1069" s="21">
        <v>8000</v>
      </c>
      <c r="J1069" s="25" t="s">
        <v>2623</v>
      </c>
      <c r="K1069" s="9" t="s">
        <v>2624</v>
      </c>
    </row>
    <row r="1070" spans="1:11" x14ac:dyDescent="0.25">
      <c r="A1070" s="10" t="s">
        <v>278</v>
      </c>
      <c r="B1070" s="11">
        <v>2023</v>
      </c>
      <c r="C1070" s="11">
        <v>10</v>
      </c>
      <c r="D1070" s="12" t="s">
        <v>1881</v>
      </c>
      <c r="E1070" s="11">
        <v>10</v>
      </c>
      <c r="F1070" s="11">
        <v>10621</v>
      </c>
      <c r="G1070" s="11">
        <v>22528</v>
      </c>
      <c r="H1070" s="22">
        <v>45222</v>
      </c>
      <c r="I1070" s="20">
        <v>6000</v>
      </c>
      <c r="J1070" s="24" t="s">
        <v>1882</v>
      </c>
      <c r="K1070" s="4" t="s">
        <v>1883</v>
      </c>
    </row>
    <row r="1071" spans="1:11" x14ac:dyDescent="0.25">
      <c r="A1071" s="5" t="s">
        <v>278</v>
      </c>
      <c r="B1071" s="6">
        <v>2023</v>
      </c>
      <c r="C1071" s="7">
        <v>10</v>
      </c>
      <c r="D1071" s="6" t="s">
        <v>1331</v>
      </c>
      <c r="E1071" s="7">
        <v>10</v>
      </c>
      <c r="F1071" s="6">
        <v>10622</v>
      </c>
      <c r="G1071" s="6">
        <v>22529</v>
      </c>
      <c r="H1071" s="8">
        <v>45222</v>
      </c>
      <c r="I1071" s="21">
        <v>8000</v>
      </c>
      <c r="J1071" s="25" t="s">
        <v>1332</v>
      </c>
      <c r="K1071" s="9" t="s">
        <v>1333</v>
      </c>
    </row>
    <row r="1072" spans="1:11" x14ac:dyDescent="0.25">
      <c r="A1072" s="10" t="s">
        <v>278</v>
      </c>
      <c r="B1072" s="11">
        <v>2023</v>
      </c>
      <c r="C1072" s="11">
        <v>10</v>
      </c>
      <c r="D1072" s="12" t="s">
        <v>1274</v>
      </c>
      <c r="E1072" s="11">
        <v>10</v>
      </c>
      <c r="F1072" s="11">
        <v>10623</v>
      </c>
      <c r="G1072" s="11">
        <v>22530</v>
      </c>
      <c r="H1072" s="22">
        <v>45222</v>
      </c>
      <c r="I1072" s="20">
        <v>6000</v>
      </c>
      <c r="J1072" s="24" t="s">
        <v>1275</v>
      </c>
      <c r="K1072" s="4" t="s">
        <v>1276</v>
      </c>
    </row>
    <row r="1073" spans="1:11" x14ac:dyDescent="0.25">
      <c r="A1073" s="5" t="s">
        <v>278</v>
      </c>
      <c r="B1073" s="6">
        <v>2023</v>
      </c>
      <c r="C1073" s="7">
        <v>10</v>
      </c>
      <c r="D1073" s="6" t="s">
        <v>731</v>
      </c>
      <c r="E1073" s="7">
        <v>10</v>
      </c>
      <c r="F1073" s="6">
        <v>10624</v>
      </c>
      <c r="G1073" s="6">
        <v>22531</v>
      </c>
      <c r="H1073" s="8">
        <v>45222</v>
      </c>
      <c r="I1073" s="21">
        <v>6000</v>
      </c>
      <c r="J1073" s="25" t="s">
        <v>732</v>
      </c>
      <c r="K1073" s="9" t="s">
        <v>733</v>
      </c>
    </row>
    <row r="1074" spans="1:11" x14ac:dyDescent="0.25">
      <c r="A1074" s="5" t="s">
        <v>278</v>
      </c>
      <c r="B1074" s="6">
        <v>2023</v>
      </c>
      <c r="C1074" s="7">
        <v>10</v>
      </c>
      <c r="D1074" s="6" t="s">
        <v>1747</v>
      </c>
      <c r="E1074" s="7">
        <v>10</v>
      </c>
      <c r="F1074" s="6">
        <v>10625</v>
      </c>
      <c r="G1074" s="6">
        <v>22532</v>
      </c>
      <c r="H1074" s="8">
        <v>45222</v>
      </c>
      <c r="I1074" s="21">
        <v>8000</v>
      </c>
      <c r="J1074" s="25" t="s">
        <v>1748</v>
      </c>
      <c r="K1074" s="9" t="s">
        <v>1749</v>
      </c>
    </row>
    <row r="1075" spans="1:11" x14ac:dyDescent="0.25">
      <c r="A1075" s="5" t="s">
        <v>278</v>
      </c>
      <c r="B1075" s="6">
        <v>2023</v>
      </c>
      <c r="C1075" s="7">
        <v>10</v>
      </c>
      <c r="D1075" s="6" t="s">
        <v>1995</v>
      </c>
      <c r="E1075" s="7">
        <v>10</v>
      </c>
      <c r="F1075" s="6">
        <v>10626</v>
      </c>
      <c r="G1075" s="6">
        <v>22533</v>
      </c>
      <c r="H1075" s="8">
        <v>45222</v>
      </c>
      <c r="I1075" s="21">
        <v>6000</v>
      </c>
      <c r="J1075" s="25" t="s">
        <v>1996</v>
      </c>
      <c r="K1075" s="9" t="s">
        <v>1997</v>
      </c>
    </row>
    <row r="1076" spans="1:11" x14ac:dyDescent="0.25">
      <c r="A1076" s="10" t="s">
        <v>278</v>
      </c>
      <c r="B1076" s="11">
        <v>2023</v>
      </c>
      <c r="C1076" s="11">
        <v>10</v>
      </c>
      <c r="D1076" s="12" t="s">
        <v>2315</v>
      </c>
      <c r="E1076" s="11">
        <v>10</v>
      </c>
      <c r="F1076" s="11">
        <v>10627</v>
      </c>
      <c r="G1076" s="11">
        <v>22534</v>
      </c>
      <c r="H1076" s="22">
        <v>45222</v>
      </c>
      <c r="I1076" s="20">
        <v>8000</v>
      </c>
      <c r="J1076" s="24" t="s">
        <v>2316</v>
      </c>
      <c r="K1076" s="4" t="s">
        <v>2317</v>
      </c>
    </row>
    <row r="1077" spans="1:11" x14ac:dyDescent="0.25">
      <c r="A1077" s="10" t="s">
        <v>278</v>
      </c>
      <c r="B1077" s="11">
        <v>2023</v>
      </c>
      <c r="C1077" s="11">
        <v>10</v>
      </c>
      <c r="D1077" s="12" t="s">
        <v>1169</v>
      </c>
      <c r="E1077" s="11">
        <v>10</v>
      </c>
      <c r="F1077" s="11">
        <v>10628</v>
      </c>
      <c r="G1077" s="11">
        <v>22535</v>
      </c>
      <c r="H1077" s="22">
        <v>45222</v>
      </c>
      <c r="I1077" s="20">
        <v>12000</v>
      </c>
      <c r="J1077" s="24" t="s">
        <v>1170</v>
      </c>
      <c r="K1077" s="4" t="s">
        <v>1171</v>
      </c>
    </row>
    <row r="1078" spans="1:11" x14ac:dyDescent="0.25">
      <c r="A1078" s="5" t="s">
        <v>278</v>
      </c>
      <c r="B1078" s="6">
        <v>2023</v>
      </c>
      <c r="C1078" s="7">
        <v>10</v>
      </c>
      <c r="D1078" s="6" t="s">
        <v>1792</v>
      </c>
      <c r="E1078" s="7">
        <v>10</v>
      </c>
      <c r="F1078" s="6">
        <v>10629</v>
      </c>
      <c r="G1078" s="6">
        <v>22679</v>
      </c>
      <c r="H1078" s="8">
        <v>45222</v>
      </c>
      <c r="I1078" s="21">
        <v>8000</v>
      </c>
      <c r="J1078" s="25" t="s">
        <v>1793</v>
      </c>
      <c r="K1078" s="9" t="s">
        <v>1794</v>
      </c>
    </row>
    <row r="1079" spans="1:11" x14ac:dyDescent="0.25">
      <c r="A1079" s="5" t="s">
        <v>278</v>
      </c>
      <c r="B1079" s="6">
        <v>2023</v>
      </c>
      <c r="C1079" s="7">
        <v>10</v>
      </c>
      <c r="D1079" s="6" t="s">
        <v>2582</v>
      </c>
      <c r="E1079" s="7">
        <v>10</v>
      </c>
      <c r="F1079" s="6">
        <v>10630</v>
      </c>
      <c r="G1079" s="6">
        <v>22680</v>
      </c>
      <c r="H1079" s="8">
        <v>45222</v>
      </c>
      <c r="I1079" s="21">
        <v>8000</v>
      </c>
      <c r="J1079" s="25" t="s">
        <v>2583</v>
      </c>
      <c r="K1079" s="9" t="s">
        <v>2584</v>
      </c>
    </row>
    <row r="1080" spans="1:11" ht="25.5" x14ac:dyDescent="0.25">
      <c r="A1080" s="5" t="s">
        <v>278</v>
      </c>
      <c r="B1080" s="6">
        <v>2023</v>
      </c>
      <c r="C1080" s="7">
        <v>10</v>
      </c>
      <c r="D1080" s="6" t="s">
        <v>924</v>
      </c>
      <c r="E1080" s="7">
        <v>10</v>
      </c>
      <c r="F1080" s="6">
        <v>10631</v>
      </c>
      <c r="G1080" s="6">
        <v>22681</v>
      </c>
      <c r="H1080" s="8">
        <v>45222</v>
      </c>
      <c r="I1080" s="21">
        <v>3500</v>
      </c>
      <c r="J1080" s="25" t="s">
        <v>925</v>
      </c>
      <c r="K1080" s="9" t="s">
        <v>926</v>
      </c>
    </row>
    <row r="1081" spans="1:11" ht="25.5" x14ac:dyDescent="0.25">
      <c r="A1081" s="10" t="s">
        <v>278</v>
      </c>
      <c r="B1081" s="11">
        <v>2023</v>
      </c>
      <c r="C1081" s="11">
        <v>10</v>
      </c>
      <c r="D1081" s="12" t="s">
        <v>448</v>
      </c>
      <c r="E1081" s="11">
        <v>10</v>
      </c>
      <c r="F1081" s="11">
        <v>10632</v>
      </c>
      <c r="G1081" s="11">
        <v>22682</v>
      </c>
      <c r="H1081" s="22">
        <v>45222</v>
      </c>
      <c r="I1081" s="20">
        <v>21000</v>
      </c>
      <c r="J1081" s="24" t="s">
        <v>449</v>
      </c>
      <c r="K1081" s="4" t="s">
        <v>450</v>
      </c>
    </row>
    <row r="1082" spans="1:11" x14ac:dyDescent="0.25">
      <c r="A1082" s="5" t="s">
        <v>278</v>
      </c>
      <c r="B1082" s="6">
        <v>2023</v>
      </c>
      <c r="C1082" s="7">
        <v>10</v>
      </c>
      <c r="D1082" s="6" t="s">
        <v>3028</v>
      </c>
      <c r="E1082" s="7">
        <v>10</v>
      </c>
      <c r="F1082" s="6">
        <v>10633</v>
      </c>
      <c r="G1082" s="6">
        <v>22683</v>
      </c>
      <c r="H1082" s="8">
        <v>45222</v>
      </c>
      <c r="I1082" s="21">
        <v>14000</v>
      </c>
      <c r="J1082" s="25" t="s">
        <v>3029</v>
      </c>
      <c r="K1082" s="9" t="s">
        <v>3030</v>
      </c>
    </row>
    <row r="1083" spans="1:11" x14ac:dyDescent="0.25">
      <c r="A1083" s="5" t="s">
        <v>278</v>
      </c>
      <c r="B1083" s="6">
        <v>2023</v>
      </c>
      <c r="C1083" s="7">
        <v>10</v>
      </c>
      <c r="D1083" s="6" t="s">
        <v>3305</v>
      </c>
      <c r="E1083" s="7">
        <v>10</v>
      </c>
      <c r="F1083" s="6">
        <v>10634</v>
      </c>
      <c r="G1083" s="6">
        <v>22684</v>
      </c>
      <c r="H1083" s="8">
        <v>45222</v>
      </c>
      <c r="I1083" s="21">
        <v>4500</v>
      </c>
      <c r="J1083" s="25" t="s">
        <v>3306</v>
      </c>
      <c r="K1083" s="9" t="s">
        <v>3307</v>
      </c>
    </row>
    <row r="1084" spans="1:11" ht="25.5" x14ac:dyDescent="0.25">
      <c r="A1084" s="10" t="s">
        <v>278</v>
      </c>
      <c r="B1084" s="11">
        <v>2023</v>
      </c>
      <c r="C1084" s="11">
        <v>10</v>
      </c>
      <c r="D1084" s="12" t="s">
        <v>1238</v>
      </c>
      <c r="E1084" s="11">
        <v>10</v>
      </c>
      <c r="F1084" s="11">
        <v>10635</v>
      </c>
      <c r="G1084" s="11">
        <v>22882</v>
      </c>
      <c r="H1084" s="22">
        <v>45222</v>
      </c>
      <c r="I1084" s="20">
        <v>7000</v>
      </c>
      <c r="J1084" s="24" t="s">
        <v>1239</v>
      </c>
      <c r="K1084" s="4" t="s">
        <v>1240</v>
      </c>
    </row>
    <row r="1085" spans="1:11" x14ac:dyDescent="0.25">
      <c r="A1085" s="5" t="s">
        <v>278</v>
      </c>
      <c r="B1085" s="6">
        <v>2023</v>
      </c>
      <c r="C1085" s="7">
        <v>10</v>
      </c>
      <c r="D1085" s="6" t="s">
        <v>3275</v>
      </c>
      <c r="E1085" s="7">
        <v>10</v>
      </c>
      <c r="F1085" s="6">
        <v>10646</v>
      </c>
      <c r="G1085" s="6">
        <v>23193</v>
      </c>
      <c r="H1085" s="8">
        <v>45223</v>
      </c>
      <c r="I1085" s="21">
        <v>12000</v>
      </c>
      <c r="J1085" s="25" t="s">
        <v>3276</v>
      </c>
      <c r="K1085" s="9" t="s">
        <v>3277</v>
      </c>
    </row>
    <row r="1086" spans="1:11" x14ac:dyDescent="0.25">
      <c r="A1086" s="10" t="s">
        <v>278</v>
      </c>
      <c r="B1086" s="11">
        <v>2023</v>
      </c>
      <c r="C1086" s="11">
        <v>10</v>
      </c>
      <c r="D1086" s="12" t="s">
        <v>2303</v>
      </c>
      <c r="E1086" s="11">
        <v>10</v>
      </c>
      <c r="F1086" s="11">
        <v>10647</v>
      </c>
      <c r="G1086" s="11">
        <v>22536</v>
      </c>
      <c r="H1086" s="22">
        <v>45223</v>
      </c>
      <c r="I1086" s="20">
        <v>6000</v>
      </c>
      <c r="J1086" s="24" t="s">
        <v>2304</v>
      </c>
      <c r="K1086" s="4" t="s">
        <v>2305</v>
      </c>
    </row>
    <row r="1087" spans="1:11" ht="25.5" x14ac:dyDescent="0.25">
      <c r="A1087" s="10" t="s">
        <v>278</v>
      </c>
      <c r="B1087" s="11">
        <v>2023</v>
      </c>
      <c r="C1087" s="11">
        <v>10</v>
      </c>
      <c r="D1087" s="12" t="s">
        <v>478</v>
      </c>
      <c r="E1087" s="11">
        <v>10</v>
      </c>
      <c r="F1087" s="11">
        <v>10648</v>
      </c>
      <c r="G1087" s="11">
        <v>22537</v>
      </c>
      <c r="H1087" s="22">
        <v>45223</v>
      </c>
      <c r="I1087" s="20">
        <v>3500</v>
      </c>
      <c r="J1087" s="24" t="s">
        <v>479</v>
      </c>
      <c r="K1087" s="4" t="s">
        <v>480</v>
      </c>
    </row>
    <row r="1088" spans="1:11" ht="25.5" x14ac:dyDescent="0.25">
      <c r="A1088" s="5" t="s">
        <v>278</v>
      </c>
      <c r="B1088" s="6">
        <v>2023</v>
      </c>
      <c r="C1088" s="7">
        <v>10</v>
      </c>
      <c r="D1088" s="6" t="s">
        <v>976</v>
      </c>
      <c r="E1088" s="7">
        <v>10</v>
      </c>
      <c r="F1088" s="6">
        <v>10649</v>
      </c>
      <c r="G1088" s="6">
        <v>22538</v>
      </c>
      <c r="H1088" s="8">
        <v>45223</v>
      </c>
      <c r="I1088" s="21">
        <v>9000</v>
      </c>
      <c r="J1088" s="25" t="s">
        <v>977</v>
      </c>
      <c r="K1088" s="9" t="s">
        <v>978</v>
      </c>
    </row>
    <row r="1089" spans="1:11" ht="25.5" x14ac:dyDescent="0.25">
      <c r="A1089" s="10" t="s">
        <v>278</v>
      </c>
      <c r="B1089" s="11">
        <v>2023</v>
      </c>
      <c r="C1089" s="11">
        <v>10</v>
      </c>
      <c r="D1089" s="12" t="s">
        <v>1112</v>
      </c>
      <c r="E1089" s="11">
        <v>10</v>
      </c>
      <c r="F1089" s="11">
        <v>10650</v>
      </c>
      <c r="G1089" s="11">
        <v>22539</v>
      </c>
      <c r="H1089" s="22">
        <v>45223</v>
      </c>
      <c r="I1089" s="20">
        <v>8000</v>
      </c>
      <c r="J1089" s="24" t="s">
        <v>1113</v>
      </c>
      <c r="K1089" s="4" t="s">
        <v>1114</v>
      </c>
    </row>
    <row r="1090" spans="1:11" ht="25.5" x14ac:dyDescent="0.25">
      <c r="A1090" s="5" t="s">
        <v>278</v>
      </c>
      <c r="B1090" s="6">
        <v>2023</v>
      </c>
      <c r="C1090" s="7">
        <v>10</v>
      </c>
      <c r="D1090" s="6" t="s">
        <v>3395</v>
      </c>
      <c r="E1090" s="7">
        <v>10</v>
      </c>
      <c r="F1090" s="6">
        <v>10651</v>
      </c>
      <c r="G1090" s="6">
        <v>22540</v>
      </c>
      <c r="H1090" s="8">
        <v>45223</v>
      </c>
      <c r="I1090" s="21">
        <v>6000</v>
      </c>
      <c r="J1090" s="25" t="s">
        <v>3396</v>
      </c>
      <c r="K1090" s="9" t="s">
        <v>3397</v>
      </c>
    </row>
    <row r="1091" spans="1:11" ht="25.5" x14ac:dyDescent="0.25">
      <c r="A1091" s="5" t="s">
        <v>278</v>
      </c>
      <c r="B1091" s="6">
        <v>2023</v>
      </c>
      <c r="C1091" s="7">
        <v>10</v>
      </c>
      <c r="D1091" s="6" t="s">
        <v>2486</v>
      </c>
      <c r="E1091" s="7">
        <v>10</v>
      </c>
      <c r="F1091" s="6">
        <v>10652</v>
      </c>
      <c r="G1091" s="6">
        <v>22643</v>
      </c>
      <c r="H1091" s="8">
        <v>45223</v>
      </c>
      <c r="I1091" s="21">
        <v>6000</v>
      </c>
      <c r="J1091" s="25" t="s">
        <v>2487</v>
      </c>
      <c r="K1091" s="9" t="s">
        <v>2488</v>
      </c>
    </row>
    <row r="1092" spans="1:11" ht="25.5" x14ac:dyDescent="0.25">
      <c r="A1092" s="5" t="s">
        <v>278</v>
      </c>
      <c r="B1092" s="6">
        <v>2023</v>
      </c>
      <c r="C1092" s="7">
        <v>10</v>
      </c>
      <c r="D1092" s="6" t="s">
        <v>3107</v>
      </c>
      <c r="E1092" s="7">
        <v>10</v>
      </c>
      <c r="F1092" s="6">
        <v>10653</v>
      </c>
      <c r="G1092" s="6">
        <v>22644</v>
      </c>
      <c r="H1092" s="8">
        <v>45223</v>
      </c>
      <c r="I1092" s="21">
        <v>6000</v>
      </c>
      <c r="J1092" s="25" t="s">
        <v>3108</v>
      </c>
      <c r="K1092" s="9" t="s">
        <v>3109</v>
      </c>
    </row>
    <row r="1093" spans="1:11" ht="25.5" x14ac:dyDescent="0.25">
      <c r="A1093" s="5" t="s">
        <v>278</v>
      </c>
      <c r="B1093" s="6">
        <v>2023</v>
      </c>
      <c r="C1093" s="7">
        <v>10</v>
      </c>
      <c r="D1093" s="6" t="s">
        <v>1707</v>
      </c>
      <c r="E1093" s="7">
        <v>10</v>
      </c>
      <c r="F1093" s="6">
        <v>10654</v>
      </c>
      <c r="G1093" s="6">
        <v>23082</v>
      </c>
      <c r="H1093" s="8">
        <v>45223</v>
      </c>
      <c r="I1093" s="21">
        <v>6000</v>
      </c>
      <c r="J1093" s="25" t="s">
        <v>1708</v>
      </c>
      <c r="K1093" s="9" t="s">
        <v>1709</v>
      </c>
    </row>
    <row r="1094" spans="1:11" ht="25.5" x14ac:dyDescent="0.25">
      <c r="A1094" s="5" t="s">
        <v>278</v>
      </c>
      <c r="B1094" s="6">
        <v>2023</v>
      </c>
      <c r="C1094" s="7">
        <v>10</v>
      </c>
      <c r="D1094" s="6" t="s">
        <v>3019</v>
      </c>
      <c r="E1094" s="7">
        <v>10</v>
      </c>
      <c r="F1094" s="6">
        <v>10655</v>
      </c>
      <c r="G1094" s="6">
        <v>22645</v>
      </c>
      <c r="H1094" s="8">
        <v>45223</v>
      </c>
      <c r="I1094" s="21">
        <v>6000</v>
      </c>
      <c r="J1094" s="25" t="s">
        <v>3020</v>
      </c>
      <c r="K1094" s="9" t="s">
        <v>3021</v>
      </c>
    </row>
    <row r="1095" spans="1:11" ht="25.5" x14ac:dyDescent="0.25">
      <c r="A1095" s="5" t="s">
        <v>278</v>
      </c>
      <c r="B1095" s="6">
        <v>2023</v>
      </c>
      <c r="C1095" s="7">
        <v>10</v>
      </c>
      <c r="D1095" s="6" t="s">
        <v>3446</v>
      </c>
      <c r="E1095" s="7">
        <v>10</v>
      </c>
      <c r="F1095" s="6">
        <v>10656</v>
      </c>
      <c r="G1095" s="6">
        <v>22646</v>
      </c>
      <c r="H1095" s="8">
        <v>45223</v>
      </c>
      <c r="I1095" s="21">
        <v>8000</v>
      </c>
      <c r="J1095" s="25" t="s">
        <v>3447</v>
      </c>
      <c r="K1095" s="9" t="s">
        <v>3448</v>
      </c>
    </row>
    <row r="1096" spans="1:11" ht="25.5" x14ac:dyDescent="0.25">
      <c r="A1096" s="5" t="s">
        <v>278</v>
      </c>
      <c r="B1096" s="6">
        <v>2023</v>
      </c>
      <c r="C1096" s="7">
        <v>10</v>
      </c>
      <c r="D1096" s="6" t="s">
        <v>1084</v>
      </c>
      <c r="E1096" s="7">
        <v>10</v>
      </c>
      <c r="F1096" s="6">
        <v>10657</v>
      </c>
      <c r="G1096" s="6">
        <v>22647</v>
      </c>
      <c r="H1096" s="8">
        <v>45223</v>
      </c>
      <c r="I1096" s="21">
        <v>9000</v>
      </c>
      <c r="J1096" s="25" t="s">
        <v>1085</v>
      </c>
      <c r="K1096" s="9" t="s">
        <v>1086</v>
      </c>
    </row>
    <row r="1097" spans="1:11" ht="25.5" x14ac:dyDescent="0.25">
      <c r="A1097" s="5" t="s">
        <v>278</v>
      </c>
      <c r="B1097" s="6">
        <v>2023</v>
      </c>
      <c r="C1097" s="7">
        <v>10</v>
      </c>
      <c r="D1097" s="6" t="s">
        <v>3134</v>
      </c>
      <c r="E1097" s="7">
        <v>10</v>
      </c>
      <c r="F1097" s="6">
        <v>10658</v>
      </c>
      <c r="G1097" s="6">
        <v>22648</v>
      </c>
      <c r="H1097" s="8">
        <v>45223</v>
      </c>
      <c r="I1097" s="21">
        <v>3000</v>
      </c>
      <c r="J1097" s="25" t="s">
        <v>3135</v>
      </c>
      <c r="K1097" s="9" t="s">
        <v>3136</v>
      </c>
    </row>
    <row r="1098" spans="1:11" ht="25.5" x14ac:dyDescent="0.25">
      <c r="A1098" s="10" t="s">
        <v>278</v>
      </c>
      <c r="B1098" s="11">
        <v>2023</v>
      </c>
      <c r="C1098" s="11">
        <v>10</v>
      </c>
      <c r="D1098" s="12" t="s">
        <v>1346</v>
      </c>
      <c r="E1098" s="11">
        <v>10</v>
      </c>
      <c r="F1098" s="11">
        <v>10659</v>
      </c>
      <c r="G1098" s="11">
        <v>22649</v>
      </c>
      <c r="H1098" s="22">
        <v>45223</v>
      </c>
      <c r="I1098" s="20">
        <v>6000</v>
      </c>
      <c r="J1098" s="24" t="s">
        <v>1347</v>
      </c>
      <c r="K1098" s="4" t="s">
        <v>1348</v>
      </c>
    </row>
    <row r="1099" spans="1:11" ht="25.5" x14ac:dyDescent="0.25">
      <c r="A1099" s="10" t="s">
        <v>278</v>
      </c>
      <c r="B1099" s="11">
        <v>2023</v>
      </c>
      <c r="C1099" s="11">
        <v>10</v>
      </c>
      <c r="D1099" s="12" t="s">
        <v>1959</v>
      </c>
      <c r="E1099" s="11">
        <v>10</v>
      </c>
      <c r="F1099" s="11">
        <v>10660</v>
      </c>
      <c r="G1099" s="11">
        <v>22650</v>
      </c>
      <c r="H1099" s="22">
        <v>45223</v>
      </c>
      <c r="I1099" s="20">
        <v>6000</v>
      </c>
      <c r="J1099" s="24" t="s">
        <v>1960</v>
      </c>
      <c r="K1099" s="4" t="s">
        <v>1961</v>
      </c>
    </row>
    <row r="1100" spans="1:11" x14ac:dyDescent="0.25">
      <c r="A1100" s="5" t="s">
        <v>278</v>
      </c>
      <c r="B1100" s="6">
        <v>2023</v>
      </c>
      <c r="C1100" s="7">
        <v>10</v>
      </c>
      <c r="D1100" s="6" t="s">
        <v>2210</v>
      </c>
      <c r="E1100" s="7">
        <v>10</v>
      </c>
      <c r="F1100" s="6">
        <v>10661</v>
      </c>
      <c r="G1100" s="6">
        <v>22685</v>
      </c>
      <c r="H1100" s="8">
        <v>45223</v>
      </c>
      <c r="I1100" s="21">
        <v>6000</v>
      </c>
      <c r="J1100" s="25" t="s">
        <v>2211</v>
      </c>
      <c r="K1100" s="9" t="s">
        <v>2212</v>
      </c>
    </row>
    <row r="1101" spans="1:11" ht="25.5" x14ac:dyDescent="0.25">
      <c r="A1101" s="5" t="s">
        <v>278</v>
      </c>
      <c r="B1101" s="6">
        <v>2023</v>
      </c>
      <c r="C1101" s="7">
        <v>10</v>
      </c>
      <c r="D1101" s="6" t="s">
        <v>3230</v>
      </c>
      <c r="E1101" s="7">
        <v>10</v>
      </c>
      <c r="F1101" s="6">
        <v>10662</v>
      </c>
      <c r="G1101" s="6">
        <v>22686</v>
      </c>
      <c r="H1101" s="8">
        <v>45223</v>
      </c>
      <c r="I1101" s="21">
        <v>15000</v>
      </c>
      <c r="J1101" s="25" t="s">
        <v>3231</v>
      </c>
      <c r="K1101" s="9" t="s">
        <v>3232</v>
      </c>
    </row>
    <row r="1102" spans="1:11" ht="25.5" x14ac:dyDescent="0.25">
      <c r="A1102" s="10" t="s">
        <v>278</v>
      </c>
      <c r="B1102" s="11">
        <v>2023</v>
      </c>
      <c r="C1102" s="11">
        <v>10</v>
      </c>
      <c r="D1102" s="12" t="s">
        <v>2366</v>
      </c>
      <c r="E1102" s="11">
        <v>10</v>
      </c>
      <c r="F1102" s="11">
        <v>10664</v>
      </c>
      <c r="G1102" s="11">
        <v>22651</v>
      </c>
      <c r="H1102" s="22">
        <v>45223</v>
      </c>
      <c r="I1102" s="20">
        <v>20000</v>
      </c>
      <c r="J1102" s="24" t="s">
        <v>2367</v>
      </c>
      <c r="K1102" s="4" t="s">
        <v>2368</v>
      </c>
    </row>
    <row r="1103" spans="1:11" x14ac:dyDescent="0.25">
      <c r="A1103" s="5" t="s">
        <v>278</v>
      </c>
      <c r="B1103" s="6">
        <v>2023</v>
      </c>
      <c r="C1103" s="7">
        <v>10</v>
      </c>
      <c r="D1103" s="6" t="s">
        <v>628</v>
      </c>
      <c r="E1103" s="7">
        <v>10</v>
      </c>
      <c r="F1103" s="6">
        <v>10665</v>
      </c>
      <c r="G1103" s="6">
        <v>22652</v>
      </c>
      <c r="H1103" s="8">
        <v>45223</v>
      </c>
      <c r="I1103" s="21">
        <v>18000</v>
      </c>
      <c r="J1103" s="25" t="s">
        <v>629</v>
      </c>
      <c r="K1103" s="9" t="s">
        <v>630</v>
      </c>
    </row>
    <row r="1104" spans="1:11" x14ac:dyDescent="0.25">
      <c r="A1104" s="10" t="s">
        <v>278</v>
      </c>
      <c r="B1104" s="11">
        <v>2023</v>
      </c>
      <c r="C1104" s="11">
        <v>10</v>
      </c>
      <c r="D1104" s="12" t="s">
        <v>2414</v>
      </c>
      <c r="E1104" s="11">
        <v>10</v>
      </c>
      <c r="F1104" s="11">
        <v>10666</v>
      </c>
      <c r="G1104" s="11">
        <v>22653</v>
      </c>
      <c r="H1104" s="22">
        <v>45223</v>
      </c>
      <c r="I1104" s="20">
        <v>8000</v>
      </c>
      <c r="J1104" s="24" t="s">
        <v>2415</v>
      </c>
      <c r="K1104" s="4" t="s">
        <v>2416</v>
      </c>
    </row>
    <row r="1105" spans="1:11" ht="25.5" x14ac:dyDescent="0.25">
      <c r="A1105" s="10" t="s">
        <v>278</v>
      </c>
      <c r="B1105" s="11">
        <v>2023</v>
      </c>
      <c r="C1105" s="11">
        <v>10</v>
      </c>
      <c r="D1105" s="12" t="s">
        <v>1638</v>
      </c>
      <c r="E1105" s="11">
        <v>10</v>
      </c>
      <c r="F1105" s="11">
        <v>10667</v>
      </c>
      <c r="G1105" s="11">
        <v>22654</v>
      </c>
      <c r="H1105" s="22">
        <v>45223</v>
      </c>
      <c r="I1105" s="20">
        <v>24000</v>
      </c>
      <c r="J1105" s="24" t="s">
        <v>1639</v>
      </c>
      <c r="K1105" s="4" t="s">
        <v>1640</v>
      </c>
    </row>
    <row r="1106" spans="1:11" ht="25.5" x14ac:dyDescent="0.25">
      <c r="A1106" s="5" t="s">
        <v>278</v>
      </c>
      <c r="B1106" s="6">
        <v>2023</v>
      </c>
      <c r="C1106" s="7">
        <v>10</v>
      </c>
      <c r="D1106" s="6" t="s">
        <v>2911</v>
      </c>
      <c r="E1106" s="7">
        <v>10</v>
      </c>
      <c r="F1106" s="6">
        <v>10668</v>
      </c>
      <c r="G1106" s="6">
        <v>23330</v>
      </c>
      <c r="H1106" s="8">
        <v>45223</v>
      </c>
      <c r="I1106" s="21">
        <v>6000</v>
      </c>
      <c r="J1106" s="25" t="s">
        <v>2912</v>
      </c>
      <c r="K1106" s="9" t="s">
        <v>2913</v>
      </c>
    </row>
    <row r="1107" spans="1:11" ht="25.5" x14ac:dyDescent="0.25">
      <c r="A1107" s="5" t="s">
        <v>278</v>
      </c>
      <c r="B1107" s="6">
        <v>2023</v>
      </c>
      <c r="C1107" s="7">
        <v>10</v>
      </c>
      <c r="D1107" s="6" t="s">
        <v>2962</v>
      </c>
      <c r="E1107" s="7">
        <v>10</v>
      </c>
      <c r="F1107" s="6">
        <v>10689</v>
      </c>
      <c r="G1107" s="6">
        <v>23412</v>
      </c>
      <c r="H1107" s="8">
        <v>45223</v>
      </c>
      <c r="I1107" s="21">
        <v>8000</v>
      </c>
      <c r="J1107" s="25" t="s">
        <v>2963</v>
      </c>
      <c r="K1107" s="9" t="s">
        <v>2964</v>
      </c>
    </row>
    <row r="1108" spans="1:11" ht="25.5" x14ac:dyDescent="0.25">
      <c r="A1108" s="5" t="s">
        <v>278</v>
      </c>
      <c r="B1108" s="6">
        <v>2023</v>
      </c>
      <c r="C1108" s="7">
        <v>10</v>
      </c>
      <c r="D1108" s="6" t="s">
        <v>1048</v>
      </c>
      <c r="E1108" s="7">
        <v>10</v>
      </c>
      <c r="F1108" s="6">
        <v>10690</v>
      </c>
      <c r="G1108" s="6">
        <v>23413</v>
      </c>
      <c r="H1108" s="8">
        <v>45223</v>
      </c>
      <c r="I1108" s="21">
        <v>6000</v>
      </c>
      <c r="J1108" s="25" t="s">
        <v>1049</v>
      </c>
      <c r="K1108" s="9" t="s">
        <v>1050</v>
      </c>
    </row>
    <row r="1109" spans="1:11" ht="25.5" x14ac:dyDescent="0.25">
      <c r="A1109" s="5" t="s">
        <v>278</v>
      </c>
      <c r="B1109" s="6">
        <v>2023</v>
      </c>
      <c r="C1109" s="7">
        <v>10</v>
      </c>
      <c r="D1109" s="6" t="s">
        <v>1481</v>
      </c>
      <c r="E1109" s="7">
        <v>10</v>
      </c>
      <c r="F1109" s="6">
        <v>10691</v>
      </c>
      <c r="G1109" s="6">
        <v>23414</v>
      </c>
      <c r="H1109" s="8">
        <v>45223</v>
      </c>
      <c r="I1109" s="21">
        <v>8000</v>
      </c>
      <c r="J1109" s="25" t="s">
        <v>1482</v>
      </c>
      <c r="K1109" s="9" t="s">
        <v>1483</v>
      </c>
    </row>
    <row r="1110" spans="1:11" ht="25.5" x14ac:dyDescent="0.25">
      <c r="A1110" s="5" t="s">
        <v>278</v>
      </c>
      <c r="B1110" s="6">
        <v>2023</v>
      </c>
      <c r="C1110" s="7">
        <v>10</v>
      </c>
      <c r="D1110" s="6" t="s">
        <v>2938</v>
      </c>
      <c r="E1110" s="7">
        <v>10</v>
      </c>
      <c r="F1110" s="6">
        <v>10692</v>
      </c>
      <c r="G1110" s="6">
        <v>23415</v>
      </c>
      <c r="H1110" s="8">
        <v>45223</v>
      </c>
      <c r="I1110" s="21">
        <v>6000</v>
      </c>
      <c r="J1110" s="25" t="s">
        <v>2939</v>
      </c>
      <c r="K1110" s="9" t="s">
        <v>2940</v>
      </c>
    </row>
    <row r="1111" spans="1:11" ht="25.5" x14ac:dyDescent="0.25">
      <c r="A1111" s="10" t="s">
        <v>278</v>
      </c>
      <c r="B1111" s="11">
        <v>2023</v>
      </c>
      <c r="C1111" s="11">
        <v>10</v>
      </c>
      <c r="D1111" s="12" t="s">
        <v>1391</v>
      </c>
      <c r="E1111" s="11">
        <v>10</v>
      </c>
      <c r="F1111" s="11">
        <v>10694</v>
      </c>
      <c r="G1111" s="11">
        <v>23416</v>
      </c>
      <c r="H1111" s="22">
        <v>45223</v>
      </c>
      <c r="I1111" s="20">
        <v>8000</v>
      </c>
      <c r="J1111" s="24" t="s">
        <v>1392</v>
      </c>
      <c r="K1111" s="4" t="s">
        <v>1393</v>
      </c>
    </row>
    <row r="1112" spans="1:11" ht="25.5" x14ac:dyDescent="0.25">
      <c r="A1112" s="5" t="s">
        <v>278</v>
      </c>
      <c r="B1112" s="6">
        <v>2023</v>
      </c>
      <c r="C1112" s="7">
        <v>10</v>
      </c>
      <c r="D1112" s="6" t="s">
        <v>2689</v>
      </c>
      <c r="E1112" s="7">
        <v>10</v>
      </c>
      <c r="F1112" s="6">
        <v>10696</v>
      </c>
      <c r="G1112" s="6">
        <v>23417</v>
      </c>
      <c r="H1112" s="8">
        <v>45223</v>
      </c>
      <c r="I1112" s="21">
        <v>8000</v>
      </c>
      <c r="J1112" s="25" t="s">
        <v>2690</v>
      </c>
      <c r="K1112" s="9" t="s">
        <v>2691</v>
      </c>
    </row>
    <row r="1113" spans="1:11" ht="25.5" x14ac:dyDescent="0.25">
      <c r="A1113" s="10" t="s">
        <v>278</v>
      </c>
      <c r="B1113" s="11">
        <v>2023</v>
      </c>
      <c r="C1113" s="11">
        <v>10</v>
      </c>
      <c r="D1113" s="12" t="s">
        <v>2264</v>
      </c>
      <c r="E1113" s="11">
        <v>10</v>
      </c>
      <c r="F1113" s="11">
        <v>10698</v>
      </c>
      <c r="G1113" s="11">
        <v>23418</v>
      </c>
      <c r="H1113" s="22">
        <v>45223</v>
      </c>
      <c r="I1113" s="20">
        <v>8000</v>
      </c>
      <c r="J1113" s="24" t="s">
        <v>2265</v>
      </c>
      <c r="K1113" s="4" t="s">
        <v>2266</v>
      </c>
    </row>
    <row r="1114" spans="1:11" ht="25.5" x14ac:dyDescent="0.25">
      <c r="A1114" s="10" t="s">
        <v>278</v>
      </c>
      <c r="B1114" s="11">
        <v>2023</v>
      </c>
      <c r="C1114" s="11">
        <v>10</v>
      </c>
      <c r="D1114" s="12" t="s">
        <v>1421</v>
      </c>
      <c r="E1114" s="11">
        <v>10</v>
      </c>
      <c r="F1114" s="11">
        <v>10700</v>
      </c>
      <c r="G1114" s="11">
        <v>23419</v>
      </c>
      <c r="H1114" s="22">
        <v>45223</v>
      </c>
      <c r="I1114" s="20">
        <v>6000</v>
      </c>
      <c r="J1114" s="24" t="s">
        <v>1422</v>
      </c>
      <c r="K1114" s="4" t="s">
        <v>1423</v>
      </c>
    </row>
    <row r="1115" spans="1:11" ht="25.5" x14ac:dyDescent="0.25">
      <c r="A1115" s="10" t="s">
        <v>278</v>
      </c>
      <c r="B1115" s="11">
        <v>2023</v>
      </c>
      <c r="C1115" s="11">
        <v>10</v>
      </c>
      <c r="D1115" s="12" t="s">
        <v>1647</v>
      </c>
      <c r="E1115" s="11">
        <v>10</v>
      </c>
      <c r="F1115" s="11">
        <v>10702</v>
      </c>
      <c r="G1115" s="11">
        <v>23420</v>
      </c>
      <c r="H1115" s="22">
        <v>45223</v>
      </c>
      <c r="I1115" s="20">
        <v>8000</v>
      </c>
      <c r="J1115" s="24" t="s">
        <v>1648</v>
      </c>
      <c r="K1115" s="4" t="s">
        <v>1649</v>
      </c>
    </row>
    <row r="1116" spans="1:11" ht="25.5" x14ac:dyDescent="0.25">
      <c r="A1116" s="5" t="s">
        <v>278</v>
      </c>
      <c r="B1116" s="6">
        <v>2023</v>
      </c>
      <c r="C1116" s="7">
        <v>10</v>
      </c>
      <c r="D1116" s="6" t="s">
        <v>2662</v>
      </c>
      <c r="E1116" s="7">
        <v>10</v>
      </c>
      <c r="F1116" s="6">
        <v>10703</v>
      </c>
      <c r="G1116" s="6">
        <v>22655</v>
      </c>
      <c r="H1116" s="8">
        <v>45223</v>
      </c>
      <c r="I1116" s="21">
        <v>3500</v>
      </c>
      <c r="J1116" s="25" t="s">
        <v>2663</v>
      </c>
      <c r="K1116" s="9" t="s">
        <v>2664</v>
      </c>
    </row>
    <row r="1117" spans="1:11" ht="25.5" x14ac:dyDescent="0.25">
      <c r="A1117" s="5" t="s">
        <v>278</v>
      </c>
      <c r="B1117" s="6">
        <v>2023</v>
      </c>
      <c r="C1117" s="7">
        <v>10</v>
      </c>
      <c r="D1117" s="6" t="s">
        <v>3419</v>
      </c>
      <c r="E1117" s="7">
        <v>10</v>
      </c>
      <c r="F1117" s="6">
        <v>10705</v>
      </c>
      <c r="G1117" s="6">
        <v>23421</v>
      </c>
      <c r="H1117" s="8">
        <v>45223</v>
      </c>
      <c r="I1117" s="21">
        <v>8000</v>
      </c>
      <c r="J1117" s="25" t="s">
        <v>3420</v>
      </c>
      <c r="K1117" s="9" t="s">
        <v>3421</v>
      </c>
    </row>
    <row r="1118" spans="1:11" ht="25.5" x14ac:dyDescent="0.25">
      <c r="A1118" s="10" t="s">
        <v>278</v>
      </c>
      <c r="B1118" s="11">
        <v>2023</v>
      </c>
      <c r="C1118" s="11">
        <v>10</v>
      </c>
      <c r="D1118" s="12" t="s">
        <v>674</v>
      </c>
      <c r="E1118" s="11">
        <v>10</v>
      </c>
      <c r="F1118" s="11">
        <v>10706</v>
      </c>
      <c r="G1118" s="11">
        <v>23422</v>
      </c>
      <c r="H1118" s="22">
        <v>45223</v>
      </c>
      <c r="I1118" s="20">
        <v>6000</v>
      </c>
      <c r="J1118" s="24" t="s">
        <v>675</v>
      </c>
      <c r="K1118" s="4" t="s">
        <v>676</v>
      </c>
    </row>
    <row r="1119" spans="1:11" ht="25.5" x14ac:dyDescent="0.25">
      <c r="A1119" s="5" t="s">
        <v>278</v>
      </c>
      <c r="B1119" s="6">
        <v>2023</v>
      </c>
      <c r="C1119" s="7">
        <v>10</v>
      </c>
      <c r="D1119" s="6" t="s">
        <v>2064</v>
      </c>
      <c r="E1119" s="7">
        <v>10</v>
      </c>
      <c r="F1119" s="6">
        <v>10707</v>
      </c>
      <c r="G1119" s="6">
        <v>23423</v>
      </c>
      <c r="H1119" s="8">
        <v>45223</v>
      </c>
      <c r="I1119" s="21">
        <v>6000</v>
      </c>
      <c r="J1119" s="25" t="s">
        <v>2065</v>
      </c>
      <c r="K1119" s="9" t="s">
        <v>2066</v>
      </c>
    </row>
    <row r="1120" spans="1:11" x14ac:dyDescent="0.25">
      <c r="A1120" s="5" t="s">
        <v>278</v>
      </c>
      <c r="B1120" s="6">
        <v>2023</v>
      </c>
      <c r="C1120" s="7">
        <v>10</v>
      </c>
      <c r="D1120" s="6" t="s">
        <v>3218</v>
      </c>
      <c r="E1120" s="7">
        <v>10</v>
      </c>
      <c r="F1120" s="6">
        <v>10708</v>
      </c>
      <c r="G1120" s="6">
        <v>22541</v>
      </c>
      <c r="H1120" s="8">
        <v>45223</v>
      </c>
      <c r="I1120" s="21">
        <v>6000</v>
      </c>
      <c r="J1120" s="25" t="s">
        <v>3219</v>
      </c>
      <c r="K1120" s="9" t="s">
        <v>3220</v>
      </c>
    </row>
    <row r="1121" spans="1:11" x14ac:dyDescent="0.25">
      <c r="A1121" s="5" t="s">
        <v>278</v>
      </c>
      <c r="B1121" s="6">
        <v>2023</v>
      </c>
      <c r="C1121" s="7">
        <v>10</v>
      </c>
      <c r="D1121" s="6" t="s">
        <v>3672</v>
      </c>
      <c r="E1121" s="7">
        <v>10</v>
      </c>
      <c r="F1121" s="6">
        <v>10709</v>
      </c>
      <c r="G1121" s="6">
        <v>23083</v>
      </c>
      <c r="H1121" s="8">
        <v>45223</v>
      </c>
      <c r="I1121" s="21">
        <v>9000</v>
      </c>
      <c r="J1121" s="25" t="s">
        <v>3673</v>
      </c>
      <c r="K1121" s="9" t="s">
        <v>3674</v>
      </c>
    </row>
    <row r="1122" spans="1:11" ht="25.5" x14ac:dyDescent="0.25">
      <c r="A1122" s="10" t="s">
        <v>278</v>
      </c>
      <c r="B1122" s="11">
        <v>2023</v>
      </c>
      <c r="C1122" s="11">
        <v>10</v>
      </c>
      <c r="D1122" s="12" t="s">
        <v>1807</v>
      </c>
      <c r="E1122" s="11">
        <v>10</v>
      </c>
      <c r="F1122" s="11">
        <v>10710</v>
      </c>
      <c r="G1122" s="11">
        <v>23084</v>
      </c>
      <c r="H1122" s="22">
        <v>45223</v>
      </c>
      <c r="I1122" s="20">
        <v>5000</v>
      </c>
      <c r="J1122" s="24" t="s">
        <v>1808</v>
      </c>
      <c r="K1122" s="4" t="s">
        <v>1809</v>
      </c>
    </row>
    <row r="1123" spans="1:11" x14ac:dyDescent="0.25">
      <c r="A1123" s="10" t="s">
        <v>278</v>
      </c>
      <c r="B1123" s="11">
        <v>2023</v>
      </c>
      <c r="C1123" s="11">
        <v>10</v>
      </c>
      <c r="D1123" s="12" t="s">
        <v>592</v>
      </c>
      <c r="E1123" s="11">
        <v>10</v>
      </c>
      <c r="F1123" s="11">
        <v>10711</v>
      </c>
      <c r="G1123" s="11">
        <v>23085</v>
      </c>
      <c r="H1123" s="22">
        <v>45223</v>
      </c>
      <c r="I1123" s="20">
        <v>6000</v>
      </c>
      <c r="J1123" s="24" t="s">
        <v>593</v>
      </c>
      <c r="K1123" s="4" t="s">
        <v>594</v>
      </c>
    </row>
    <row r="1124" spans="1:11" x14ac:dyDescent="0.25">
      <c r="A1124" s="5" t="s">
        <v>278</v>
      </c>
      <c r="B1124" s="6">
        <v>2023</v>
      </c>
      <c r="C1124" s="7">
        <v>10</v>
      </c>
      <c r="D1124" s="6" t="s">
        <v>2980</v>
      </c>
      <c r="E1124" s="7">
        <v>10</v>
      </c>
      <c r="F1124" s="6">
        <v>10712</v>
      </c>
      <c r="G1124" s="6">
        <v>23086</v>
      </c>
      <c r="H1124" s="8">
        <v>45223</v>
      </c>
      <c r="I1124" s="21">
        <v>6000</v>
      </c>
      <c r="J1124" s="25" t="s">
        <v>2981</v>
      </c>
      <c r="K1124" s="9" t="s">
        <v>2982</v>
      </c>
    </row>
    <row r="1125" spans="1:11" x14ac:dyDescent="0.25">
      <c r="A1125" s="5" t="s">
        <v>278</v>
      </c>
      <c r="B1125" s="6">
        <v>2023</v>
      </c>
      <c r="C1125" s="7">
        <v>10</v>
      </c>
      <c r="D1125" s="6" t="s">
        <v>3185</v>
      </c>
      <c r="E1125" s="7">
        <v>10</v>
      </c>
      <c r="F1125" s="6">
        <v>10713</v>
      </c>
      <c r="G1125" s="6">
        <v>23087</v>
      </c>
      <c r="H1125" s="8">
        <v>45223</v>
      </c>
      <c r="I1125" s="21">
        <v>6000</v>
      </c>
      <c r="J1125" s="25" t="s">
        <v>3186</v>
      </c>
      <c r="K1125" s="9" t="s">
        <v>3187</v>
      </c>
    </row>
    <row r="1126" spans="1:11" x14ac:dyDescent="0.25">
      <c r="A1126" s="5" t="s">
        <v>278</v>
      </c>
      <c r="B1126" s="6">
        <v>2023</v>
      </c>
      <c r="C1126" s="7">
        <v>10</v>
      </c>
      <c r="D1126" s="6" t="s">
        <v>770</v>
      </c>
      <c r="E1126" s="7">
        <v>10</v>
      </c>
      <c r="F1126" s="6">
        <v>10714</v>
      </c>
      <c r="G1126" s="6">
        <v>23088</v>
      </c>
      <c r="H1126" s="8">
        <v>45223</v>
      </c>
      <c r="I1126" s="21">
        <v>6000</v>
      </c>
      <c r="J1126" s="25" t="s">
        <v>771</v>
      </c>
      <c r="K1126" s="9" t="s">
        <v>772</v>
      </c>
    </row>
    <row r="1127" spans="1:11" x14ac:dyDescent="0.25">
      <c r="A1127" s="5" t="s">
        <v>278</v>
      </c>
      <c r="B1127" s="6">
        <v>2023</v>
      </c>
      <c r="C1127" s="7">
        <v>10</v>
      </c>
      <c r="D1127" s="6" t="s">
        <v>3209</v>
      </c>
      <c r="E1127" s="7">
        <v>10</v>
      </c>
      <c r="F1127" s="6">
        <v>10715</v>
      </c>
      <c r="G1127" s="6">
        <v>23089</v>
      </c>
      <c r="H1127" s="8">
        <v>45223</v>
      </c>
      <c r="I1127" s="21">
        <v>6000</v>
      </c>
      <c r="J1127" s="25" t="s">
        <v>3210</v>
      </c>
      <c r="K1127" s="9" t="s">
        <v>3211</v>
      </c>
    </row>
    <row r="1128" spans="1:11" x14ac:dyDescent="0.25">
      <c r="A1128" s="5" t="s">
        <v>278</v>
      </c>
      <c r="B1128" s="6">
        <v>2023</v>
      </c>
      <c r="C1128" s="7">
        <v>10</v>
      </c>
      <c r="D1128" s="6" t="s">
        <v>737</v>
      </c>
      <c r="E1128" s="7">
        <v>10</v>
      </c>
      <c r="F1128" s="6">
        <v>10716</v>
      </c>
      <c r="G1128" s="6">
        <v>23090</v>
      </c>
      <c r="H1128" s="8">
        <v>45223</v>
      </c>
      <c r="I1128" s="21">
        <v>6000</v>
      </c>
      <c r="J1128" s="25" t="s">
        <v>738</v>
      </c>
      <c r="K1128" s="9" t="s">
        <v>739</v>
      </c>
    </row>
    <row r="1129" spans="1:11" x14ac:dyDescent="0.25">
      <c r="A1129" s="5" t="s">
        <v>278</v>
      </c>
      <c r="B1129" s="6">
        <v>2023</v>
      </c>
      <c r="C1129" s="7">
        <v>10</v>
      </c>
      <c r="D1129" s="6" t="s">
        <v>3158</v>
      </c>
      <c r="E1129" s="7">
        <v>10</v>
      </c>
      <c r="F1129" s="6">
        <v>10717</v>
      </c>
      <c r="G1129" s="6">
        <v>23091</v>
      </c>
      <c r="H1129" s="8">
        <v>45223</v>
      </c>
      <c r="I1129" s="21">
        <v>8000</v>
      </c>
      <c r="J1129" s="25" t="s">
        <v>3159</v>
      </c>
      <c r="K1129" s="9" t="s">
        <v>3160</v>
      </c>
    </row>
    <row r="1130" spans="1:11" x14ac:dyDescent="0.25">
      <c r="A1130" s="10" t="s">
        <v>278</v>
      </c>
      <c r="B1130" s="11">
        <v>2023</v>
      </c>
      <c r="C1130" s="11">
        <v>10</v>
      </c>
      <c r="D1130" s="12" t="s">
        <v>327</v>
      </c>
      <c r="E1130" s="11">
        <v>10</v>
      </c>
      <c r="F1130" s="11">
        <v>10718</v>
      </c>
      <c r="G1130" s="11">
        <v>23092</v>
      </c>
      <c r="H1130" s="22">
        <v>45223</v>
      </c>
      <c r="I1130" s="20">
        <v>8000</v>
      </c>
      <c r="J1130" s="24" t="s">
        <v>328</v>
      </c>
      <c r="K1130" s="4" t="s">
        <v>329</v>
      </c>
    </row>
    <row r="1131" spans="1:11" x14ac:dyDescent="0.25">
      <c r="A1131" s="5" t="s">
        <v>278</v>
      </c>
      <c r="B1131" s="6">
        <v>2023</v>
      </c>
      <c r="C1131" s="7">
        <v>10</v>
      </c>
      <c r="D1131" s="6" t="s">
        <v>3657</v>
      </c>
      <c r="E1131" s="7">
        <v>10</v>
      </c>
      <c r="F1131" s="6">
        <v>10719</v>
      </c>
      <c r="G1131" s="6">
        <v>23093</v>
      </c>
      <c r="H1131" s="8">
        <v>45223</v>
      </c>
      <c r="I1131" s="21">
        <v>8000</v>
      </c>
      <c r="J1131" s="25" t="s">
        <v>3658</v>
      </c>
      <c r="K1131" s="9" t="s">
        <v>3659</v>
      </c>
    </row>
    <row r="1132" spans="1:11" x14ac:dyDescent="0.25">
      <c r="A1132" s="5" t="s">
        <v>278</v>
      </c>
      <c r="B1132" s="6">
        <v>2023</v>
      </c>
      <c r="C1132" s="7">
        <v>10</v>
      </c>
      <c r="D1132" s="6" t="s">
        <v>2773</v>
      </c>
      <c r="E1132" s="7">
        <v>10</v>
      </c>
      <c r="F1132" s="6">
        <v>10720</v>
      </c>
      <c r="G1132" s="6">
        <v>23094</v>
      </c>
      <c r="H1132" s="8">
        <v>45223</v>
      </c>
      <c r="I1132" s="21">
        <v>8000</v>
      </c>
      <c r="J1132" s="25" t="s">
        <v>2774</v>
      </c>
      <c r="K1132" s="9" t="s">
        <v>2775</v>
      </c>
    </row>
    <row r="1133" spans="1:11" x14ac:dyDescent="0.25">
      <c r="A1133" s="5" t="s">
        <v>278</v>
      </c>
      <c r="B1133" s="6">
        <v>2023</v>
      </c>
      <c r="C1133" s="7">
        <v>10</v>
      </c>
      <c r="D1133" s="6" t="s">
        <v>3167</v>
      </c>
      <c r="E1133" s="7">
        <v>10</v>
      </c>
      <c r="F1133" s="6">
        <v>10721</v>
      </c>
      <c r="G1133" s="6">
        <v>23095</v>
      </c>
      <c r="H1133" s="8">
        <v>45223</v>
      </c>
      <c r="I1133" s="21">
        <v>8000</v>
      </c>
      <c r="J1133" s="25" t="s">
        <v>3168</v>
      </c>
      <c r="K1133" s="9" t="s">
        <v>3169</v>
      </c>
    </row>
    <row r="1134" spans="1:11" x14ac:dyDescent="0.25">
      <c r="A1134" s="5" t="s">
        <v>278</v>
      </c>
      <c r="B1134" s="6">
        <v>2023</v>
      </c>
      <c r="C1134" s="7">
        <v>10</v>
      </c>
      <c r="D1134" s="6" t="s">
        <v>1457</v>
      </c>
      <c r="E1134" s="7">
        <v>10</v>
      </c>
      <c r="F1134" s="6">
        <v>10722</v>
      </c>
      <c r="G1134" s="6">
        <v>23096</v>
      </c>
      <c r="H1134" s="8">
        <v>45223</v>
      </c>
      <c r="I1134" s="21">
        <v>7000</v>
      </c>
      <c r="J1134" s="25" t="s">
        <v>1458</v>
      </c>
      <c r="K1134" s="9" t="s">
        <v>1459</v>
      </c>
    </row>
    <row r="1135" spans="1:11" x14ac:dyDescent="0.25">
      <c r="A1135" s="10" t="s">
        <v>278</v>
      </c>
      <c r="B1135" s="11">
        <v>2023</v>
      </c>
      <c r="C1135" s="11">
        <v>10</v>
      </c>
      <c r="D1135" s="12" t="s">
        <v>2192</v>
      </c>
      <c r="E1135" s="11">
        <v>10</v>
      </c>
      <c r="F1135" s="11">
        <v>10723</v>
      </c>
      <c r="G1135" s="11">
        <v>23097</v>
      </c>
      <c r="H1135" s="22">
        <v>45223</v>
      </c>
      <c r="I1135" s="20">
        <v>6500</v>
      </c>
      <c r="J1135" s="24" t="s">
        <v>2193</v>
      </c>
      <c r="K1135" s="4" t="s">
        <v>2194</v>
      </c>
    </row>
    <row r="1136" spans="1:11" x14ac:dyDescent="0.25">
      <c r="A1136" s="10" t="s">
        <v>278</v>
      </c>
      <c r="B1136" s="11">
        <v>2023</v>
      </c>
      <c r="C1136" s="11">
        <v>10</v>
      </c>
      <c r="D1136" s="12" t="s">
        <v>1518</v>
      </c>
      <c r="E1136" s="11">
        <v>10</v>
      </c>
      <c r="F1136" s="11">
        <v>10727</v>
      </c>
      <c r="G1136" s="11">
        <v>22542</v>
      </c>
      <c r="H1136" s="22">
        <v>45223</v>
      </c>
      <c r="I1136" s="20">
        <v>16000</v>
      </c>
      <c r="J1136" s="24" t="s">
        <v>1519</v>
      </c>
      <c r="K1136" s="4" t="s">
        <v>1520</v>
      </c>
    </row>
    <row r="1137" spans="1:11" ht="25.5" x14ac:dyDescent="0.25">
      <c r="A1137" s="10" t="s">
        <v>278</v>
      </c>
      <c r="B1137" s="11">
        <v>2023</v>
      </c>
      <c r="C1137" s="11">
        <v>10</v>
      </c>
      <c r="D1137" s="12" t="s">
        <v>1199</v>
      </c>
      <c r="E1137" s="11">
        <v>10</v>
      </c>
      <c r="F1137" s="11">
        <v>10728</v>
      </c>
      <c r="G1137" s="11">
        <v>22543</v>
      </c>
      <c r="H1137" s="22">
        <v>45223</v>
      </c>
      <c r="I1137" s="20">
        <v>5000</v>
      </c>
      <c r="J1137" s="24" t="s">
        <v>1200</v>
      </c>
      <c r="K1137" s="4" t="s">
        <v>1201</v>
      </c>
    </row>
    <row r="1138" spans="1:11" x14ac:dyDescent="0.25">
      <c r="A1138" s="10" t="s">
        <v>278</v>
      </c>
      <c r="B1138" s="11">
        <v>2023</v>
      </c>
      <c r="C1138" s="11">
        <v>10</v>
      </c>
      <c r="D1138" s="12" t="s">
        <v>1193</v>
      </c>
      <c r="E1138" s="11">
        <v>10</v>
      </c>
      <c r="F1138" s="11">
        <v>10729</v>
      </c>
      <c r="G1138" s="11">
        <v>22544</v>
      </c>
      <c r="H1138" s="22">
        <v>45223</v>
      </c>
      <c r="I1138" s="20">
        <v>6500</v>
      </c>
      <c r="J1138" s="24" t="s">
        <v>1194</v>
      </c>
      <c r="K1138" s="4" t="s">
        <v>1195</v>
      </c>
    </row>
    <row r="1139" spans="1:11" x14ac:dyDescent="0.25">
      <c r="A1139" s="5" t="s">
        <v>278</v>
      </c>
      <c r="B1139" s="6">
        <v>2023</v>
      </c>
      <c r="C1139" s="7">
        <v>10</v>
      </c>
      <c r="D1139" s="6" t="s">
        <v>3221</v>
      </c>
      <c r="E1139" s="7">
        <v>10</v>
      </c>
      <c r="F1139" s="6">
        <v>10731</v>
      </c>
      <c r="G1139" s="6">
        <v>22883</v>
      </c>
      <c r="H1139" s="8">
        <v>45223</v>
      </c>
      <c r="I1139" s="21">
        <v>5000</v>
      </c>
      <c r="J1139" s="25" t="s">
        <v>3222</v>
      </c>
      <c r="K1139" s="9" t="s">
        <v>3223</v>
      </c>
    </row>
    <row r="1140" spans="1:11" x14ac:dyDescent="0.25">
      <c r="A1140" s="5" t="s">
        <v>278</v>
      </c>
      <c r="B1140" s="6">
        <v>2023</v>
      </c>
      <c r="C1140" s="7">
        <v>10</v>
      </c>
      <c r="D1140" s="6" t="s">
        <v>1980</v>
      </c>
      <c r="E1140" s="7">
        <v>10</v>
      </c>
      <c r="F1140" s="6">
        <v>10742</v>
      </c>
      <c r="G1140" s="6">
        <v>22687</v>
      </c>
      <c r="H1140" s="8">
        <v>45223</v>
      </c>
      <c r="I1140" s="21">
        <v>6000</v>
      </c>
      <c r="J1140" s="25" t="s">
        <v>1981</v>
      </c>
      <c r="K1140" s="9" t="s">
        <v>1982</v>
      </c>
    </row>
    <row r="1141" spans="1:11" x14ac:dyDescent="0.25">
      <c r="A1141" s="10" t="s">
        <v>278</v>
      </c>
      <c r="B1141" s="11">
        <v>2023</v>
      </c>
      <c r="C1141" s="11">
        <v>10</v>
      </c>
      <c r="D1141" s="12" t="s">
        <v>1190</v>
      </c>
      <c r="E1141" s="11">
        <v>10</v>
      </c>
      <c r="F1141" s="11">
        <v>10743</v>
      </c>
      <c r="G1141" s="11">
        <v>22688</v>
      </c>
      <c r="H1141" s="22">
        <v>45223</v>
      </c>
      <c r="I1141" s="20">
        <v>6000</v>
      </c>
      <c r="J1141" s="24" t="s">
        <v>1191</v>
      </c>
      <c r="K1141" s="4" t="s">
        <v>1192</v>
      </c>
    </row>
    <row r="1142" spans="1:11" x14ac:dyDescent="0.25">
      <c r="A1142" s="5" t="s">
        <v>278</v>
      </c>
      <c r="B1142" s="6">
        <v>2023</v>
      </c>
      <c r="C1142" s="7">
        <v>10</v>
      </c>
      <c r="D1142" s="6" t="s">
        <v>2800</v>
      </c>
      <c r="E1142" s="7">
        <v>10</v>
      </c>
      <c r="F1142" s="6">
        <v>10744</v>
      </c>
      <c r="G1142" s="6">
        <v>22689</v>
      </c>
      <c r="H1142" s="8">
        <v>45223</v>
      </c>
      <c r="I1142" s="21">
        <v>8000</v>
      </c>
      <c r="J1142" s="25" t="s">
        <v>2801</v>
      </c>
      <c r="K1142" s="9" t="s">
        <v>2802</v>
      </c>
    </row>
    <row r="1143" spans="1:11" x14ac:dyDescent="0.25">
      <c r="A1143" s="10" t="s">
        <v>278</v>
      </c>
      <c r="B1143" s="11">
        <v>2023</v>
      </c>
      <c r="C1143" s="11">
        <v>10</v>
      </c>
      <c r="D1143" s="12" t="s">
        <v>1370</v>
      </c>
      <c r="E1143" s="11">
        <v>10</v>
      </c>
      <c r="F1143" s="11">
        <v>10745</v>
      </c>
      <c r="G1143" s="11">
        <v>22690</v>
      </c>
      <c r="H1143" s="22">
        <v>45223</v>
      </c>
      <c r="I1143" s="20">
        <v>2000</v>
      </c>
      <c r="J1143" s="24" t="s">
        <v>1371</v>
      </c>
      <c r="K1143" s="4" t="s">
        <v>1372</v>
      </c>
    </row>
    <row r="1144" spans="1:11" x14ac:dyDescent="0.25">
      <c r="A1144" s="5" t="s">
        <v>278</v>
      </c>
      <c r="B1144" s="6">
        <v>2023</v>
      </c>
      <c r="C1144" s="7">
        <v>10</v>
      </c>
      <c r="D1144" s="6" t="s">
        <v>3266</v>
      </c>
      <c r="E1144" s="7">
        <v>10</v>
      </c>
      <c r="F1144" s="6">
        <v>10746</v>
      </c>
      <c r="G1144" s="6">
        <v>22691</v>
      </c>
      <c r="H1144" s="8">
        <v>45223</v>
      </c>
      <c r="I1144" s="21">
        <v>9000</v>
      </c>
      <c r="J1144" s="25" t="s">
        <v>3267</v>
      </c>
      <c r="K1144" s="9" t="s">
        <v>3268</v>
      </c>
    </row>
    <row r="1145" spans="1:11" x14ac:dyDescent="0.25">
      <c r="A1145" s="5" t="s">
        <v>278</v>
      </c>
      <c r="B1145" s="6">
        <v>2023</v>
      </c>
      <c r="C1145" s="7">
        <v>10</v>
      </c>
      <c r="D1145" s="6" t="s">
        <v>1217</v>
      </c>
      <c r="E1145" s="7">
        <v>10</v>
      </c>
      <c r="F1145" s="6">
        <v>10747</v>
      </c>
      <c r="G1145" s="6">
        <v>22692</v>
      </c>
      <c r="H1145" s="8">
        <v>45223</v>
      </c>
      <c r="I1145" s="21">
        <v>12000</v>
      </c>
      <c r="J1145" s="25" t="s">
        <v>1218</v>
      </c>
      <c r="K1145" s="9" t="s">
        <v>1219</v>
      </c>
    </row>
    <row r="1146" spans="1:11" x14ac:dyDescent="0.25">
      <c r="A1146" s="5" t="s">
        <v>278</v>
      </c>
      <c r="B1146" s="6">
        <v>2023</v>
      </c>
      <c r="C1146" s="7">
        <v>10</v>
      </c>
      <c r="D1146" s="6" t="s">
        <v>3058</v>
      </c>
      <c r="E1146" s="7">
        <v>10</v>
      </c>
      <c r="F1146" s="6">
        <v>10748</v>
      </c>
      <c r="G1146" s="6">
        <v>22884</v>
      </c>
      <c r="H1146" s="8">
        <v>45223</v>
      </c>
      <c r="I1146" s="21">
        <v>6000</v>
      </c>
      <c r="J1146" s="25" t="s">
        <v>3059</v>
      </c>
      <c r="K1146" s="9" t="s">
        <v>3060</v>
      </c>
    </row>
    <row r="1147" spans="1:11" x14ac:dyDescent="0.25">
      <c r="A1147" s="5" t="s">
        <v>278</v>
      </c>
      <c r="B1147" s="6">
        <v>2023</v>
      </c>
      <c r="C1147" s="7">
        <v>10</v>
      </c>
      <c r="D1147" s="6" t="s">
        <v>1196</v>
      </c>
      <c r="E1147" s="7">
        <v>10</v>
      </c>
      <c r="F1147" s="6">
        <v>10749</v>
      </c>
      <c r="G1147" s="6">
        <v>22885</v>
      </c>
      <c r="H1147" s="8">
        <v>45223</v>
      </c>
      <c r="I1147" s="21">
        <v>6000</v>
      </c>
      <c r="J1147" s="25" t="s">
        <v>1197</v>
      </c>
      <c r="K1147" s="9" t="s">
        <v>1198</v>
      </c>
    </row>
    <row r="1148" spans="1:11" x14ac:dyDescent="0.25">
      <c r="A1148" s="5" t="s">
        <v>278</v>
      </c>
      <c r="B1148" s="6">
        <v>2023</v>
      </c>
      <c r="C1148" s="7">
        <v>10</v>
      </c>
      <c r="D1148" s="6" t="s">
        <v>3675</v>
      </c>
      <c r="E1148" s="7">
        <v>10</v>
      </c>
      <c r="F1148" s="6">
        <v>10750</v>
      </c>
      <c r="G1148" s="6">
        <v>22973</v>
      </c>
      <c r="H1148" s="8">
        <v>45223</v>
      </c>
      <c r="I1148" s="21">
        <v>20000</v>
      </c>
      <c r="J1148" s="25" t="s">
        <v>3676</v>
      </c>
      <c r="K1148" s="9" t="s">
        <v>3677</v>
      </c>
    </row>
    <row r="1149" spans="1:11" x14ac:dyDescent="0.25">
      <c r="A1149" s="10" t="s">
        <v>278</v>
      </c>
      <c r="B1149" s="11">
        <v>2023</v>
      </c>
      <c r="C1149" s="11">
        <v>10</v>
      </c>
      <c r="D1149" s="12" t="s">
        <v>1018</v>
      </c>
      <c r="E1149" s="11">
        <v>10</v>
      </c>
      <c r="F1149" s="11">
        <v>10751</v>
      </c>
      <c r="G1149" s="11">
        <v>22974</v>
      </c>
      <c r="H1149" s="22">
        <v>45223</v>
      </c>
      <c r="I1149" s="20">
        <v>6000</v>
      </c>
      <c r="J1149" s="24" t="s">
        <v>1019</v>
      </c>
      <c r="K1149" s="4" t="s">
        <v>1020</v>
      </c>
    </row>
    <row r="1150" spans="1:11" x14ac:dyDescent="0.25">
      <c r="A1150" s="5" t="s">
        <v>278</v>
      </c>
      <c r="B1150" s="6">
        <v>2023</v>
      </c>
      <c r="C1150" s="7">
        <v>10</v>
      </c>
      <c r="D1150" s="6" t="s">
        <v>788</v>
      </c>
      <c r="E1150" s="7">
        <v>10</v>
      </c>
      <c r="F1150" s="6">
        <v>10753</v>
      </c>
      <c r="G1150" s="6">
        <v>22928</v>
      </c>
      <c r="H1150" s="8">
        <v>45224</v>
      </c>
      <c r="I1150" s="21">
        <v>23333</v>
      </c>
      <c r="J1150" s="25" t="s">
        <v>789</v>
      </c>
      <c r="K1150" s="9" t="s">
        <v>790</v>
      </c>
    </row>
    <row r="1151" spans="1:11" x14ac:dyDescent="0.25">
      <c r="A1151" s="5" t="s">
        <v>278</v>
      </c>
      <c r="B1151" s="6">
        <v>2023</v>
      </c>
      <c r="C1151" s="7">
        <v>10</v>
      </c>
      <c r="D1151" s="6" t="s">
        <v>2734</v>
      </c>
      <c r="E1151" s="7">
        <v>10</v>
      </c>
      <c r="F1151" s="6">
        <v>10754</v>
      </c>
      <c r="G1151" s="6">
        <v>23363</v>
      </c>
      <c r="H1151" s="8">
        <v>45224</v>
      </c>
      <c r="I1151" s="21">
        <v>21000</v>
      </c>
      <c r="J1151" s="25" t="s">
        <v>2735</v>
      </c>
      <c r="K1151" s="9" t="s">
        <v>2736</v>
      </c>
    </row>
    <row r="1152" spans="1:11" ht="25.5" x14ac:dyDescent="0.25">
      <c r="A1152" s="10" t="s">
        <v>278</v>
      </c>
      <c r="B1152" s="11">
        <v>2023</v>
      </c>
      <c r="C1152" s="11">
        <v>10</v>
      </c>
      <c r="D1152" s="12" t="s">
        <v>303</v>
      </c>
      <c r="E1152" s="11">
        <v>10</v>
      </c>
      <c r="F1152" s="11">
        <v>10755</v>
      </c>
      <c r="G1152" s="11">
        <v>22929</v>
      </c>
      <c r="H1152" s="22">
        <v>45224</v>
      </c>
      <c r="I1152" s="20">
        <v>5000</v>
      </c>
      <c r="J1152" s="24" t="s">
        <v>304</v>
      </c>
      <c r="K1152" s="4" t="s">
        <v>305</v>
      </c>
    </row>
    <row r="1153" spans="1:11" x14ac:dyDescent="0.25">
      <c r="A1153" s="10" t="s">
        <v>278</v>
      </c>
      <c r="B1153" s="11">
        <v>2023</v>
      </c>
      <c r="C1153" s="11">
        <v>10</v>
      </c>
      <c r="D1153" s="12" t="s">
        <v>571</v>
      </c>
      <c r="E1153" s="11">
        <v>10</v>
      </c>
      <c r="F1153" s="11">
        <v>10756</v>
      </c>
      <c r="G1153" s="11">
        <v>22886</v>
      </c>
      <c r="H1153" s="22">
        <v>45224</v>
      </c>
      <c r="I1153" s="20">
        <v>24000</v>
      </c>
      <c r="J1153" s="24" t="s">
        <v>572</v>
      </c>
      <c r="K1153" s="4" t="s">
        <v>573</v>
      </c>
    </row>
    <row r="1154" spans="1:11" x14ac:dyDescent="0.25">
      <c r="A1154" s="10" t="s">
        <v>278</v>
      </c>
      <c r="B1154" s="11">
        <v>2023</v>
      </c>
      <c r="C1154" s="11">
        <v>10</v>
      </c>
      <c r="D1154" s="12" t="s">
        <v>330</v>
      </c>
      <c r="E1154" s="11">
        <v>10</v>
      </c>
      <c r="F1154" s="11">
        <v>10757</v>
      </c>
      <c r="G1154" s="11">
        <v>23098</v>
      </c>
      <c r="H1154" s="22">
        <v>45224</v>
      </c>
      <c r="I1154" s="20">
        <v>24000</v>
      </c>
      <c r="J1154" s="24" t="s">
        <v>331</v>
      </c>
      <c r="K1154" s="4" t="s">
        <v>332</v>
      </c>
    </row>
    <row r="1155" spans="1:11" x14ac:dyDescent="0.25">
      <c r="A1155" s="5" t="s">
        <v>278</v>
      </c>
      <c r="B1155" s="6">
        <v>2023</v>
      </c>
      <c r="C1155" s="7">
        <v>10</v>
      </c>
      <c r="D1155" s="6" t="s">
        <v>3724</v>
      </c>
      <c r="E1155" s="7">
        <v>10</v>
      </c>
      <c r="F1155" s="6">
        <v>10758</v>
      </c>
      <c r="G1155" s="6">
        <v>22558</v>
      </c>
      <c r="H1155" s="8">
        <v>45224</v>
      </c>
      <c r="I1155" s="21">
        <v>65136.639999999999</v>
      </c>
      <c r="J1155" s="25" t="s">
        <v>3725</v>
      </c>
      <c r="K1155" s="9" t="s">
        <v>3698</v>
      </c>
    </row>
    <row r="1156" spans="1:11" ht="25.5" x14ac:dyDescent="0.25">
      <c r="A1156" s="10" t="s">
        <v>278</v>
      </c>
      <c r="B1156" s="11">
        <v>2023</v>
      </c>
      <c r="C1156" s="11">
        <v>10</v>
      </c>
      <c r="D1156" s="12" t="s">
        <v>794</v>
      </c>
      <c r="E1156" s="11">
        <v>10</v>
      </c>
      <c r="F1156" s="11">
        <v>10759</v>
      </c>
      <c r="G1156" s="11">
        <v>22545</v>
      </c>
      <c r="H1156" s="22">
        <v>45224</v>
      </c>
      <c r="I1156" s="20">
        <v>4500</v>
      </c>
      <c r="J1156" s="24" t="s">
        <v>795</v>
      </c>
      <c r="K1156" s="4" t="s">
        <v>796</v>
      </c>
    </row>
    <row r="1157" spans="1:11" x14ac:dyDescent="0.25">
      <c r="A1157" s="5" t="s">
        <v>278</v>
      </c>
      <c r="B1157" s="6">
        <v>2023</v>
      </c>
      <c r="C1157" s="7">
        <v>10</v>
      </c>
      <c r="D1157" s="6" t="s">
        <v>3377</v>
      </c>
      <c r="E1157" s="7">
        <v>10</v>
      </c>
      <c r="F1157" s="6">
        <v>10760</v>
      </c>
      <c r="G1157" s="6">
        <v>22377</v>
      </c>
      <c r="H1157" s="8">
        <v>45224</v>
      </c>
      <c r="I1157" s="21">
        <v>9333</v>
      </c>
      <c r="J1157" s="25" t="s">
        <v>3378</v>
      </c>
      <c r="K1157" s="9" t="s">
        <v>3379</v>
      </c>
    </row>
    <row r="1158" spans="1:11" ht="25.5" x14ac:dyDescent="0.25">
      <c r="A1158" s="10" t="s">
        <v>278</v>
      </c>
      <c r="B1158" s="11">
        <v>2023</v>
      </c>
      <c r="C1158" s="11">
        <v>10</v>
      </c>
      <c r="D1158" s="12" t="s">
        <v>2138</v>
      </c>
      <c r="E1158" s="11">
        <v>10</v>
      </c>
      <c r="F1158" s="11">
        <v>10761</v>
      </c>
      <c r="G1158" s="11">
        <v>22546</v>
      </c>
      <c r="H1158" s="22">
        <v>45224</v>
      </c>
      <c r="I1158" s="20">
        <v>6000</v>
      </c>
      <c r="J1158" s="24" t="s">
        <v>2139</v>
      </c>
      <c r="K1158" s="4" t="s">
        <v>2140</v>
      </c>
    </row>
    <row r="1159" spans="1:11" x14ac:dyDescent="0.25">
      <c r="A1159" s="5" t="s">
        <v>278</v>
      </c>
      <c r="B1159" s="6">
        <v>2023</v>
      </c>
      <c r="C1159" s="7">
        <v>10</v>
      </c>
      <c r="D1159" s="6" t="s">
        <v>3721</v>
      </c>
      <c r="E1159" s="7">
        <v>10</v>
      </c>
      <c r="F1159" s="6">
        <v>10762</v>
      </c>
      <c r="G1159" s="6">
        <v>22378</v>
      </c>
      <c r="H1159" s="8">
        <v>45224</v>
      </c>
      <c r="I1159" s="21">
        <v>11664.36</v>
      </c>
      <c r="J1159" s="25" t="s">
        <v>3722</v>
      </c>
      <c r="K1159" s="9" t="s">
        <v>3723</v>
      </c>
    </row>
    <row r="1160" spans="1:11" ht="25.5" x14ac:dyDescent="0.25">
      <c r="A1160" s="10" t="s">
        <v>278</v>
      </c>
      <c r="B1160" s="11">
        <v>2023</v>
      </c>
      <c r="C1160" s="11">
        <v>10</v>
      </c>
      <c r="D1160" s="12" t="s">
        <v>843</v>
      </c>
      <c r="E1160" s="11">
        <v>10</v>
      </c>
      <c r="F1160" s="11">
        <v>10763</v>
      </c>
      <c r="G1160" s="11">
        <v>22547</v>
      </c>
      <c r="H1160" s="22">
        <v>45224</v>
      </c>
      <c r="I1160" s="20">
        <v>8000</v>
      </c>
      <c r="J1160" s="24" t="s">
        <v>844</v>
      </c>
      <c r="K1160" s="4" t="s">
        <v>845</v>
      </c>
    </row>
    <row r="1161" spans="1:11" ht="25.5" x14ac:dyDescent="0.25">
      <c r="A1161" s="10" t="s">
        <v>278</v>
      </c>
      <c r="B1161" s="11">
        <v>2023</v>
      </c>
      <c r="C1161" s="11">
        <v>10</v>
      </c>
      <c r="D1161" s="12" t="s">
        <v>1466</v>
      </c>
      <c r="E1161" s="11">
        <v>10</v>
      </c>
      <c r="F1161" s="11">
        <v>10764</v>
      </c>
      <c r="G1161" s="11">
        <v>22548</v>
      </c>
      <c r="H1161" s="22">
        <v>45224</v>
      </c>
      <c r="I1161" s="20">
        <v>14000</v>
      </c>
      <c r="J1161" s="24" t="s">
        <v>1467</v>
      </c>
      <c r="K1161" s="4" t="s">
        <v>1468</v>
      </c>
    </row>
    <row r="1162" spans="1:11" x14ac:dyDescent="0.25">
      <c r="A1162" s="5" t="s">
        <v>278</v>
      </c>
      <c r="B1162" s="6">
        <v>2023</v>
      </c>
      <c r="C1162" s="7">
        <v>10</v>
      </c>
      <c r="D1162" s="6" t="s">
        <v>2818</v>
      </c>
      <c r="E1162" s="7">
        <v>10</v>
      </c>
      <c r="F1162" s="6">
        <v>10765</v>
      </c>
      <c r="G1162" s="6">
        <v>22587</v>
      </c>
      <c r="H1162" s="8">
        <v>45224</v>
      </c>
      <c r="I1162" s="21">
        <v>3000</v>
      </c>
      <c r="J1162" s="25" t="s">
        <v>2819</v>
      </c>
      <c r="K1162" s="9" t="s">
        <v>2820</v>
      </c>
    </row>
    <row r="1163" spans="1:11" ht="25.5" x14ac:dyDescent="0.25">
      <c r="A1163" s="5" t="s">
        <v>278</v>
      </c>
      <c r="B1163" s="6">
        <v>2023</v>
      </c>
      <c r="C1163" s="7">
        <v>10</v>
      </c>
      <c r="D1163" s="6" t="s">
        <v>1656</v>
      </c>
      <c r="E1163" s="7">
        <v>10</v>
      </c>
      <c r="F1163" s="6">
        <v>10766</v>
      </c>
      <c r="G1163" s="6">
        <v>22396</v>
      </c>
      <c r="H1163" s="8">
        <v>45224</v>
      </c>
      <c r="I1163" s="21">
        <v>20000</v>
      </c>
      <c r="J1163" s="25" t="s">
        <v>1657</v>
      </c>
      <c r="K1163" s="9" t="s">
        <v>1658</v>
      </c>
    </row>
    <row r="1164" spans="1:11" ht="25.5" x14ac:dyDescent="0.25">
      <c r="A1164" s="5" t="s">
        <v>278</v>
      </c>
      <c r="B1164" s="6">
        <v>2023</v>
      </c>
      <c r="C1164" s="7">
        <v>10</v>
      </c>
      <c r="D1164" s="6" t="s">
        <v>1728</v>
      </c>
      <c r="E1164" s="7">
        <v>10</v>
      </c>
      <c r="F1164" s="6">
        <v>10767</v>
      </c>
      <c r="G1164" s="6">
        <v>22656</v>
      </c>
      <c r="H1164" s="8">
        <v>45224</v>
      </c>
      <c r="I1164" s="21">
        <v>6000</v>
      </c>
      <c r="J1164" s="25" t="s">
        <v>1729</v>
      </c>
      <c r="K1164" s="9" t="s">
        <v>1730</v>
      </c>
    </row>
    <row r="1165" spans="1:11" ht="25.5" x14ac:dyDescent="0.25">
      <c r="A1165" s="5" t="s">
        <v>278</v>
      </c>
      <c r="B1165" s="6">
        <v>2023</v>
      </c>
      <c r="C1165" s="7">
        <v>10</v>
      </c>
      <c r="D1165" s="6" t="s">
        <v>2129</v>
      </c>
      <c r="E1165" s="7">
        <v>10</v>
      </c>
      <c r="F1165" s="6">
        <v>10768</v>
      </c>
      <c r="G1165" s="6">
        <v>22693</v>
      </c>
      <c r="H1165" s="8">
        <v>45224</v>
      </c>
      <c r="I1165" s="21">
        <v>10000</v>
      </c>
      <c r="J1165" s="25" t="s">
        <v>2130</v>
      </c>
      <c r="K1165" s="9" t="s">
        <v>2131</v>
      </c>
    </row>
    <row r="1166" spans="1:11" ht="25.5" x14ac:dyDescent="0.25">
      <c r="A1166" s="10" t="s">
        <v>278</v>
      </c>
      <c r="B1166" s="11">
        <v>2023</v>
      </c>
      <c r="C1166" s="11">
        <v>10</v>
      </c>
      <c r="D1166" s="12" t="s">
        <v>1015</v>
      </c>
      <c r="E1166" s="11">
        <v>10</v>
      </c>
      <c r="F1166" s="11">
        <v>10769</v>
      </c>
      <c r="G1166" s="11">
        <v>23099</v>
      </c>
      <c r="H1166" s="22">
        <v>45224</v>
      </c>
      <c r="I1166" s="20">
        <v>20000</v>
      </c>
      <c r="J1166" s="24" t="s">
        <v>1016</v>
      </c>
      <c r="K1166" s="4" t="s">
        <v>1017</v>
      </c>
    </row>
    <row r="1167" spans="1:11" ht="38.25" x14ac:dyDescent="0.25">
      <c r="A1167" s="10" t="s">
        <v>278</v>
      </c>
      <c r="B1167" s="11">
        <v>2023</v>
      </c>
      <c r="C1167" s="11">
        <v>10</v>
      </c>
      <c r="D1167" s="12" t="s">
        <v>827</v>
      </c>
      <c r="E1167" s="11">
        <v>10</v>
      </c>
      <c r="F1167" s="11">
        <v>10770</v>
      </c>
      <c r="G1167" s="11">
        <v>22930</v>
      </c>
      <c r="H1167" s="22">
        <v>45224</v>
      </c>
      <c r="I1167" s="20">
        <v>12000</v>
      </c>
      <c r="J1167" s="24" t="s">
        <v>828</v>
      </c>
      <c r="K1167" s="4" t="s">
        <v>829</v>
      </c>
    </row>
    <row r="1168" spans="1:11" x14ac:dyDescent="0.25">
      <c r="A1168" s="5" t="s">
        <v>278</v>
      </c>
      <c r="B1168" s="6">
        <v>2023</v>
      </c>
      <c r="C1168" s="7">
        <v>10</v>
      </c>
      <c r="D1168" s="6" t="s">
        <v>3494</v>
      </c>
      <c r="E1168" s="7">
        <v>10</v>
      </c>
      <c r="F1168" s="6">
        <v>10771</v>
      </c>
      <c r="G1168" s="6">
        <v>23100</v>
      </c>
      <c r="H1168" s="8">
        <v>45224</v>
      </c>
      <c r="I1168" s="21">
        <v>7000</v>
      </c>
      <c r="J1168" s="25" t="s">
        <v>3495</v>
      </c>
      <c r="K1168" s="9" t="s">
        <v>3496</v>
      </c>
    </row>
    <row r="1169" spans="1:11" x14ac:dyDescent="0.25">
      <c r="A1169" s="5" t="s">
        <v>278</v>
      </c>
      <c r="B1169" s="6">
        <v>2023</v>
      </c>
      <c r="C1169" s="7">
        <v>10</v>
      </c>
      <c r="D1169" s="6" t="s">
        <v>2288</v>
      </c>
      <c r="E1169" s="7">
        <v>10</v>
      </c>
      <c r="F1169" s="6">
        <v>10772</v>
      </c>
      <c r="G1169" s="6">
        <v>22549</v>
      </c>
      <c r="H1169" s="8">
        <v>45224</v>
      </c>
      <c r="I1169" s="21">
        <v>15000</v>
      </c>
      <c r="J1169" s="25" t="s">
        <v>2289</v>
      </c>
      <c r="K1169" s="9" t="s">
        <v>2290</v>
      </c>
    </row>
    <row r="1170" spans="1:11" x14ac:dyDescent="0.25">
      <c r="A1170" s="5" t="s">
        <v>278</v>
      </c>
      <c r="B1170" s="6">
        <v>2023</v>
      </c>
      <c r="C1170" s="7">
        <v>10</v>
      </c>
      <c r="D1170" s="6" t="s">
        <v>3293</v>
      </c>
      <c r="E1170" s="7">
        <v>10</v>
      </c>
      <c r="F1170" s="6">
        <v>10773</v>
      </c>
      <c r="G1170" s="6">
        <v>22657</v>
      </c>
      <c r="H1170" s="8">
        <v>45224</v>
      </c>
      <c r="I1170" s="21">
        <v>5600</v>
      </c>
      <c r="J1170" s="25" t="s">
        <v>3294</v>
      </c>
      <c r="K1170" s="9" t="s">
        <v>3295</v>
      </c>
    </row>
    <row r="1171" spans="1:11" ht="25.5" x14ac:dyDescent="0.25">
      <c r="A1171" s="5" t="s">
        <v>278</v>
      </c>
      <c r="B1171" s="6">
        <v>2023</v>
      </c>
      <c r="C1171" s="7">
        <v>10</v>
      </c>
      <c r="D1171" s="6" t="s">
        <v>1905</v>
      </c>
      <c r="E1171" s="7">
        <v>10</v>
      </c>
      <c r="F1171" s="6">
        <v>10774</v>
      </c>
      <c r="G1171" s="6">
        <v>22658</v>
      </c>
      <c r="H1171" s="8">
        <v>45224</v>
      </c>
      <c r="I1171" s="21">
        <v>20000</v>
      </c>
      <c r="J1171" s="25" t="s">
        <v>1906</v>
      </c>
      <c r="K1171" s="9" t="s">
        <v>1907</v>
      </c>
    </row>
    <row r="1172" spans="1:11" ht="25.5" x14ac:dyDescent="0.25">
      <c r="A1172" s="5" t="s">
        <v>278</v>
      </c>
      <c r="B1172" s="6">
        <v>2023</v>
      </c>
      <c r="C1172" s="7">
        <v>10</v>
      </c>
      <c r="D1172" s="6" t="s">
        <v>412</v>
      </c>
      <c r="E1172" s="7">
        <v>10</v>
      </c>
      <c r="F1172" s="6">
        <v>10775</v>
      </c>
      <c r="G1172" s="6">
        <v>22659</v>
      </c>
      <c r="H1172" s="8">
        <v>45224</v>
      </c>
      <c r="I1172" s="21">
        <v>20000</v>
      </c>
      <c r="J1172" s="25" t="s">
        <v>413</v>
      </c>
      <c r="K1172" s="9" t="s">
        <v>414</v>
      </c>
    </row>
    <row r="1173" spans="1:11" ht="25.5" x14ac:dyDescent="0.25">
      <c r="A1173" s="10" t="s">
        <v>278</v>
      </c>
      <c r="B1173" s="11">
        <v>2023</v>
      </c>
      <c r="C1173" s="11">
        <v>10</v>
      </c>
      <c r="D1173" s="12" t="s">
        <v>1012</v>
      </c>
      <c r="E1173" s="11">
        <v>10</v>
      </c>
      <c r="F1173" s="11">
        <v>10776</v>
      </c>
      <c r="G1173" s="11">
        <v>23424</v>
      </c>
      <c r="H1173" s="22">
        <v>45224</v>
      </c>
      <c r="I1173" s="20">
        <v>6000</v>
      </c>
      <c r="J1173" s="24" t="s">
        <v>1013</v>
      </c>
      <c r="K1173" s="4" t="s">
        <v>1014</v>
      </c>
    </row>
    <row r="1174" spans="1:11" ht="25.5" x14ac:dyDescent="0.25">
      <c r="A1174" s="5" t="s">
        <v>278</v>
      </c>
      <c r="B1174" s="6">
        <v>2023</v>
      </c>
      <c r="C1174" s="7">
        <v>10</v>
      </c>
      <c r="D1174" s="6" t="s">
        <v>1500</v>
      </c>
      <c r="E1174" s="7">
        <v>10</v>
      </c>
      <c r="F1174" s="6">
        <v>10777</v>
      </c>
      <c r="G1174" s="6">
        <v>23425</v>
      </c>
      <c r="H1174" s="8">
        <v>45224</v>
      </c>
      <c r="I1174" s="21">
        <v>8000</v>
      </c>
      <c r="J1174" s="25" t="s">
        <v>1501</v>
      </c>
      <c r="K1174" s="9" t="s">
        <v>1502</v>
      </c>
    </row>
    <row r="1175" spans="1:11" ht="25.5" x14ac:dyDescent="0.25">
      <c r="A1175" s="10" t="s">
        <v>278</v>
      </c>
      <c r="B1175" s="11">
        <v>2023</v>
      </c>
      <c r="C1175" s="11">
        <v>10</v>
      </c>
      <c r="D1175" s="12" t="s">
        <v>782</v>
      </c>
      <c r="E1175" s="11">
        <v>10</v>
      </c>
      <c r="F1175" s="11">
        <v>10778</v>
      </c>
      <c r="G1175" s="11">
        <v>23426</v>
      </c>
      <c r="H1175" s="22">
        <v>45224</v>
      </c>
      <c r="I1175" s="20">
        <v>10000</v>
      </c>
      <c r="J1175" s="24" t="s">
        <v>783</v>
      </c>
      <c r="K1175" s="4" t="s">
        <v>784</v>
      </c>
    </row>
    <row r="1176" spans="1:11" ht="25.5" x14ac:dyDescent="0.25">
      <c r="A1176" s="5" t="s">
        <v>278</v>
      </c>
      <c r="B1176" s="6">
        <v>2023</v>
      </c>
      <c r="C1176" s="7">
        <v>10</v>
      </c>
      <c r="D1176" s="6" t="s">
        <v>1875</v>
      </c>
      <c r="E1176" s="7">
        <v>10</v>
      </c>
      <c r="F1176" s="6">
        <v>10780</v>
      </c>
      <c r="G1176" s="6">
        <v>23427</v>
      </c>
      <c r="H1176" s="8">
        <v>45224</v>
      </c>
      <c r="I1176" s="21">
        <v>3500</v>
      </c>
      <c r="J1176" s="25" t="s">
        <v>1876</v>
      </c>
      <c r="K1176" s="9" t="s">
        <v>1877</v>
      </c>
    </row>
    <row r="1177" spans="1:11" ht="25.5" x14ac:dyDescent="0.25">
      <c r="A1177" s="10" t="s">
        <v>278</v>
      </c>
      <c r="B1177" s="11">
        <v>2023</v>
      </c>
      <c r="C1177" s="11">
        <v>10</v>
      </c>
      <c r="D1177" s="12" t="s">
        <v>333</v>
      </c>
      <c r="E1177" s="11">
        <v>10</v>
      </c>
      <c r="F1177" s="11">
        <v>10781</v>
      </c>
      <c r="G1177" s="11">
        <v>23428</v>
      </c>
      <c r="H1177" s="22">
        <v>45224</v>
      </c>
      <c r="I1177" s="20">
        <v>8000</v>
      </c>
      <c r="J1177" s="24" t="s">
        <v>334</v>
      </c>
      <c r="K1177" s="4" t="s">
        <v>335</v>
      </c>
    </row>
    <row r="1178" spans="1:11" ht="25.5" x14ac:dyDescent="0.25">
      <c r="A1178" s="5" t="s">
        <v>278</v>
      </c>
      <c r="B1178" s="6">
        <v>2023</v>
      </c>
      <c r="C1178" s="7">
        <v>10</v>
      </c>
      <c r="D1178" s="6" t="s">
        <v>3113</v>
      </c>
      <c r="E1178" s="7">
        <v>10</v>
      </c>
      <c r="F1178" s="6">
        <v>10782</v>
      </c>
      <c r="G1178" s="6">
        <v>23429</v>
      </c>
      <c r="H1178" s="8">
        <v>45224</v>
      </c>
      <c r="I1178" s="21">
        <v>6000</v>
      </c>
      <c r="J1178" s="25" t="s">
        <v>3114</v>
      </c>
      <c r="K1178" s="9" t="s">
        <v>3115</v>
      </c>
    </row>
    <row r="1179" spans="1:11" ht="25.5" x14ac:dyDescent="0.25">
      <c r="A1179" s="10" t="s">
        <v>278</v>
      </c>
      <c r="B1179" s="11">
        <v>2023</v>
      </c>
      <c r="C1179" s="11">
        <v>10</v>
      </c>
      <c r="D1179" s="12" t="s">
        <v>1998</v>
      </c>
      <c r="E1179" s="11">
        <v>10</v>
      </c>
      <c r="F1179" s="11">
        <v>10783</v>
      </c>
      <c r="G1179" s="11">
        <v>23430</v>
      </c>
      <c r="H1179" s="22">
        <v>45224</v>
      </c>
      <c r="I1179" s="20">
        <v>8000</v>
      </c>
      <c r="J1179" s="24" t="s">
        <v>1999</v>
      </c>
      <c r="K1179" s="4" t="s">
        <v>2000</v>
      </c>
    </row>
    <row r="1180" spans="1:11" ht="38.25" x14ac:dyDescent="0.25">
      <c r="A1180" s="5" t="s">
        <v>278</v>
      </c>
      <c r="B1180" s="6">
        <v>2023</v>
      </c>
      <c r="C1180" s="7">
        <v>10</v>
      </c>
      <c r="D1180" s="6" t="s">
        <v>3269</v>
      </c>
      <c r="E1180" s="7">
        <v>10</v>
      </c>
      <c r="F1180" s="6">
        <v>10784</v>
      </c>
      <c r="G1180" s="6">
        <v>22887</v>
      </c>
      <c r="H1180" s="8">
        <v>45224</v>
      </c>
      <c r="I1180" s="21">
        <v>7500</v>
      </c>
      <c r="J1180" s="25" t="s">
        <v>3270</v>
      </c>
      <c r="K1180" s="9" t="s">
        <v>3271</v>
      </c>
    </row>
    <row r="1181" spans="1:11" ht="25.5" x14ac:dyDescent="0.25">
      <c r="A1181" s="5" t="s">
        <v>278</v>
      </c>
      <c r="B1181" s="6">
        <v>2023</v>
      </c>
      <c r="C1181" s="7">
        <v>10</v>
      </c>
      <c r="D1181" s="6" t="s">
        <v>1430</v>
      </c>
      <c r="E1181" s="7">
        <v>10</v>
      </c>
      <c r="F1181" s="6">
        <v>10785</v>
      </c>
      <c r="G1181" s="6">
        <v>23431</v>
      </c>
      <c r="H1181" s="8">
        <v>45224</v>
      </c>
      <c r="I1181" s="21">
        <v>5000</v>
      </c>
      <c r="J1181" s="25" t="s">
        <v>1431</v>
      </c>
      <c r="K1181" s="9" t="s">
        <v>1432</v>
      </c>
    </row>
    <row r="1182" spans="1:11" ht="25.5" x14ac:dyDescent="0.25">
      <c r="A1182" s="5" t="s">
        <v>278</v>
      </c>
      <c r="B1182" s="6">
        <v>2023</v>
      </c>
      <c r="C1182" s="7">
        <v>10</v>
      </c>
      <c r="D1182" s="6" t="s">
        <v>2929</v>
      </c>
      <c r="E1182" s="7">
        <v>10</v>
      </c>
      <c r="F1182" s="6">
        <v>10786</v>
      </c>
      <c r="G1182" s="6">
        <v>23432</v>
      </c>
      <c r="H1182" s="8">
        <v>45224</v>
      </c>
      <c r="I1182" s="21">
        <v>6000</v>
      </c>
      <c r="J1182" s="25" t="s">
        <v>2930</v>
      </c>
      <c r="K1182" s="9" t="s">
        <v>2931</v>
      </c>
    </row>
    <row r="1183" spans="1:11" ht="25.5" x14ac:dyDescent="0.25">
      <c r="A1183" s="5" t="s">
        <v>278</v>
      </c>
      <c r="B1183" s="6">
        <v>2023</v>
      </c>
      <c r="C1183" s="7">
        <v>10</v>
      </c>
      <c r="D1183" s="6" t="s">
        <v>2764</v>
      </c>
      <c r="E1183" s="7">
        <v>10</v>
      </c>
      <c r="F1183" s="6">
        <v>10787</v>
      </c>
      <c r="G1183" s="6">
        <v>22802</v>
      </c>
      <c r="H1183" s="8">
        <v>45224</v>
      </c>
      <c r="I1183" s="21">
        <v>12000</v>
      </c>
      <c r="J1183" s="25" t="s">
        <v>2765</v>
      </c>
      <c r="K1183" s="9" t="s">
        <v>2766</v>
      </c>
    </row>
    <row r="1184" spans="1:11" ht="25.5" x14ac:dyDescent="0.25">
      <c r="A1184" s="5" t="s">
        <v>278</v>
      </c>
      <c r="B1184" s="6">
        <v>2023</v>
      </c>
      <c r="C1184" s="7">
        <v>10</v>
      </c>
      <c r="D1184" s="6" t="s">
        <v>3461</v>
      </c>
      <c r="E1184" s="7">
        <v>10</v>
      </c>
      <c r="F1184" s="6">
        <v>10788</v>
      </c>
      <c r="G1184" s="6">
        <v>23433</v>
      </c>
      <c r="H1184" s="8">
        <v>45224</v>
      </c>
      <c r="I1184" s="21">
        <v>6000</v>
      </c>
      <c r="J1184" s="25" t="s">
        <v>3462</v>
      </c>
      <c r="K1184" s="9" t="s">
        <v>3463</v>
      </c>
    </row>
    <row r="1185" spans="1:11" ht="25.5" x14ac:dyDescent="0.25">
      <c r="A1185" s="10" t="s">
        <v>278</v>
      </c>
      <c r="B1185" s="11">
        <v>2023</v>
      </c>
      <c r="C1185" s="11">
        <v>10</v>
      </c>
      <c r="D1185" s="12" t="s">
        <v>957</v>
      </c>
      <c r="E1185" s="11">
        <v>10</v>
      </c>
      <c r="F1185" s="11">
        <v>10789</v>
      </c>
      <c r="G1185" s="11">
        <v>23434</v>
      </c>
      <c r="H1185" s="22">
        <v>45224</v>
      </c>
      <c r="I1185" s="20">
        <v>6000</v>
      </c>
      <c r="J1185" s="24" t="s">
        <v>958</v>
      </c>
      <c r="K1185" s="4" t="s">
        <v>959</v>
      </c>
    </row>
    <row r="1186" spans="1:11" ht="25.5" x14ac:dyDescent="0.25">
      <c r="A1186" s="10" t="s">
        <v>278</v>
      </c>
      <c r="B1186" s="11">
        <v>2023</v>
      </c>
      <c r="C1186" s="11">
        <v>10</v>
      </c>
      <c r="D1186" s="12" t="s">
        <v>1581</v>
      </c>
      <c r="E1186" s="11">
        <v>10</v>
      </c>
      <c r="F1186" s="11">
        <v>10790</v>
      </c>
      <c r="G1186" s="11">
        <v>23435</v>
      </c>
      <c r="H1186" s="22">
        <v>45224</v>
      </c>
      <c r="I1186" s="20">
        <v>8000</v>
      </c>
      <c r="J1186" s="24" t="s">
        <v>1582</v>
      </c>
      <c r="K1186" s="4" t="s">
        <v>1583</v>
      </c>
    </row>
    <row r="1187" spans="1:11" ht="25.5" x14ac:dyDescent="0.25">
      <c r="A1187" s="10" t="s">
        <v>278</v>
      </c>
      <c r="B1187" s="11">
        <v>2023</v>
      </c>
      <c r="C1187" s="11">
        <v>10</v>
      </c>
      <c r="D1187" s="12" t="s">
        <v>1235</v>
      </c>
      <c r="E1187" s="11">
        <v>10</v>
      </c>
      <c r="F1187" s="11">
        <v>10791</v>
      </c>
      <c r="G1187" s="11">
        <v>23436</v>
      </c>
      <c r="H1187" s="22">
        <v>45224</v>
      </c>
      <c r="I1187" s="20">
        <v>6000</v>
      </c>
      <c r="J1187" s="24" t="s">
        <v>1236</v>
      </c>
      <c r="K1187" s="4" t="s">
        <v>1237</v>
      </c>
    </row>
    <row r="1188" spans="1:11" ht="38.25" x14ac:dyDescent="0.25">
      <c r="A1188" s="5" t="s">
        <v>278</v>
      </c>
      <c r="B1188" s="6">
        <v>2023</v>
      </c>
      <c r="C1188" s="7">
        <v>10</v>
      </c>
      <c r="D1188" s="6" t="s">
        <v>2378</v>
      </c>
      <c r="E1188" s="7">
        <v>10</v>
      </c>
      <c r="F1188" s="6">
        <v>10792</v>
      </c>
      <c r="G1188" s="6">
        <v>22888</v>
      </c>
      <c r="H1188" s="8">
        <v>45224</v>
      </c>
      <c r="I1188" s="21">
        <v>5000</v>
      </c>
      <c r="J1188" s="25" t="s">
        <v>2379</v>
      </c>
      <c r="K1188" s="9" t="s">
        <v>2380</v>
      </c>
    </row>
    <row r="1189" spans="1:11" ht="25.5" x14ac:dyDescent="0.25">
      <c r="A1189" s="10" t="s">
        <v>278</v>
      </c>
      <c r="B1189" s="11">
        <v>2023</v>
      </c>
      <c r="C1189" s="11">
        <v>10</v>
      </c>
      <c r="D1189" s="12" t="s">
        <v>1109</v>
      </c>
      <c r="E1189" s="11">
        <v>10</v>
      </c>
      <c r="F1189" s="11">
        <v>10793</v>
      </c>
      <c r="G1189" s="11">
        <v>22754</v>
      </c>
      <c r="H1189" s="22">
        <v>45224</v>
      </c>
      <c r="I1189" s="20">
        <v>3000</v>
      </c>
      <c r="J1189" s="24" t="s">
        <v>1110</v>
      </c>
      <c r="K1189" s="4" t="s">
        <v>1111</v>
      </c>
    </row>
    <row r="1190" spans="1:11" x14ac:dyDescent="0.25">
      <c r="A1190" s="5" t="s">
        <v>278</v>
      </c>
      <c r="B1190" s="6">
        <v>2023</v>
      </c>
      <c r="C1190" s="7">
        <v>10</v>
      </c>
      <c r="D1190" s="6" t="s">
        <v>1463</v>
      </c>
      <c r="E1190" s="7">
        <v>10</v>
      </c>
      <c r="F1190" s="6">
        <v>10794</v>
      </c>
      <c r="G1190" s="6">
        <v>22755</v>
      </c>
      <c r="H1190" s="8">
        <v>45224</v>
      </c>
      <c r="I1190" s="21">
        <v>7000</v>
      </c>
      <c r="J1190" s="25" t="s">
        <v>1464</v>
      </c>
      <c r="K1190" s="9" t="s">
        <v>1465</v>
      </c>
    </row>
    <row r="1191" spans="1:11" ht="25.5" x14ac:dyDescent="0.25">
      <c r="A1191" s="5" t="s">
        <v>278</v>
      </c>
      <c r="B1191" s="6">
        <v>2023</v>
      </c>
      <c r="C1191" s="7">
        <v>10</v>
      </c>
      <c r="D1191" s="6" t="s">
        <v>3479</v>
      </c>
      <c r="E1191" s="7">
        <v>10</v>
      </c>
      <c r="F1191" s="6">
        <v>10795</v>
      </c>
      <c r="G1191" s="6">
        <v>23364</v>
      </c>
      <c r="H1191" s="8">
        <v>45224</v>
      </c>
      <c r="I1191" s="21">
        <v>3000</v>
      </c>
      <c r="J1191" s="25" t="s">
        <v>3480</v>
      </c>
      <c r="K1191" s="9" t="s">
        <v>3481</v>
      </c>
    </row>
    <row r="1192" spans="1:11" x14ac:dyDescent="0.25">
      <c r="A1192" s="10" t="s">
        <v>278</v>
      </c>
      <c r="B1192" s="11">
        <v>2023</v>
      </c>
      <c r="C1192" s="11">
        <v>10</v>
      </c>
      <c r="D1192" s="12" t="s">
        <v>2025</v>
      </c>
      <c r="E1192" s="11">
        <v>10</v>
      </c>
      <c r="F1192" s="11">
        <v>10796</v>
      </c>
      <c r="G1192" s="11">
        <v>23437</v>
      </c>
      <c r="H1192" s="22">
        <v>45224</v>
      </c>
      <c r="I1192" s="20">
        <v>6000</v>
      </c>
      <c r="J1192" s="24" t="s">
        <v>2026</v>
      </c>
      <c r="K1192" s="4" t="s">
        <v>2027</v>
      </c>
    </row>
    <row r="1193" spans="1:11" ht="25.5" x14ac:dyDescent="0.25">
      <c r="A1193" s="5" t="s">
        <v>278</v>
      </c>
      <c r="B1193" s="6">
        <v>2023</v>
      </c>
      <c r="C1193" s="7">
        <v>10</v>
      </c>
      <c r="D1193" s="6" t="s">
        <v>3025</v>
      </c>
      <c r="E1193" s="7">
        <v>10</v>
      </c>
      <c r="F1193" s="6">
        <v>10797</v>
      </c>
      <c r="G1193" s="6">
        <v>23365</v>
      </c>
      <c r="H1193" s="8">
        <v>45224</v>
      </c>
      <c r="I1193" s="21">
        <v>2500</v>
      </c>
      <c r="J1193" s="25" t="s">
        <v>3026</v>
      </c>
      <c r="K1193" s="9" t="s">
        <v>3027</v>
      </c>
    </row>
    <row r="1194" spans="1:11" ht="25.5" x14ac:dyDescent="0.25">
      <c r="A1194" s="5" t="s">
        <v>278</v>
      </c>
      <c r="B1194" s="6">
        <v>2023</v>
      </c>
      <c r="C1194" s="7">
        <v>10</v>
      </c>
      <c r="D1194" s="6" t="s">
        <v>2330</v>
      </c>
      <c r="E1194" s="7">
        <v>10</v>
      </c>
      <c r="F1194" s="6">
        <v>10798</v>
      </c>
      <c r="G1194" s="6">
        <v>23366</v>
      </c>
      <c r="H1194" s="8">
        <v>45224</v>
      </c>
      <c r="I1194" s="21">
        <v>8000</v>
      </c>
      <c r="J1194" s="25" t="s">
        <v>2331</v>
      </c>
      <c r="K1194" s="9" t="s">
        <v>2332</v>
      </c>
    </row>
    <row r="1195" spans="1:11" ht="25.5" x14ac:dyDescent="0.25">
      <c r="A1195" s="10" t="s">
        <v>278</v>
      </c>
      <c r="B1195" s="11">
        <v>2023</v>
      </c>
      <c r="C1195" s="11">
        <v>10</v>
      </c>
      <c r="D1195" s="12" t="s">
        <v>1292</v>
      </c>
      <c r="E1195" s="11">
        <v>10</v>
      </c>
      <c r="F1195" s="11">
        <v>10800</v>
      </c>
      <c r="G1195" s="11">
        <v>23367</v>
      </c>
      <c r="H1195" s="22">
        <v>45224</v>
      </c>
      <c r="I1195" s="20">
        <v>6000</v>
      </c>
      <c r="J1195" s="24" t="s">
        <v>1293</v>
      </c>
      <c r="K1195" s="4" t="s">
        <v>1294</v>
      </c>
    </row>
    <row r="1196" spans="1:11" ht="25.5" x14ac:dyDescent="0.25">
      <c r="A1196" s="10" t="s">
        <v>278</v>
      </c>
      <c r="B1196" s="11">
        <v>2023</v>
      </c>
      <c r="C1196" s="11">
        <v>10</v>
      </c>
      <c r="D1196" s="12" t="s">
        <v>2075</v>
      </c>
      <c r="E1196" s="11">
        <v>10</v>
      </c>
      <c r="F1196" s="11">
        <v>10803</v>
      </c>
      <c r="G1196" s="11">
        <v>23368</v>
      </c>
      <c r="H1196" s="22">
        <v>45224</v>
      </c>
      <c r="I1196" s="20">
        <v>10000</v>
      </c>
      <c r="J1196" s="24" t="s">
        <v>2076</v>
      </c>
      <c r="K1196" s="4" t="s">
        <v>2077</v>
      </c>
    </row>
    <row r="1197" spans="1:11" x14ac:dyDescent="0.25">
      <c r="A1197" s="5" t="s">
        <v>278</v>
      </c>
      <c r="B1197" s="6">
        <v>2023</v>
      </c>
      <c r="C1197" s="7">
        <v>10</v>
      </c>
      <c r="D1197" s="6" t="s">
        <v>1536</v>
      </c>
      <c r="E1197" s="7">
        <v>10</v>
      </c>
      <c r="F1197" s="6">
        <v>10804</v>
      </c>
      <c r="G1197" s="6">
        <v>22660</v>
      </c>
      <c r="H1197" s="8">
        <v>45224</v>
      </c>
      <c r="I1197" s="21">
        <v>5600</v>
      </c>
      <c r="J1197" s="25" t="s">
        <v>1537</v>
      </c>
      <c r="K1197" s="9" t="s">
        <v>1538</v>
      </c>
    </row>
    <row r="1198" spans="1:11" ht="25.5" x14ac:dyDescent="0.25">
      <c r="A1198" s="10" t="s">
        <v>278</v>
      </c>
      <c r="B1198" s="11">
        <v>2023</v>
      </c>
      <c r="C1198" s="11">
        <v>10</v>
      </c>
      <c r="D1198" s="12" t="s">
        <v>634</v>
      </c>
      <c r="E1198" s="11">
        <v>10</v>
      </c>
      <c r="F1198" s="11">
        <v>10805</v>
      </c>
      <c r="G1198" s="11">
        <v>22661</v>
      </c>
      <c r="H1198" s="22">
        <v>45224</v>
      </c>
      <c r="I1198" s="20">
        <v>8000</v>
      </c>
      <c r="J1198" s="24" t="s">
        <v>635</v>
      </c>
      <c r="K1198" s="4" t="s">
        <v>636</v>
      </c>
    </row>
    <row r="1199" spans="1:11" ht="38.25" x14ac:dyDescent="0.25">
      <c r="A1199" s="5" t="s">
        <v>278</v>
      </c>
      <c r="B1199" s="6">
        <v>2023</v>
      </c>
      <c r="C1199" s="7">
        <v>10</v>
      </c>
      <c r="D1199" s="6" t="s">
        <v>3467</v>
      </c>
      <c r="E1199" s="7">
        <v>10</v>
      </c>
      <c r="F1199" s="6">
        <v>10806</v>
      </c>
      <c r="G1199" s="6">
        <v>22662</v>
      </c>
      <c r="H1199" s="8">
        <v>45224</v>
      </c>
      <c r="I1199" s="21">
        <v>12000</v>
      </c>
      <c r="J1199" s="25" t="s">
        <v>3468</v>
      </c>
      <c r="K1199" s="9" t="s">
        <v>3469</v>
      </c>
    </row>
    <row r="1200" spans="1:11" x14ac:dyDescent="0.25">
      <c r="A1200" s="5" t="s">
        <v>278</v>
      </c>
      <c r="B1200" s="6">
        <v>2023</v>
      </c>
      <c r="C1200" s="7">
        <v>10</v>
      </c>
      <c r="D1200" s="6" t="s">
        <v>1229</v>
      </c>
      <c r="E1200" s="7">
        <v>10</v>
      </c>
      <c r="F1200" s="6">
        <v>10807</v>
      </c>
      <c r="G1200" s="6">
        <v>22663</v>
      </c>
      <c r="H1200" s="8">
        <v>45224</v>
      </c>
      <c r="I1200" s="21">
        <v>5600</v>
      </c>
      <c r="J1200" s="25" t="s">
        <v>1230</v>
      </c>
      <c r="K1200" s="9" t="s">
        <v>1231</v>
      </c>
    </row>
    <row r="1201" spans="1:11" x14ac:dyDescent="0.25">
      <c r="A1201" s="10" t="s">
        <v>278</v>
      </c>
      <c r="B1201" s="11">
        <v>2023</v>
      </c>
      <c r="C1201" s="11">
        <v>10</v>
      </c>
      <c r="D1201" s="12" t="s">
        <v>1605</v>
      </c>
      <c r="E1201" s="11">
        <v>10</v>
      </c>
      <c r="F1201" s="11">
        <v>10808</v>
      </c>
      <c r="G1201" s="11">
        <v>22664</v>
      </c>
      <c r="H1201" s="22">
        <v>45224</v>
      </c>
      <c r="I1201" s="20">
        <v>5600</v>
      </c>
      <c r="J1201" s="24" t="s">
        <v>1606</v>
      </c>
      <c r="K1201" s="4" t="s">
        <v>1607</v>
      </c>
    </row>
    <row r="1202" spans="1:11" ht="25.5" x14ac:dyDescent="0.25">
      <c r="A1202" s="5" t="s">
        <v>278</v>
      </c>
      <c r="B1202" s="6">
        <v>2023</v>
      </c>
      <c r="C1202" s="7">
        <v>10</v>
      </c>
      <c r="D1202" s="6" t="s">
        <v>3004</v>
      </c>
      <c r="E1202" s="7">
        <v>10</v>
      </c>
      <c r="F1202" s="6">
        <v>10809</v>
      </c>
      <c r="G1202" s="6">
        <v>22665</v>
      </c>
      <c r="H1202" s="8">
        <v>45224</v>
      </c>
      <c r="I1202" s="21">
        <v>7000</v>
      </c>
      <c r="J1202" s="25" t="s">
        <v>3005</v>
      </c>
      <c r="K1202" s="9" t="s">
        <v>3006</v>
      </c>
    </row>
    <row r="1203" spans="1:11" ht="25.5" x14ac:dyDescent="0.25">
      <c r="A1203" s="5" t="s">
        <v>278</v>
      </c>
      <c r="B1203" s="6">
        <v>2023</v>
      </c>
      <c r="C1203" s="7">
        <v>10</v>
      </c>
      <c r="D1203" s="6" t="s">
        <v>3317</v>
      </c>
      <c r="E1203" s="7">
        <v>10</v>
      </c>
      <c r="F1203" s="6">
        <v>10810</v>
      </c>
      <c r="G1203" s="6">
        <v>22666</v>
      </c>
      <c r="H1203" s="8">
        <v>45224</v>
      </c>
      <c r="I1203" s="21">
        <v>12000</v>
      </c>
      <c r="J1203" s="25" t="s">
        <v>3318</v>
      </c>
      <c r="K1203" s="9" t="s">
        <v>3319</v>
      </c>
    </row>
    <row r="1204" spans="1:11" ht="25.5" x14ac:dyDescent="0.25">
      <c r="A1204" s="5" t="s">
        <v>278</v>
      </c>
      <c r="B1204" s="6">
        <v>2023</v>
      </c>
      <c r="C1204" s="7">
        <v>10</v>
      </c>
      <c r="D1204" s="6" t="s">
        <v>3383</v>
      </c>
      <c r="E1204" s="7">
        <v>10</v>
      </c>
      <c r="F1204" s="6">
        <v>10811</v>
      </c>
      <c r="G1204" s="6">
        <v>22667</v>
      </c>
      <c r="H1204" s="8">
        <v>45224</v>
      </c>
      <c r="I1204" s="21">
        <v>7000</v>
      </c>
      <c r="J1204" s="25" t="s">
        <v>3384</v>
      </c>
      <c r="K1204" s="9" t="s">
        <v>3385</v>
      </c>
    </row>
    <row r="1205" spans="1:11" ht="25.5" x14ac:dyDescent="0.25">
      <c r="A1205" s="5" t="s">
        <v>278</v>
      </c>
      <c r="B1205" s="6">
        <v>2023</v>
      </c>
      <c r="C1205" s="7">
        <v>10</v>
      </c>
      <c r="D1205" s="6" t="s">
        <v>3690</v>
      </c>
      <c r="E1205" s="7">
        <v>10</v>
      </c>
      <c r="F1205" s="6">
        <v>10812</v>
      </c>
      <c r="G1205" s="6">
        <v>22668</v>
      </c>
      <c r="H1205" s="8">
        <v>45224</v>
      </c>
      <c r="I1205" s="21">
        <v>5000</v>
      </c>
      <c r="J1205" s="25" t="s">
        <v>3691</v>
      </c>
      <c r="K1205" s="9" t="s">
        <v>3692</v>
      </c>
    </row>
    <row r="1206" spans="1:11" x14ac:dyDescent="0.25">
      <c r="A1206" s="5" t="s">
        <v>278</v>
      </c>
      <c r="B1206" s="6">
        <v>2023</v>
      </c>
      <c r="C1206" s="7">
        <v>10</v>
      </c>
      <c r="D1206" s="6" t="s">
        <v>3681</v>
      </c>
      <c r="E1206" s="7">
        <v>10</v>
      </c>
      <c r="F1206" s="6">
        <v>10813</v>
      </c>
      <c r="G1206" s="6">
        <v>22889</v>
      </c>
      <c r="H1206" s="8">
        <v>45224</v>
      </c>
      <c r="I1206" s="21">
        <v>16000</v>
      </c>
      <c r="J1206" s="25" t="s">
        <v>3682</v>
      </c>
      <c r="K1206" s="9" t="s">
        <v>3683</v>
      </c>
    </row>
    <row r="1207" spans="1:11" x14ac:dyDescent="0.25">
      <c r="A1207" s="10" t="s">
        <v>278</v>
      </c>
      <c r="B1207" s="11">
        <v>2023</v>
      </c>
      <c r="C1207" s="11">
        <v>10</v>
      </c>
      <c r="D1207" s="12" t="s">
        <v>1442</v>
      </c>
      <c r="E1207" s="11">
        <v>10</v>
      </c>
      <c r="F1207" s="11">
        <v>10814</v>
      </c>
      <c r="G1207" s="11">
        <v>23194</v>
      </c>
      <c r="H1207" s="22">
        <v>45224</v>
      </c>
      <c r="I1207" s="20">
        <v>8000</v>
      </c>
      <c r="J1207" s="24" t="s">
        <v>1443</v>
      </c>
      <c r="K1207" s="4" t="s">
        <v>1444</v>
      </c>
    </row>
    <row r="1208" spans="1:11" x14ac:dyDescent="0.25">
      <c r="A1208" s="5" t="s">
        <v>278</v>
      </c>
      <c r="B1208" s="6">
        <v>2023</v>
      </c>
      <c r="C1208" s="7">
        <v>10</v>
      </c>
      <c r="D1208" s="6" t="s">
        <v>3503</v>
      </c>
      <c r="E1208" s="7">
        <v>10</v>
      </c>
      <c r="F1208" s="6">
        <v>10815</v>
      </c>
      <c r="G1208" s="6">
        <v>23195</v>
      </c>
      <c r="H1208" s="8">
        <v>45224</v>
      </c>
      <c r="I1208" s="21">
        <v>6000</v>
      </c>
      <c r="J1208" s="25" t="s">
        <v>3504</v>
      </c>
      <c r="K1208" s="9" t="s">
        <v>3505</v>
      </c>
    </row>
    <row r="1209" spans="1:11" x14ac:dyDescent="0.25">
      <c r="A1209" s="5" t="s">
        <v>278</v>
      </c>
      <c r="B1209" s="6">
        <v>2023</v>
      </c>
      <c r="C1209" s="7">
        <v>10</v>
      </c>
      <c r="D1209" s="6" t="s">
        <v>3143</v>
      </c>
      <c r="E1209" s="7">
        <v>10</v>
      </c>
      <c r="F1209" s="6">
        <v>10816</v>
      </c>
      <c r="G1209" s="6">
        <v>23196</v>
      </c>
      <c r="H1209" s="8">
        <v>45224</v>
      </c>
      <c r="I1209" s="21">
        <v>5000</v>
      </c>
      <c r="J1209" s="25" t="s">
        <v>3144</v>
      </c>
      <c r="K1209" s="9" t="s">
        <v>3145</v>
      </c>
    </row>
    <row r="1210" spans="1:11" ht="25.5" x14ac:dyDescent="0.25">
      <c r="A1210" s="5" t="s">
        <v>278</v>
      </c>
      <c r="B1210" s="6">
        <v>2023</v>
      </c>
      <c r="C1210" s="7">
        <v>10</v>
      </c>
      <c r="D1210" s="6" t="s">
        <v>3612</v>
      </c>
      <c r="E1210" s="7">
        <v>10</v>
      </c>
      <c r="F1210" s="6">
        <v>10817</v>
      </c>
      <c r="G1210" s="6">
        <v>23197</v>
      </c>
      <c r="H1210" s="8">
        <v>45224</v>
      </c>
      <c r="I1210" s="21">
        <v>5000</v>
      </c>
      <c r="J1210" s="25" t="s">
        <v>3613</v>
      </c>
      <c r="K1210" s="9" t="s">
        <v>3614</v>
      </c>
    </row>
    <row r="1211" spans="1:11" ht="25.5" x14ac:dyDescent="0.25">
      <c r="A1211" s="5" t="s">
        <v>278</v>
      </c>
      <c r="B1211" s="6">
        <v>2023</v>
      </c>
      <c r="C1211" s="7">
        <v>10</v>
      </c>
      <c r="D1211" s="6" t="s">
        <v>3095</v>
      </c>
      <c r="E1211" s="7">
        <v>10</v>
      </c>
      <c r="F1211" s="6">
        <v>10818</v>
      </c>
      <c r="G1211" s="6">
        <v>23198</v>
      </c>
      <c r="H1211" s="8">
        <v>45224</v>
      </c>
      <c r="I1211" s="21">
        <v>15000</v>
      </c>
      <c r="J1211" s="25" t="s">
        <v>3096</v>
      </c>
      <c r="K1211" s="9" t="s">
        <v>3097</v>
      </c>
    </row>
    <row r="1212" spans="1:11" x14ac:dyDescent="0.25">
      <c r="A1212" s="10" t="s">
        <v>278</v>
      </c>
      <c r="B1212" s="11">
        <v>2023</v>
      </c>
      <c r="C1212" s="11">
        <v>10</v>
      </c>
      <c r="D1212" s="12" t="s">
        <v>306</v>
      </c>
      <c r="E1212" s="11">
        <v>10</v>
      </c>
      <c r="F1212" s="11">
        <v>10819</v>
      </c>
      <c r="G1212" s="11">
        <v>22694</v>
      </c>
      <c r="H1212" s="22">
        <v>45224</v>
      </c>
      <c r="I1212" s="20">
        <v>6000</v>
      </c>
      <c r="J1212" s="24" t="s">
        <v>307</v>
      </c>
      <c r="K1212" s="4" t="s">
        <v>308</v>
      </c>
    </row>
    <row r="1213" spans="1:11" x14ac:dyDescent="0.25">
      <c r="A1213" s="5" t="s">
        <v>278</v>
      </c>
      <c r="B1213" s="6">
        <v>2023</v>
      </c>
      <c r="C1213" s="7">
        <v>10</v>
      </c>
      <c r="D1213" s="6" t="s">
        <v>2749</v>
      </c>
      <c r="E1213" s="7">
        <v>10</v>
      </c>
      <c r="F1213" s="6">
        <v>10820</v>
      </c>
      <c r="G1213" s="6">
        <v>22890</v>
      </c>
      <c r="H1213" s="8">
        <v>45224</v>
      </c>
      <c r="I1213" s="21">
        <v>5000</v>
      </c>
      <c r="J1213" s="25" t="s">
        <v>2750</v>
      </c>
      <c r="K1213" s="9" t="s">
        <v>2751</v>
      </c>
    </row>
    <row r="1214" spans="1:11" x14ac:dyDescent="0.25">
      <c r="A1214" s="5" t="s">
        <v>278</v>
      </c>
      <c r="B1214" s="6">
        <v>2023</v>
      </c>
      <c r="C1214" s="7">
        <v>10</v>
      </c>
      <c r="D1214" s="6" t="s">
        <v>3431</v>
      </c>
      <c r="E1214" s="7">
        <v>10</v>
      </c>
      <c r="F1214" s="6">
        <v>10821</v>
      </c>
      <c r="G1214" s="6">
        <v>22695</v>
      </c>
      <c r="H1214" s="8">
        <v>45224</v>
      </c>
      <c r="I1214" s="21">
        <v>6000</v>
      </c>
      <c r="J1214" s="25" t="s">
        <v>3432</v>
      </c>
      <c r="K1214" s="9" t="s">
        <v>3433</v>
      </c>
    </row>
    <row r="1215" spans="1:11" x14ac:dyDescent="0.25">
      <c r="A1215" s="5" t="s">
        <v>278</v>
      </c>
      <c r="B1215" s="6">
        <v>2023</v>
      </c>
      <c r="C1215" s="7">
        <v>10</v>
      </c>
      <c r="D1215" s="6" t="s">
        <v>1509</v>
      </c>
      <c r="E1215" s="7">
        <v>10</v>
      </c>
      <c r="F1215" s="6">
        <v>10822</v>
      </c>
      <c r="G1215" s="6">
        <v>22696</v>
      </c>
      <c r="H1215" s="8">
        <v>45224</v>
      </c>
      <c r="I1215" s="21">
        <v>8000</v>
      </c>
      <c r="J1215" s="25" t="s">
        <v>1510</v>
      </c>
      <c r="K1215" s="9" t="s">
        <v>1511</v>
      </c>
    </row>
    <row r="1216" spans="1:11" x14ac:dyDescent="0.25">
      <c r="A1216" s="5" t="s">
        <v>278</v>
      </c>
      <c r="B1216" s="6">
        <v>2023</v>
      </c>
      <c r="C1216" s="7">
        <v>10</v>
      </c>
      <c r="D1216" s="6" t="s">
        <v>2725</v>
      </c>
      <c r="E1216" s="7">
        <v>10</v>
      </c>
      <c r="F1216" s="6">
        <v>10823</v>
      </c>
      <c r="G1216" s="6">
        <v>22891</v>
      </c>
      <c r="H1216" s="8">
        <v>45224</v>
      </c>
      <c r="I1216" s="21">
        <v>8000</v>
      </c>
      <c r="J1216" s="25" t="s">
        <v>2726</v>
      </c>
      <c r="K1216" s="9" t="s">
        <v>2727</v>
      </c>
    </row>
    <row r="1217" spans="1:11" x14ac:dyDescent="0.25">
      <c r="A1217" s="10" t="s">
        <v>278</v>
      </c>
      <c r="B1217" s="11">
        <v>2023</v>
      </c>
      <c r="C1217" s="11">
        <v>10</v>
      </c>
      <c r="D1217" s="12" t="s">
        <v>1971</v>
      </c>
      <c r="E1217" s="11">
        <v>10</v>
      </c>
      <c r="F1217" s="11">
        <v>10824</v>
      </c>
      <c r="G1217" s="11">
        <v>22892</v>
      </c>
      <c r="H1217" s="22">
        <v>45224</v>
      </c>
      <c r="I1217" s="20">
        <v>7000</v>
      </c>
      <c r="J1217" s="24" t="s">
        <v>1972</v>
      </c>
      <c r="K1217" s="4" t="s">
        <v>1973</v>
      </c>
    </row>
    <row r="1218" spans="1:11" x14ac:dyDescent="0.25">
      <c r="A1218" s="5" t="s">
        <v>278</v>
      </c>
      <c r="B1218" s="6">
        <v>2023</v>
      </c>
      <c r="C1218" s="7">
        <v>10</v>
      </c>
      <c r="D1218" s="6" t="s">
        <v>2189</v>
      </c>
      <c r="E1218" s="7">
        <v>10</v>
      </c>
      <c r="F1218" s="6">
        <v>10825</v>
      </c>
      <c r="G1218" s="6">
        <v>22893</v>
      </c>
      <c r="H1218" s="8">
        <v>45224</v>
      </c>
      <c r="I1218" s="21">
        <v>12000</v>
      </c>
      <c r="J1218" s="25" t="s">
        <v>2190</v>
      </c>
      <c r="K1218" s="9" t="s">
        <v>2191</v>
      </c>
    </row>
    <row r="1219" spans="1:11" ht="25.5" x14ac:dyDescent="0.25">
      <c r="A1219" s="10" t="s">
        <v>278</v>
      </c>
      <c r="B1219" s="11">
        <v>2023</v>
      </c>
      <c r="C1219" s="11">
        <v>10</v>
      </c>
      <c r="D1219" s="12" t="s">
        <v>2022</v>
      </c>
      <c r="E1219" s="11">
        <v>10</v>
      </c>
      <c r="F1219" s="11">
        <v>10826</v>
      </c>
      <c r="G1219" s="11">
        <v>22931</v>
      </c>
      <c r="H1219" s="22">
        <v>45224</v>
      </c>
      <c r="I1219" s="20">
        <v>10000</v>
      </c>
      <c r="J1219" s="24" t="s">
        <v>2023</v>
      </c>
      <c r="K1219" s="4" t="s">
        <v>2024</v>
      </c>
    </row>
    <row r="1220" spans="1:11" ht="25.5" x14ac:dyDescent="0.25">
      <c r="A1220" s="10" t="s">
        <v>278</v>
      </c>
      <c r="B1220" s="11">
        <v>2023</v>
      </c>
      <c r="C1220" s="11">
        <v>10</v>
      </c>
      <c r="D1220" s="12" t="s">
        <v>1521</v>
      </c>
      <c r="E1220" s="11">
        <v>10</v>
      </c>
      <c r="F1220" s="11">
        <v>10827</v>
      </c>
      <c r="G1220" s="11">
        <v>22932</v>
      </c>
      <c r="H1220" s="22">
        <v>45224</v>
      </c>
      <c r="I1220" s="20">
        <v>20000</v>
      </c>
      <c r="J1220" s="24" t="s">
        <v>1522</v>
      </c>
      <c r="K1220" s="4" t="s">
        <v>1523</v>
      </c>
    </row>
    <row r="1221" spans="1:11" x14ac:dyDescent="0.25">
      <c r="A1221" s="5" t="s">
        <v>278</v>
      </c>
      <c r="B1221" s="6">
        <v>2023</v>
      </c>
      <c r="C1221" s="7">
        <v>10</v>
      </c>
      <c r="D1221" s="6" t="s">
        <v>1950</v>
      </c>
      <c r="E1221" s="7">
        <v>10</v>
      </c>
      <c r="F1221" s="6">
        <v>10828</v>
      </c>
      <c r="G1221" s="6">
        <v>22933</v>
      </c>
      <c r="H1221" s="8">
        <v>45224</v>
      </c>
      <c r="I1221" s="21">
        <v>16000</v>
      </c>
      <c r="J1221" s="25" t="s">
        <v>1951</v>
      </c>
      <c r="K1221" s="9" t="s">
        <v>1952</v>
      </c>
    </row>
    <row r="1222" spans="1:11" ht="25.5" x14ac:dyDescent="0.25">
      <c r="A1222" s="10" t="s">
        <v>278</v>
      </c>
      <c r="B1222" s="11">
        <v>2023</v>
      </c>
      <c r="C1222" s="11">
        <v>10</v>
      </c>
      <c r="D1222" s="12" t="s">
        <v>643</v>
      </c>
      <c r="E1222" s="11">
        <v>10</v>
      </c>
      <c r="F1222" s="11">
        <v>10829</v>
      </c>
      <c r="G1222" s="11">
        <v>23369</v>
      </c>
      <c r="H1222" s="22">
        <v>45224</v>
      </c>
      <c r="I1222" s="20">
        <v>8000</v>
      </c>
      <c r="J1222" s="24" t="s">
        <v>644</v>
      </c>
      <c r="K1222" s="4" t="s">
        <v>645</v>
      </c>
    </row>
    <row r="1223" spans="1:11" x14ac:dyDescent="0.25">
      <c r="A1223" s="10" t="s">
        <v>278</v>
      </c>
      <c r="B1223" s="11">
        <v>2023</v>
      </c>
      <c r="C1223" s="11">
        <v>10</v>
      </c>
      <c r="D1223" s="12" t="s">
        <v>2001</v>
      </c>
      <c r="E1223" s="11">
        <v>10</v>
      </c>
      <c r="F1223" s="11">
        <v>10830</v>
      </c>
      <c r="G1223" s="11">
        <v>23199</v>
      </c>
      <c r="H1223" s="22">
        <v>45224</v>
      </c>
      <c r="I1223" s="20">
        <v>12000</v>
      </c>
      <c r="J1223" s="24" t="s">
        <v>2002</v>
      </c>
      <c r="K1223" s="4" t="s">
        <v>2003</v>
      </c>
    </row>
    <row r="1224" spans="1:11" x14ac:dyDescent="0.25">
      <c r="A1224" s="5" t="s">
        <v>278</v>
      </c>
      <c r="B1224" s="6">
        <v>2023</v>
      </c>
      <c r="C1224" s="7">
        <v>10</v>
      </c>
      <c r="D1224" s="6" t="s">
        <v>3618</v>
      </c>
      <c r="E1224" s="7">
        <v>10</v>
      </c>
      <c r="F1224" s="6">
        <v>10831</v>
      </c>
      <c r="G1224" s="6">
        <v>22934</v>
      </c>
      <c r="H1224" s="8">
        <v>45224</v>
      </c>
      <c r="I1224" s="21">
        <v>8000</v>
      </c>
      <c r="J1224" s="25" t="s">
        <v>3619</v>
      </c>
      <c r="K1224" s="9" t="s">
        <v>3620</v>
      </c>
    </row>
    <row r="1225" spans="1:11" ht="25.5" x14ac:dyDescent="0.25">
      <c r="A1225" s="5" t="s">
        <v>278</v>
      </c>
      <c r="B1225" s="6">
        <v>2023</v>
      </c>
      <c r="C1225" s="7">
        <v>10</v>
      </c>
      <c r="D1225" s="6" t="s">
        <v>3785</v>
      </c>
      <c r="E1225" s="7">
        <v>10</v>
      </c>
      <c r="F1225" s="6">
        <v>10832</v>
      </c>
      <c r="G1225" s="6">
        <v>22429</v>
      </c>
      <c r="H1225" s="8">
        <v>45225</v>
      </c>
      <c r="I1225" s="21">
        <v>32640</v>
      </c>
      <c r="J1225" s="25" t="s">
        <v>3786</v>
      </c>
      <c r="K1225" s="9" t="s">
        <v>3787</v>
      </c>
    </row>
    <row r="1226" spans="1:11" x14ac:dyDescent="0.25">
      <c r="A1226" s="5" t="s">
        <v>278</v>
      </c>
      <c r="B1226" s="6">
        <v>2023</v>
      </c>
      <c r="C1226" s="7">
        <v>10</v>
      </c>
      <c r="D1226" s="6" t="s">
        <v>3760</v>
      </c>
      <c r="E1226" s="7">
        <v>10</v>
      </c>
      <c r="F1226" s="6">
        <v>10833</v>
      </c>
      <c r="G1226" s="6">
        <v>22550</v>
      </c>
      <c r="H1226" s="8">
        <v>45225</v>
      </c>
      <c r="I1226" s="21">
        <v>29000</v>
      </c>
      <c r="J1226" s="25" t="s">
        <v>3761</v>
      </c>
      <c r="K1226" s="9" t="s">
        <v>3762</v>
      </c>
    </row>
    <row r="1227" spans="1:11" x14ac:dyDescent="0.25">
      <c r="A1227" s="5" t="s">
        <v>278</v>
      </c>
      <c r="B1227" s="6">
        <v>2023</v>
      </c>
      <c r="C1227" s="7">
        <v>10</v>
      </c>
      <c r="D1227" s="6" t="s">
        <v>2105</v>
      </c>
      <c r="E1227" s="7">
        <v>10</v>
      </c>
      <c r="F1227" s="6">
        <v>10834</v>
      </c>
      <c r="G1227" s="6">
        <v>22430</v>
      </c>
      <c r="H1227" s="8">
        <v>45225</v>
      </c>
      <c r="I1227" s="21">
        <v>24000</v>
      </c>
      <c r="J1227" s="25" t="s">
        <v>2106</v>
      </c>
      <c r="K1227" s="9" t="s">
        <v>2107</v>
      </c>
    </row>
    <row r="1228" spans="1:11" x14ac:dyDescent="0.25">
      <c r="A1228" s="10" t="s">
        <v>278</v>
      </c>
      <c r="B1228" s="11">
        <v>2023</v>
      </c>
      <c r="C1228" s="11">
        <v>10</v>
      </c>
      <c r="D1228" s="12" t="s">
        <v>1837</v>
      </c>
      <c r="E1228" s="11">
        <v>10</v>
      </c>
      <c r="F1228" s="11">
        <v>10835</v>
      </c>
      <c r="G1228" s="11">
        <v>22431</v>
      </c>
      <c r="H1228" s="22">
        <v>45225</v>
      </c>
      <c r="I1228" s="20">
        <v>38750</v>
      </c>
      <c r="J1228" s="24" t="s">
        <v>1838</v>
      </c>
      <c r="K1228" s="4" t="s">
        <v>1839</v>
      </c>
    </row>
    <row r="1229" spans="1:11" x14ac:dyDescent="0.25">
      <c r="A1229" s="5" t="s">
        <v>278</v>
      </c>
      <c r="B1229" s="6">
        <v>2023</v>
      </c>
      <c r="C1229" s="7">
        <v>10</v>
      </c>
      <c r="D1229" s="6" t="s">
        <v>3865</v>
      </c>
      <c r="E1229" s="7">
        <v>10</v>
      </c>
      <c r="F1229" s="6">
        <v>10836</v>
      </c>
      <c r="G1229" s="6">
        <v>22551</v>
      </c>
      <c r="H1229" s="8">
        <v>45225</v>
      </c>
      <c r="I1229" s="21">
        <v>12500</v>
      </c>
      <c r="J1229" s="25" t="s">
        <v>3866</v>
      </c>
      <c r="K1229" s="9" t="s">
        <v>3867</v>
      </c>
    </row>
    <row r="1230" spans="1:11" x14ac:dyDescent="0.25">
      <c r="A1230" s="10" t="s">
        <v>278</v>
      </c>
      <c r="B1230" s="11">
        <v>2023</v>
      </c>
      <c r="C1230" s="11">
        <v>10</v>
      </c>
      <c r="D1230" s="12" t="s">
        <v>1837</v>
      </c>
      <c r="E1230" s="11">
        <v>10</v>
      </c>
      <c r="F1230" s="11">
        <v>10837</v>
      </c>
      <c r="G1230" s="11">
        <v>22552</v>
      </c>
      <c r="H1230" s="22">
        <v>45225</v>
      </c>
      <c r="I1230" s="20">
        <v>15708</v>
      </c>
      <c r="J1230" s="24" t="s">
        <v>1838</v>
      </c>
      <c r="K1230" s="4" t="s">
        <v>1840</v>
      </c>
    </row>
    <row r="1231" spans="1:11" ht="25.5" x14ac:dyDescent="0.25">
      <c r="A1231" s="5" t="s">
        <v>278</v>
      </c>
      <c r="B1231" s="6">
        <v>2023</v>
      </c>
      <c r="C1231" s="7">
        <v>10</v>
      </c>
      <c r="D1231" s="6" t="s">
        <v>3865</v>
      </c>
      <c r="E1231" s="7">
        <v>10</v>
      </c>
      <c r="F1231" s="6">
        <v>10838</v>
      </c>
      <c r="G1231" s="6">
        <v>22553</v>
      </c>
      <c r="H1231" s="8">
        <v>45225</v>
      </c>
      <c r="I1231" s="21">
        <v>21500</v>
      </c>
      <c r="J1231" s="25" t="s">
        <v>3866</v>
      </c>
      <c r="K1231" s="9" t="s">
        <v>3868</v>
      </c>
    </row>
    <row r="1232" spans="1:11" ht="25.5" x14ac:dyDescent="0.25">
      <c r="A1232" s="5" t="s">
        <v>278</v>
      </c>
      <c r="B1232" s="6">
        <v>2023</v>
      </c>
      <c r="C1232" s="7">
        <v>10</v>
      </c>
      <c r="D1232" s="6" t="s">
        <v>1837</v>
      </c>
      <c r="E1232" s="7">
        <v>10</v>
      </c>
      <c r="F1232" s="6">
        <v>10839</v>
      </c>
      <c r="G1232" s="6">
        <v>22554</v>
      </c>
      <c r="H1232" s="8">
        <v>45225</v>
      </c>
      <c r="I1232" s="21">
        <v>15708</v>
      </c>
      <c r="J1232" s="25" t="s">
        <v>1838</v>
      </c>
      <c r="K1232" s="9" t="s">
        <v>1841</v>
      </c>
    </row>
    <row r="1233" spans="1:11" x14ac:dyDescent="0.25">
      <c r="A1233" s="10" t="s">
        <v>278</v>
      </c>
      <c r="B1233" s="11">
        <v>2023</v>
      </c>
      <c r="C1233" s="11">
        <v>10</v>
      </c>
      <c r="D1233" s="12" t="s">
        <v>505</v>
      </c>
      <c r="E1233" s="11">
        <v>10</v>
      </c>
      <c r="F1233" s="11">
        <v>10840</v>
      </c>
      <c r="G1233" s="11">
        <v>22555</v>
      </c>
      <c r="H1233" s="22">
        <v>45225</v>
      </c>
      <c r="I1233" s="20">
        <v>8000</v>
      </c>
      <c r="J1233" s="24" t="s">
        <v>506</v>
      </c>
      <c r="K1233" s="4" t="s">
        <v>507</v>
      </c>
    </row>
    <row r="1234" spans="1:11" x14ac:dyDescent="0.25">
      <c r="A1234" s="5" t="s">
        <v>278</v>
      </c>
      <c r="B1234" s="6">
        <v>2023</v>
      </c>
      <c r="C1234" s="7">
        <v>10</v>
      </c>
      <c r="D1234" s="6" t="s">
        <v>3811</v>
      </c>
      <c r="E1234" s="7">
        <v>10</v>
      </c>
      <c r="F1234" s="6">
        <v>10841</v>
      </c>
      <c r="G1234" s="6">
        <v>22669</v>
      </c>
      <c r="H1234" s="8">
        <v>45225</v>
      </c>
      <c r="I1234" s="21">
        <v>38997.96</v>
      </c>
      <c r="J1234" s="25" t="s">
        <v>3812</v>
      </c>
      <c r="K1234" s="9" t="s">
        <v>3813</v>
      </c>
    </row>
    <row r="1235" spans="1:11" ht="25.5" x14ac:dyDescent="0.25">
      <c r="A1235" s="10" t="s">
        <v>278</v>
      </c>
      <c r="B1235" s="11">
        <v>2023</v>
      </c>
      <c r="C1235" s="11">
        <v>10</v>
      </c>
      <c r="D1235" s="12" t="s">
        <v>490</v>
      </c>
      <c r="E1235" s="11">
        <v>10</v>
      </c>
      <c r="F1235" s="11">
        <v>10842</v>
      </c>
      <c r="G1235" s="11">
        <v>23101</v>
      </c>
      <c r="H1235" s="22">
        <v>45225</v>
      </c>
      <c r="I1235" s="20">
        <v>9000</v>
      </c>
      <c r="J1235" s="24" t="s">
        <v>491</v>
      </c>
      <c r="K1235" s="4" t="s">
        <v>492</v>
      </c>
    </row>
    <row r="1236" spans="1:11" x14ac:dyDescent="0.25">
      <c r="A1236" s="5" t="s">
        <v>278</v>
      </c>
      <c r="B1236" s="6">
        <v>2023</v>
      </c>
      <c r="C1236" s="7">
        <v>10</v>
      </c>
      <c r="D1236" s="6" t="s">
        <v>3768</v>
      </c>
      <c r="E1236" s="7">
        <v>10</v>
      </c>
      <c r="F1236" s="6">
        <v>10843</v>
      </c>
      <c r="G1236" s="6">
        <v>22670</v>
      </c>
      <c r="H1236" s="8">
        <v>45225</v>
      </c>
      <c r="I1236" s="21">
        <v>9800</v>
      </c>
      <c r="J1236" s="25" t="s">
        <v>3769</v>
      </c>
      <c r="K1236" s="9" t="s">
        <v>3770</v>
      </c>
    </row>
    <row r="1237" spans="1:11" ht="25.5" x14ac:dyDescent="0.25">
      <c r="A1237" s="5" t="s">
        <v>278</v>
      </c>
      <c r="B1237" s="6">
        <v>2023</v>
      </c>
      <c r="C1237" s="7">
        <v>10</v>
      </c>
      <c r="D1237" s="6" t="s">
        <v>2631</v>
      </c>
      <c r="E1237" s="7">
        <v>10</v>
      </c>
      <c r="F1237" s="6">
        <v>10844</v>
      </c>
      <c r="G1237" s="6">
        <v>22697</v>
      </c>
      <c r="H1237" s="8">
        <v>45225</v>
      </c>
      <c r="I1237" s="21">
        <v>8000</v>
      </c>
      <c r="J1237" s="25" t="s">
        <v>2632</v>
      </c>
      <c r="K1237" s="9" t="s">
        <v>2633</v>
      </c>
    </row>
    <row r="1238" spans="1:11" ht="25.5" x14ac:dyDescent="0.25">
      <c r="A1238" s="5" t="s">
        <v>278</v>
      </c>
      <c r="B1238" s="6">
        <v>2023</v>
      </c>
      <c r="C1238" s="7">
        <v>10</v>
      </c>
      <c r="D1238" s="6" t="s">
        <v>3639</v>
      </c>
      <c r="E1238" s="7">
        <v>10</v>
      </c>
      <c r="F1238" s="6">
        <v>10845</v>
      </c>
      <c r="G1238" s="6">
        <v>22698</v>
      </c>
      <c r="H1238" s="8">
        <v>45225</v>
      </c>
      <c r="I1238" s="21">
        <v>10000</v>
      </c>
      <c r="J1238" s="25" t="s">
        <v>3640</v>
      </c>
      <c r="K1238" s="9" t="s">
        <v>3641</v>
      </c>
    </row>
    <row r="1239" spans="1:11" x14ac:dyDescent="0.25">
      <c r="A1239" s="5" t="s">
        <v>278</v>
      </c>
      <c r="B1239" s="6">
        <v>2023</v>
      </c>
      <c r="C1239" s="7">
        <v>10</v>
      </c>
      <c r="D1239" s="6" t="s">
        <v>3760</v>
      </c>
      <c r="E1239" s="7">
        <v>10</v>
      </c>
      <c r="F1239" s="6">
        <v>10846</v>
      </c>
      <c r="G1239" s="6">
        <v>22671</v>
      </c>
      <c r="H1239" s="8">
        <v>45225</v>
      </c>
      <c r="I1239" s="21">
        <v>39590</v>
      </c>
      <c r="J1239" s="25" t="s">
        <v>3761</v>
      </c>
      <c r="K1239" s="9" t="s">
        <v>3763</v>
      </c>
    </row>
    <row r="1240" spans="1:11" x14ac:dyDescent="0.25">
      <c r="A1240" s="5" t="s">
        <v>278</v>
      </c>
      <c r="B1240" s="6">
        <v>2023</v>
      </c>
      <c r="C1240" s="7">
        <v>10</v>
      </c>
      <c r="D1240" s="6" t="s">
        <v>3801</v>
      </c>
      <c r="E1240" s="7">
        <v>10</v>
      </c>
      <c r="F1240" s="6">
        <v>10847</v>
      </c>
      <c r="G1240" s="6">
        <v>22562</v>
      </c>
      <c r="H1240" s="8">
        <v>45225</v>
      </c>
      <c r="I1240" s="21">
        <v>708</v>
      </c>
      <c r="J1240" s="25" t="s">
        <v>3802</v>
      </c>
      <c r="K1240" s="9" t="s">
        <v>3803</v>
      </c>
    </row>
    <row r="1241" spans="1:11" x14ac:dyDescent="0.25">
      <c r="A1241" s="5" t="s">
        <v>278</v>
      </c>
      <c r="B1241" s="6">
        <v>2023</v>
      </c>
      <c r="C1241" s="7">
        <v>10</v>
      </c>
      <c r="D1241" s="6" t="s">
        <v>3764</v>
      </c>
      <c r="E1241" s="7">
        <v>10</v>
      </c>
      <c r="F1241" s="6">
        <v>10848</v>
      </c>
      <c r="G1241" s="6">
        <v>22563</v>
      </c>
      <c r="H1241" s="8">
        <v>45225</v>
      </c>
      <c r="I1241" s="21">
        <v>708</v>
      </c>
      <c r="J1241" s="25" t="s">
        <v>3765</v>
      </c>
      <c r="K1241" s="9" t="s">
        <v>3766</v>
      </c>
    </row>
    <row r="1242" spans="1:11" x14ac:dyDescent="0.25">
      <c r="A1242" s="5" t="s">
        <v>278</v>
      </c>
      <c r="B1242" s="6">
        <v>2023</v>
      </c>
      <c r="C1242" s="7">
        <v>10</v>
      </c>
      <c r="D1242" s="6" t="s">
        <v>3728</v>
      </c>
      <c r="E1242" s="7">
        <v>10</v>
      </c>
      <c r="F1242" s="6">
        <v>10849</v>
      </c>
      <c r="G1242" s="6">
        <v>22590</v>
      </c>
      <c r="H1242" s="8">
        <v>45225</v>
      </c>
      <c r="I1242" s="21">
        <v>49500</v>
      </c>
      <c r="J1242" s="25" t="s">
        <v>3729</v>
      </c>
      <c r="K1242" s="9" t="s">
        <v>3731</v>
      </c>
    </row>
    <row r="1243" spans="1:11" ht="38.25" x14ac:dyDescent="0.25">
      <c r="A1243" s="5" t="s">
        <v>278</v>
      </c>
      <c r="B1243" s="6">
        <v>2023</v>
      </c>
      <c r="C1243" s="7">
        <v>10</v>
      </c>
      <c r="D1243" s="6" t="s">
        <v>1397</v>
      </c>
      <c r="E1243" s="7">
        <v>10</v>
      </c>
      <c r="F1243" s="6">
        <v>10853</v>
      </c>
      <c r="G1243" s="6">
        <v>22894</v>
      </c>
      <c r="H1243" s="8">
        <v>45225</v>
      </c>
      <c r="I1243" s="21">
        <v>10000</v>
      </c>
      <c r="J1243" s="25" t="s">
        <v>1398</v>
      </c>
      <c r="K1243" s="9" t="s">
        <v>1399</v>
      </c>
    </row>
    <row r="1244" spans="1:11" ht="38.25" x14ac:dyDescent="0.25">
      <c r="A1244" s="5" t="s">
        <v>278</v>
      </c>
      <c r="B1244" s="6">
        <v>2023</v>
      </c>
      <c r="C1244" s="7">
        <v>10</v>
      </c>
      <c r="D1244" s="6" t="s">
        <v>2830</v>
      </c>
      <c r="E1244" s="7">
        <v>10</v>
      </c>
      <c r="F1244" s="6">
        <v>10854</v>
      </c>
      <c r="G1244" s="6">
        <v>23438</v>
      </c>
      <c r="H1244" s="8">
        <v>45225</v>
      </c>
      <c r="I1244" s="21">
        <v>8000</v>
      </c>
      <c r="J1244" s="25" t="s">
        <v>2831</v>
      </c>
      <c r="K1244" s="9" t="s">
        <v>2832</v>
      </c>
    </row>
    <row r="1245" spans="1:11" x14ac:dyDescent="0.25">
      <c r="A1245" s="5" t="s">
        <v>278</v>
      </c>
      <c r="B1245" s="6">
        <v>2023</v>
      </c>
      <c r="C1245" s="7">
        <v>10</v>
      </c>
      <c r="D1245" s="6" t="s">
        <v>1506</v>
      </c>
      <c r="E1245" s="7">
        <v>10</v>
      </c>
      <c r="F1245" s="6">
        <v>10881</v>
      </c>
      <c r="G1245" s="6">
        <v>23370</v>
      </c>
      <c r="H1245" s="8">
        <v>45225</v>
      </c>
      <c r="I1245" s="21">
        <v>15000</v>
      </c>
      <c r="J1245" s="25" t="s">
        <v>1507</v>
      </c>
      <c r="K1245" s="9" t="s">
        <v>1508</v>
      </c>
    </row>
    <row r="1246" spans="1:11" ht="25.5" x14ac:dyDescent="0.25">
      <c r="A1246" s="5" t="s">
        <v>278</v>
      </c>
      <c r="B1246" s="6">
        <v>2023</v>
      </c>
      <c r="C1246" s="7">
        <v>10</v>
      </c>
      <c r="D1246" s="6" t="s">
        <v>397</v>
      </c>
      <c r="E1246" s="7">
        <v>10</v>
      </c>
      <c r="F1246" s="6">
        <v>10909</v>
      </c>
      <c r="G1246" s="6">
        <v>22895</v>
      </c>
      <c r="H1246" s="8">
        <v>45225</v>
      </c>
      <c r="I1246" s="21">
        <v>22000</v>
      </c>
      <c r="J1246" s="25" t="s">
        <v>398</v>
      </c>
      <c r="K1246" s="9" t="s">
        <v>399</v>
      </c>
    </row>
    <row r="1247" spans="1:11" x14ac:dyDescent="0.25">
      <c r="A1247" s="10" t="s">
        <v>278</v>
      </c>
      <c r="B1247" s="11">
        <v>2023</v>
      </c>
      <c r="C1247" s="11">
        <v>10</v>
      </c>
      <c r="D1247" s="12" t="s">
        <v>1448</v>
      </c>
      <c r="E1247" s="11">
        <v>10</v>
      </c>
      <c r="F1247" s="11">
        <v>10910</v>
      </c>
      <c r="G1247" s="11">
        <v>22896</v>
      </c>
      <c r="H1247" s="22">
        <v>45225</v>
      </c>
      <c r="I1247" s="20">
        <v>11000</v>
      </c>
      <c r="J1247" s="24" t="s">
        <v>1449</v>
      </c>
      <c r="K1247" s="4" t="s">
        <v>1450</v>
      </c>
    </row>
    <row r="1248" spans="1:11" ht="25.5" x14ac:dyDescent="0.25">
      <c r="A1248" s="5" t="s">
        <v>278</v>
      </c>
      <c r="B1248" s="6">
        <v>2023</v>
      </c>
      <c r="C1248" s="7">
        <v>10</v>
      </c>
      <c r="D1248" s="6" t="s">
        <v>2222</v>
      </c>
      <c r="E1248" s="7">
        <v>10</v>
      </c>
      <c r="F1248" s="6">
        <v>10911</v>
      </c>
      <c r="G1248" s="6">
        <v>22897</v>
      </c>
      <c r="H1248" s="8">
        <v>45225</v>
      </c>
      <c r="I1248" s="21">
        <v>6000</v>
      </c>
      <c r="J1248" s="25" t="s">
        <v>2223</v>
      </c>
      <c r="K1248" s="9" t="s">
        <v>2224</v>
      </c>
    </row>
    <row r="1249" spans="1:11" x14ac:dyDescent="0.25">
      <c r="A1249" s="5" t="s">
        <v>278</v>
      </c>
      <c r="B1249" s="6">
        <v>2023</v>
      </c>
      <c r="C1249" s="7">
        <v>10</v>
      </c>
      <c r="D1249" s="6" t="s">
        <v>3140</v>
      </c>
      <c r="E1249" s="7">
        <v>10</v>
      </c>
      <c r="F1249" s="6">
        <v>10912</v>
      </c>
      <c r="G1249" s="6">
        <v>22935</v>
      </c>
      <c r="H1249" s="8">
        <v>45225</v>
      </c>
      <c r="I1249" s="21">
        <v>6000</v>
      </c>
      <c r="J1249" s="25" t="s">
        <v>3141</v>
      </c>
      <c r="K1249" s="9" t="s">
        <v>3142</v>
      </c>
    </row>
    <row r="1250" spans="1:11" x14ac:dyDescent="0.25">
      <c r="A1250" s="10" t="s">
        <v>278</v>
      </c>
      <c r="B1250" s="11">
        <v>2023</v>
      </c>
      <c r="C1250" s="11">
        <v>10</v>
      </c>
      <c r="D1250" s="12" t="s">
        <v>2010</v>
      </c>
      <c r="E1250" s="11">
        <v>10</v>
      </c>
      <c r="F1250" s="11">
        <v>10913</v>
      </c>
      <c r="G1250" s="11">
        <v>23200</v>
      </c>
      <c r="H1250" s="22">
        <v>45225</v>
      </c>
      <c r="I1250" s="20">
        <v>3500</v>
      </c>
      <c r="J1250" s="24" t="s">
        <v>2011</v>
      </c>
      <c r="K1250" s="4" t="s">
        <v>2012</v>
      </c>
    </row>
    <row r="1251" spans="1:11" x14ac:dyDescent="0.25">
      <c r="A1251" s="10" t="s">
        <v>278</v>
      </c>
      <c r="B1251" s="11">
        <v>2023</v>
      </c>
      <c r="C1251" s="11">
        <v>10</v>
      </c>
      <c r="D1251" s="12" t="s">
        <v>433</v>
      </c>
      <c r="E1251" s="11">
        <v>10</v>
      </c>
      <c r="F1251" s="11">
        <v>10914</v>
      </c>
      <c r="G1251" s="11">
        <v>23201</v>
      </c>
      <c r="H1251" s="22">
        <v>45225</v>
      </c>
      <c r="I1251" s="20">
        <v>18000</v>
      </c>
      <c r="J1251" s="24" t="s">
        <v>434</v>
      </c>
      <c r="K1251" s="4" t="s">
        <v>435</v>
      </c>
    </row>
    <row r="1252" spans="1:11" x14ac:dyDescent="0.25">
      <c r="A1252" s="10" t="s">
        <v>278</v>
      </c>
      <c r="B1252" s="11">
        <v>2023</v>
      </c>
      <c r="C1252" s="11">
        <v>10</v>
      </c>
      <c r="D1252" s="12" t="s">
        <v>1789</v>
      </c>
      <c r="E1252" s="11">
        <v>10</v>
      </c>
      <c r="F1252" s="11">
        <v>10915</v>
      </c>
      <c r="G1252" s="11">
        <v>23202</v>
      </c>
      <c r="H1252" s="22">
        <v>45225</v>
      </c>
      <c r="I1252" s="20">
        <v>8000</v>
      </c>
      <c r="J1252" s="24" t="s">
        <v>1790</v>
      </c>
      <c r="K1252" s="4" t="s">
        <v>1791</v>
      </c>
    </row>
    <row r="1253" spans="1:11" x14ac:dyDescent="0.25">
      <c r="A1253" s="10" t="s">
        <v>278</v>
      </c>
      <c r="B1253" s="11">
        <v>2023</v>
      </c>
      <c r="C1253" s="11">
        <v>10</v>
      </c>
      <c r="D1253" s="12" t="s">
        <v>1223</v>
      </c>
      <c r="E1253" s="11">
        <v>10</v>
      </c>
      <c r="F1253" s="11">
        <v>10916</v>
      </c>
      <c r="G1253" s="11">
        <v>23203</v>
      </c>
      <c r="H1253" s="22">
        <v>45225</v>
      </c>
      <c r="I1253" s="20">
        <v>8000</v>
      </c>
      <c r="J1253" s="24" t="s">
        <v>1224</v>
      </c>
      <c r="K1253" s="4" t="s">
        <v>1225</v>
      </c>
    </row>
    <row r="1254" spans="1:11" x14ac:dyDescent="0.25">
      <c r="A1254" s="5" t="s">
        <v>278</v>
      </c>
      <c r="B1254" s="6">
        <v>2023</v>
      </c>
      <c r="C1254" s="7">
        <v>10</v>
      </c>
      <c r="D1254" s="6" t="s">
        <v>1000</v>
      </c>
      <c r="E1254" s="7">
        <v>10</v>
      </c>
      <c r="F1254" s="6">
        <v>10917</v>
      </c>
      <c r="G1254" s="6">
        <v>23204</v>
      </c>
      <c r="H1254" s="8">
        <v>45225</v>
      </c>
      <c r="I1254" s="21">
        <v>6000</v>
      </c>
      <c r="J1254" s="25" t="s">
        <v>1001</v>
      </c>
      <c r="K1254" s="9" t="s">
        <v>1002</v>
      </c>
    </row>
    <row r="1255" spans="1:11" x14ac:dyDescent="0.25">
      <c r="A1255" s="10" t="s">
        <v>278</v>
      </c>
      <c r="B1255" s="11">
        <v>2023</v>
      </c>
      <c r="C1255" s="11">
        <v>10</v>
      </c>
      <c r="D1255" s="12" t="s">
        <v>1515</v>
      </c>
      <c r="E1255" s="11">
        <v>10</v>
      </c>
      <c r="F1255" s="11">
        <v>10918</v>
      </c>
      <c r="G1255" s="11">
        <v>23205</v>
      </c>
      <c r="H1255" s="22">
        <v>45225</v>
      </c>
      <c r="I1255" s="20">
        <v>6000</v>
      </c>
      <c r="J1255" s="24" t="s">
        <v>1516</v>
      </c>
      <c r="K1255" s="4" t="s">
        <v>1517</v>
      </c>
    </row>
    <row r="1256" spans="1:11" x14ac:dyDescent="0.25">
      <c r="A1256" s="5" t="s">
        <v>278</v>
      </c>
      <c r="B1256" s="6">
        <v>2023</v>
      </c>
      <c r="C1256" s="7">
        <v>10</v>
      </c>
      <c r="D1256" s="6" t="s">
        <v>758</v>
      </c>
      <c r="E1256" s="7">
        <v>10</v>
      </c>
      <c r="F1256" s="6">
        <v>10919</v>
      </c>
      <c r="G1256" s="6">
        <v>23206</v>
      </c>
      <c r="H1256" s="8">
        <v>45225</v>
      </c>
      <c r="I1256" s="21">
        <v>6000</v>
      </c>
      <c r="J1256" s="25" t="s">
        <v>759</v>
      </c>
      <c r="K1256" s="9" t="s">
        <v>760</v>
      </c>
    </row>
    <row r="1257" spans="1:11" x14ac:dyDescent="0.25">
      <c r="A1257" s="10" t="s">
        <v>278</v>
      </c>
      <c r="B1257" s="11">
        <v>2023</v>
      </c>
      <c r="C1257" s="11">
        <v>10</v>
      </c>
      <c r="D1257" s="12" t="s">
        <v>1668</v>
      </c>
      <c r="E1257" s="11">
        <v>10</v>
      </c>
      <c r="F1257" s="11">
        <v>10920</v>
      </c>
      <c r="G1257" s="11">
        <v>23207</v>
      </c>
      <c r="H1257" s="22">
        <v>45225</v>
      </c>
      <c r="I1257" s="20">
        <v>6000</v>
      </c>
      <c r="J1257" s="24" t="s">
        <v>1669</v>
      </c>
      <c r="K1257" s="4" t="s">
        <v>1670</v>
      </c>
    </row>
    <row r="1258" spans="1:11" x14ac:dyDescent="0.25">
      <c r="A1258" s="5" t="s">
        <v>278</v>
      </c>
      <c r="B1258" s="6">
        <v>2023</v>
      </c>
      <c r="C1258" s="7">
        <v>10</v>
      </c>
      <c r="D1258" s="6" t="s">
        <v>2037</v>
      </c>
      <c r="E1258" s="7">
        <v>10</v>
      </c>
      <c r="F1258" s="6">
        <v>10921</v>
      </c>
      <c r="G1258" s="6">
        <v>23208</v>
      </c>
      <c r="H1258" s="8">
        <v>45225</v>
      </c>
      <c r="I1258" s="21">
        <v>6000</v>
      </c>
      <c r="J1258" s="25" t="s">
        <v>2038</v>
      </c>
      <c r="K1258" s="9" t="s">
        <v>2039</v>
      </c>
    </row>
    <row r="1259" spans="1:11" x14ac:dyDescent="0.25">
      <c r="A1259" s="10" t="s">
        <v>278</v>
      </c>
      <c r="B1259" s="11">
        <v>2023</v>
      </c>
      <c r="C1259" s="11">
        <v>10</v>
      </c>
      <c r="D1259" s="12" t="s">
        <v>1851</v>
      </c>
      <c r="E1259" s="11">
        <v>10</v>
      </c>
      <c r="F1259" s="11">
        <v>10922</v>
      </c>
      <c r="G1259" s="11">
        <v>23209</v>
      </c>
      <c r="H1259" s="22">
        <v>45225</v>
      </c>
      <c r="I1259" s="20">
        <v>6000</v>
      </c>
      <c r="J1259" s="24" t="s">
        <v>1852</v>
      </c>
      <c r="K1259" s="4" t="s">
        <v>1853</v>
      </c>
    </row>
    <row r="1260" spans="1:11" x14ac:dyDescent="0.25">
      <c r="A1260" s="5" t="s">
        <v>278</v>
      </c>
      <c r="B1260" s="6">
        <v>2023</v>
      </c>
      <c r="C1260" s="7">
        <v>10</v>
      </c>
      <c r="D1260" s="6" t="s">
        <v>3563</v>
      </c>
      <c r="E1260" s="7">
        <v>10</v>
      </c>
      <c r="F1260" s="6">
        <v>10923</v>
      </c>
      <c r="G1260" s="6">
        <v>23210</v>
      </c>
      <c r="H1260" s="8">
        <v>45225</v>
      </c>
      <c r="I1260" s="21">
        <v>6000</v>
      </c>
      <c r="J1260" s="25" t="s">
        <v>3564</v>
      </c>
      <c r="K1260" s="9" t="s">
        <v>3565</v>
      </c>
    </row>
    <row r="1261" spans="1:11" x14ac:dyDescent="0.25">
      <c r="A1261" s="10" t="s">
        <v>278</v>
      </c>
      <c r="B1261" s="11">
        <v>2023</v>
      </c>
      <c r="C1261" s="11">
        <v>10</v>
      </c>
      <c r="D1261" s="12" t="s">
        <v>1935</v>
      </c>
      <c r="E1261" s="11">
        <v>10</v>
      </c>
      <c r="F1261" s="11">
        <v>10924</v>
      </c>
      <c r="G1261" s="11">
        <v>23371</v>
      </c>
      <c r="H1261" s="22">
        <v>45225</v>
      </c>
      <c r="I1261" s="20">
        <v>8000</v>
      </c>
      <c r="J1261" s="24" t="s">
        <v>1936</v>
      </c>
      <c r="K1261" s="4" t="s">
        <v>1937</v>
      </c>
    </row>
    <row r="1262" spans="1:11" x14ac:dyDescent="0.25">
      <c r="A1262" s="10" t="s">
        <v>278</v>
      </c>
      <c r="B1262" s="11">
        <v>2023</v>
      </c>
      <c r="C1262" s="11">
        <v>10</v>
      </c>
      <c r="D1262" s="12" t="s">
        <v>1623</v>
      </c>
      <c r="E1262" s="11">
        <v>10</v>
      </c>
      <c r="F1262" s="11">
        <v>10925</v>
      </c>
      <c r="G1262" s="11">
        <v>23372</v>
      </c>
      <c r="H1262" s="22">
        <v>45225</v>
      </c>
      <c r="I1262" s="20">
        <v>6000</v>
      </c>
      <c r="J1262" s="24" t="s">
        <v>1624</v>
      </c>
      <c r="K1262" s="4" t="s">
        <v>1625</v>
      </c>
    </row>
    <row r="1263" spans="1:11" x14ac:dyDescent="0.25">
      <c r="A1263" s="10" t="s">
        <v>278</v>
      </c>
      <c r="B1263" s="11">
        <v>2023</v>
      </c>
      <c r="C1263" s="11">
        <v>10</v>
      </c>
      <c r="D1263" s="12" t="s">
        <v>1148</v>
      </c>
      <c r="E1263" s="11">
        <v>10</v>
      </c>
      <c r="F1263" s="11">
        <v>10926</v>
      </c>
      <c r="G1263" s="11">
        <v>23373</v>
      </c>
      <c r="H1263" s="22">
        <v>45225</v>
      </c>
      <c r="I1263" s="20">
        <v>8000</v>
      </c>
      <c r="J1263" s="24" t="s">
        <v>1149</v>
      </c>
      <c r="K1263" s="4" t="s">
        <v>1150</v>
      </c>
    </row>
    <row r="1264" spans="1:11" x14ac:dyDescent="0.25">
      <c r="A1264" s="5" t="s">
        <v>278</v>
      </c>
      <c r="B1264" s="6">
        <v>2023</v>
      </c>
      <c r="C1264" s="7">
        <v>10</v>
      </c>
      <c r="D1264" s="6" t="s">
        <v>2150</v>
      </c>
      <c r="E1264" s="7">
        <v>10</v>
      </c>
      <c r="F1264" s="6">
        <v>10927</v>
      </c>
      <c r="G1264" s="6">
        <v>23374</v>
      </c>
      <c r="H1264" s="8">
        <v>45225</v>
      </c>
      <c r="I1264" s="21">
        <v>8000</v>
      </c>
      <c r="J1264" s="25" t="s">
        <v>2151</v>
      </c>
      <c r="K1264" s="9" t="s">
        <v>2152</v>
      </c>
    </row>
    <row r="1265" spans="1:11" x14ac:dyDescent="0.25">
      <c r="A1265" s="5" t="s">
        <v>278</v>
      </c>
      <c r="B1265" s="6">
        <v>2023</v>
      </c>
      <c r="C1265" s="7">
        <v>10</v>
      </c>
      <c r="D1265" s="6" t="s">
        <v>2072</v>
      </c>
      <c r="E1265" s="7">
        <v>10</v>
      </c>
      <c r="F1265" s="6">
        <v>10928</v>
      </c>
      <c r="G1265" s="6">
        <v>23375</v>
      </c>
      <c r="H1265" s="8">
        <v>45225</v>
      </c>
      <c r="I1265" s="21">
        <v>6000</v>
      </c>
      <c r="J1265" s="25" t="s">
        <v>2073</v>
      </c>
      <c r="K1265" s="9" t="s">
        <v>2074</v>
      </c>
    </row>
    <row r="1266" spans="1:11" x14ac:dyDescent="0.25">
      <c r="A1266" s="10" t="s">
        <v>278</v>
      </c>
      <c r="B1266" s="11">
        <v>2023</v>
      </c>
      <c r="C1266" s="11">
        <v>10</v>
      </c>
      <c r="D1266" s="12" t="s">
        <v>1151</v>
      </c>
      <c r="E1266" s="11">
        <v>10</v>
      </c>
      <c r="F1266" s="11">
        <v>10929</v>
      </c>
      <c r="G1266" s="11">
        <v>23376</v>
      </c>
      <c r="H1266" s="22">
        <v>45225</v>
      </c>
      <c r="I1266" s="20">
        <v>5000</v>
      </c>
      <c r="J1266" s="24" t="s">
        <v>1152</v>
      </c>
      <c r="K1266" s="4" t="s">
        <v>1153</v>
      </c>
    </row>
    <row r="1267" spans="1:11" x14ac:dyDescent="0.25">
      <c r="A1267" s="5" t="s">
        <v>278</v>
      </c>
      <c r="B1267" s="6">
        <v>2023</v>
      </c>
      <c r="C1267" s="7">
        <v>10</v>
      </c>
      <c r="D1267" s="6" t="s">
        <v>2812</v>
      </c>
      <c r="E1267" s="7">
        <v>10</v>
      </c>
      <c r="F1267" s="6">
        <v>10934</v>
      </c>
      <c r="G1267" s="6">
        <v>22975</v>
      </c>
      <c r="H1267" s="8">
        <v>45225</v>
      </c>
      <c r="I1267" s="21">
        <v>5000</v>
      </c>
      <c r="J1267" s="25" t="s">
        <v>2813</v>
      </c>
      <c r="K1267" s="9" t="s">
        <v>2814</v>
      </c>
    </row>
    <row r="1268" spans="1:11" x14ac:dyDescent="0.25">
      <c r="A1268" s="5" t="s">
        <v>278</v>
      </c>
      <c r="B1268" s="6">
        <v>2023</v>
      </c>
      <c r="C1268" s="7">
        <v>10</v>
      </c>
      <c r="D1268" s="6" t="s">
        <v>3572</v>
      </c>
      <c r="E1268" s="7">
        <v>10</v>
      </c>
      <c r="F1268" s="6">
        <v>10935</v>
      </c>
      <c r="G1268" s="6">
        <v>22976</v>
      </c>
      <c r="H1268" s="8">
        <v>45225</v>
      </c>
      <c r="I1268" s="21">
        <v>14000</v>
      </c>
      <c r="J1268" s="25" t="s">
        <v>3573</v>
      </c>
      <c r="K1268" s="9" t="s">
        <v>3574</v>
      </c>
    </row>
    <row r="1269" spans="1:11" x14ac:dyDescent="0.25">
      <c r="A1269" s="10" t="s">
        <v>278</v>
      </c>
      <c r="B1269" s="11">
        <v>2023</v>
      </c>
      <c r="C1269" s="11">
        <v>10</v>
      </c>
      <c r="D1269" s="12" t="s">
        <v>767</v>
      </c>
      <c r="E1269" s="11">
        <v>10</v>
      </c>
      <c r="F1269" s="11">
        <v>10936</v>
      </c>
      <c r="G1269" s="11">
        <v>23102</v>
      </c>
      <c r="H1269" s="22">
        <v>45225</v>
      </c>
      <c r="I1269" s="20">
        <v>14000</v>
      </c>
      <c r="J1269" s="24" t="s">
        <v>768</v>
      </c>
      <c r="K1269" s="4" t="s">
        <v>769</v>
      </c>
    </row>
    <row r="1270" spans="1:11" x14ac:dyDescent="0.25">
      <c r="A1270" s="5" t="s">
        <v>278</v>
      </c>
      <c r="B1270" s="6">
        <v>2023</v>
      </c>
      <c r="C1270" s="7">
        <v>10</v>
      </c>
      <c r="D1270" s="6" t="s">
        <v>3862</v>
      </c>
      <c r="E1270" s="7">
        <v>10</v>
      </c>
      <c r="F1270" s="6">
        <v>10948</v>
      </c>
      <c r="G1270" s="6">
        <v>22672</v>
      </c>
      <c r="H1270" s="8">
        <v>45226</v>
      </c>
      <c r="I1270" s="21">
        <v>4278</v>
      </c>
      <c r="J1270" s="25" t="s">
        <v>3863</v>
      </c>
      <c r="K1270" s="9" t="s">
        <v>3864</v>
      </c>
    </row>
    <row r="1271" spans="1:11" ht="25.5" x14ac:dyDescent="0.25">
      <c r="A1271" s="5" t="s">
        <v>278</v>
      </c>
      <c r="B1271" s="6">
        <v>2023</v>
      </c>
      <c r="C1271" s="7">
        <v>10</v>
      </c>
      <c r="D1271" s="6" t="s">
        <v>2953</v>
      </c>
      <c r="E1271" s="7">
        <v>10</v>
      </c>
      <c r="F1271" s="6">
        <v>10949</v>
      </c>
      <c r="G1271" s="6">
        <v>22673</v>
      </c>
      <c r="H1271" s="8">
        <v>45226</v>
      </c>
      <c r="I1271" s="21">
        <v>16000</v>
      </c>
      <c r="J1271" s="25" t="s">
        <v>2954</v>
      </c>
      <c r="K1271" s="9" t="s">
        <v>2955</v>
      </c>
    </row>
    <row r="1272" spans="1:11" x14ac:dyDescent="0.25">
      <c r="A1272" s="5" t="s">
        <v>278</v>
      </c>
      <c r="B1272" s="6">
        <v>2023</v>
      </c>
      <c r="C1272" s="7">
        <v>10</v>
      </c>
      <c r="D1272" s="6" t="s">
        <v>1232</v>
      </c>
      <c r="E1272" s="7">
        <v>10</v>
      </c>
      <c r="F1272" s="6">
        <v>10951</v>
      </c>
      <c r="G1272" s="6">
        <v>23165</v>
      </c>
      <c r="H1272" s="8">
        <v>45226</v>
      </c>
      <c r="I1272" s="21">
        <v>24000</v>
      </c>
      <c r="J1272" s="25" t="s">
        <v>1233</v>
      </c>
      <c r="K1272" s="9" t="s">
        <v>1234</v>
      </c>
    </row>
    <row r="1273" spans="1:11" ht="51" x14ac:dyDescent="0.25">
      <c r="A1273" s="10" t="s">
        <v>278</v>
      </c>
      <c r="B1273" s="11">
        <v>2023</v>
      </c>
      <c r="C1273" s="11">
        <v>10</v>
      </c>
      <c r="D1273" s="12" t="s">
        <v>1409</v>
      </c>
      <c r="E1273" s="11">
        <v>10</v>
      </c>
      <c r="F1273" s="11">
        <v>10960</v>
      </c>
      <c r="G1273" s="11">
        <v>22936</v>
      </c>
      <c r="H1273" s="22">
        <v>45226</v>
      </c>
      <c r="I1273" s="20">
        <v>7500</v>
      </c>
      <c r="J1273" s="24" t="s">
        <v>1410</v>
      </c>
      <c r="K1273" s="4" t="s">
        <v>1411</v>
      </c>
    </row>
    <row r="1274" spans="1:11" ht="25.5" x14ac:dyDescent="0.25">
      <c r="A1274" s="5" t="s">
        <v>278</v>
      </c>
      <c r="B1274" s="6">
        <v>2023</v>
      </c>
      <c r="C1274" s="7">
        <v>10</v>
      </c>
      <c r="D1274" s="6" t="s">
        <v>1214</v>
      </c>
      <c r="E1274" s="7">
        <v>10</v>
      </c>
      <c r="F1274" s="6">
        <v>10961</v>
      </c>
      <c r="G1274" s="6">
        <v>22937</v>
      </c>
      <c r="H1274" s="8">
        <v>45226</v>
      </c>
      <c r="I1274" s="21">
        <v>6000</v>
      </c>
      <c r="J1274" s="25" t="s">
        <v>1215</v>
      </c>
      <c r="K1274" s="9" t="s">
        <v>1216</v>
      </c>
    </row>
    <row r="1275" spans="1:11" ht="25.5" x14ac:dyDescent="0.25">
      <c r="A1275" s="5" t="s">
        <v>278</v>
      </c>
      <c r="B1275" s="6">
        <v>2023</v>
      </c>
      <c r="C1275" s="7">
        <v>10</v>
      </c>
      <c r="D1275" s="6" t="s">
        <v>3524</v>
      </c>
      <c r="E1275" s="7">
        <v>10</v>
      </c>
      <c r="F1275" s="6">
        <v>10962</v>
      </c>
      <c r="G1275" s="6">
        <v>22938</v>
      </c>
      <c r="H1275" s="8">
        <v>45226</v>
      </c>
      <c r="I1275" s="21">
        <v>4000</v>
      </c>
      <c r="J1275" s="25" t="s">
        <v>3525</v>
      </c>
      <c r="K1275" s="9" t="s">
        <v>3526</v>
      </c>
    </row>
    <row r="1276" spans="1:11" ht="25.5" x14ac:dyDescent="0.25">
      <c r="A1276" s="5" t="s">
        <v>278</v>
      </c>
      <c r="B1276" s="6">
        <v>2023</v>
      </c>
      <c r="C1276" s="7">
        <v>10</v>
      </c>
      <c r="D1276" s="6" t="s">
        <v>3110</v>
      </c>
      <c r="E1276" s="7">
        <v>10</v>
      </c>
      <c r="F1276" s="6">
        <v>10963</v>
      </c>
      <c r="G1276" s="6">
        <v>22939</v>
      </c>
      <c r="H1276" s="8">
        <v>45226</v>
      </c>
      <c r="I1276" s="21">
        <v>6000</v>
      </c>
      <c r="J1276" s="25" t="s">
        <v>3111</v>
      </c>
      <c r="K1276" s="9" t="s">
        <v>3112</v>
      </c>
    </row>
    <row r="1277" spans="1:11" ht="25.5" x14ac:dyDescent="0.25">
      <c r="A1277" s="5" t="s">
        <v>278</v>
      </c>
      <c r="B1277" s="6">
        <v>2023</v>
      </c>
      <c r="C1277" s="7">
        <v>10</v>
      </c>
      <c r="D1277" s="6" t="s">
        <v>3101</v>
      </c>
      <c r="E1277" s="7">
        <v>10</v>
      </c>
      <c r="F1277" s="6">
        <v>10964</v>
      </c>
      <c r="G1277" s="6">
        <v>22940</v>
      </c>
      <c r="H1277" s="8">
        <v>45226</v>
      </c>
      <c r="I1277" s="21">
        <v>17000</v>
      </c>
      <c r="J1277" s="25" t="s">
        <v>3102</v>
      </c>
      <c r="K1277" s="9" t="s">
        <v>3103</v>
      </c>
    </row>
    <row r="1278" spans="1:11" ht="25.5" x14ac:dyDescent="0.25">
      <c r="A1278" s="10" t="s">
        <v>278</v>
      </c>
      <c r="B1278" s="11">
        <v>2023</v>
      </c>
      <c r="C1278" s="11">
        <v>10</v>
      </c>
      <c r="D1278" s="12" t="s">
        <v>2306</v>
      </c>
      <c r="E1278" s="11">
        <v>10</v>
      </c>
      <c r="F1278" s="11">
        <v>10965</v>
      </c>
      <c r="G1278" s="11">
        <v>22941</v>
      </c>
      <c r="H1278" s="22">
        <v>45226</v>
      </c>
      <c r="I1278" s="20">
        <v>6000</v>
      </c>
      <c r="J1278" s="24" t="s">
        <v>2307</v>
      </c>
      <c r="K1278" s="4" t="s">
        <v>2308</v>
      </c>
    </row>
    <row r="1279" spans="1:11" ht="25.5" x14ac:dyDescent="0.25">
      <c r="A1279" s="5" t="s">
        <v>278</v>
      </c>
      <c r="B1279" s="6">
        <v>2023</v>
      </c>
      <c r="C1279" s="7">
        <v>10</v>
      </c>
      <c r="D1279" s="6" t="s">
        <v>3176</v>
      </c>
      <c r="E1279" s="7">
        <v>10</v>
      </c>
      <c r="F1279" s="6">
        <v>10966</v>
      </c>
      <c r="G1279" s="6">
        <v>22942</v>
      </c>
      <c r="H1279" s="8">
        <v>45226</v>
      </c>
      <c r="I1279" s="21">
        <v>6000</v>
      </c>
      <c r="J1279" s="25" t="s">
        <v>3177</v>
      </c>
      <c r="K1279" s="9" t="s">
        <v>3178</v>
      </c>
    </row>
    <row r="1280" spans="1:11" ht="25.5" x14ac:dyDescent="0.25">
      <c r="A1280" s="5" t="s">
        <v>278</v>
      </c>
      <c r="B1280" s="6">
        <v>2023</v>
      </c>
      <c r="C1280" s="7">
        <v>10</v>
      </c>
      <c r="D1280" s="6" t="s">
        <v>3329</v>
      </c>
      <c r="E1280" s="7">
        <v>10</v>
      </c>
      <c r="F1280" s="6">
        <v>10967</v>
      </c>
      <c r="G1280" s="6">
        <v>22943</v>
      </c>
      <c r="H1280" s="8">
        <v>45226</v>
      </c>
      <c r="I1280" s="21">
        <v>8000</v>
      </c>
      <c r="J1280" s="25" t="s">
        <v>3330</v>
      </c>
      <c r="K1280" s="9" t="s">
        <v>3331</v>
      </c>
    </row>
    <row r="1281" spans="1:11" x14ac:dyDescent="0.25">
      <c r="A1281" s="10" t="s">
        <v>278</v>
      </c>
      <c r="B1281" s="11">
        <v>2023</v>
      </c>
      <c r="C1281" s="11">
        <v>10</v>
      </c>
      <c r="D1281" s="12" t="s">
        <v>1671</v>
      </c>
      <c r="E1281" s="11">
        <v>10</v>
      </c>
      <c r="F1281" s="11">
        <v>10968</v>
      </c>
      <c r="G1281" s="11">
        <v>22898</v>
      </c>
      <c r="H1281" s="22">
        <v>45226</v>
      </c>
      <c r="I1281" s="20">
        <v>5500</v>
      </c>
      <c r="J1281" s="24" t="s">
        <v>1672</v>
      </c>
      <c r="K1281" s="4" t="s">
        <v>1673</v>
      </c>
    </row>
    <row r="1282" spans="1:11" x14ac:dyDescent="0.25">
      <c r="A1282" s="10" t="s">
        <v>278</v>
      </c>
      <c r="B1282" s="11">
        <v>2023</v>
      </c>
      <c r="C1282" s="11">
        <v>10</v>
      </c>
      <c r="D1282" s="12" t="s">
        <v>1725</v>
      </c>
      <c r="E1282" s="11">
        <v>10</v>
      </c>
      <c r="F1282" s="11">
        <v>10969</v>
      </c>
      <c r="G1282" s="11">
        <v>23211</v>
      </c>
      <c r="H1282" s="22">
        <v>45226</v>
      </c>
      <c r="I1282" s="20">
        <v>14000</v>
      </c>
      <c r="J1282" s="24" t="s">
        <v>1726</v>
      </c>
      <c r="K1282" s="4" t="s">
        <v>1727</v>
      </c>
    </row>
    <row r="1283" spans="1:11" x14ac:dyDescent="0.25">
      <c r="A1283" s="10" t="s">
        <v>278</v>
      </c>
      <c r="B1283" s="11">
        <v>2023</v>
      </c>
      <c r="C1283" s="11">
        <v>10</v>
      </c>
      <c r="D1283" s="12" t="s">
        <v>1768</v>
      </c>
      <c r="E1283" s="11">
        <v>10</v>
      </c>
      <c r="F1283" s="11">
        <v>10970</v>
      </c>
      <c r="G1283" s="11">
        <v>23103</v>
      </c>
      <c r="H1283" s="22">
        <v>45226</v>
      </c>
      <c r="I1283" s="20">
        <v>12000</v>
      </c>
      <c r="J1283" s="24" t="s">
        <v>1769</v>
      </c>
      <c r="K1283" s="4" t="s">
        <v>1770</v>
      </c>
    </row>
    <row r="1284" spans="1:11" x14ac:dyDescent="0.25">
      <c r="A1284" s="10" t="s">
        <v>278</v>
      </c>
      <c r="B1284" s="11">
        <v>2023</v>
      </c>
      <c r="C1284" s="11">
        <v>10</v>
      </c>
      <c r="D1284" s="12" t="s">
        <v>1872</v>
      </c>
      <c r="E1284" s="11">
        <v>10</v>
      </c>
      <c r="F1284" s="11">
        <v>10971</v>
      </c>
      <c r="G1284" s="11">
        <v>22977</v>
      </c>
      <c r="H1284" s="22">
        <v>45226</v>
      </c>
      <c r="I1284" s="20">
        <v>20000</v>
      </c>
      <c r="J1284" s="24" t="s">
        <v>1873</v>
      </c>
      <c r="K1284" s="4" t="s">
        <v>1874</v>
      </c>
    </row>
    <row r="1285" spans="1:11" x14ac:dyDescent="0.25">
      <c r="A1285" s="5" t="s">
        <v>278</v>
      </c>
      <c r="B1285" s="6">
        <v>2023</v>
      </c>
      <c r="C1285" s="7">
        <v>10</v>
      </c>
      <c r="D1285" s="6" t="s">
        <v>2992</v>
      </c>
      <c r="E1285" s="7">
        <v>10</v>
      </c>
      <c r="F1285" s="6">
        <v>10972</v>
      </c>
      <c r="G1285" s="6">
        <v>22978</v>
      </c>
      <c r="H1285" s="8">
        <v>45226</v>
      </c>
      <c r="I1285" s="21">
        <v>3000</v>
      </c>
      <c r="J1285" s="25" t="s">
        <v>2993</v>
      </c>
      <c r="K1285" s="9" t="s">
        <v>2994</v>
      </c>
    </row>
    <row r="1286" spans="1:11" ht="25.5" x14ac:dyDescent="0.25">
      <c r="A1286" s="10" t="s">
        <v>278</v>
      </c>
      <c r="B1286" s="11">
        <v>2023</v>
      </c>
      <c r="C1286" s="11">
        <v>10</v>
      </c>
      <c r="D1286" s="12" t="s">
        <v>1750</v>
      </c>
      <c r="E1286" s="11">
        <v>10</v>
      </c>
      <c r="F1286" s="11">
        <v>10973</v>
      </c>
      <c r="G1286" s="11">
        <v>22979</v>
      </c>
      <c r="H1286" s="22">
        <v>45226</v>
      </c>
      <c r="I1286" s="20">
        <v>6000</v>
      </c>
      <c r="J1286" s="24" t="s">
        <v>1751</v>
      </c>
      <c r="K1286" s="4" t="s">
        <v>1752</v>
      </c>
    </row>
    <row r="1287" spans="1:11" ht="25.5" x14ac:dyDescent="0.25">
      <c r="A1287" s="10" t="s">
        <v>278</v>
      </c>
      <c r="B1287" s="11">
        <v>2023</v>
      </c>
      <c r="C1287" s="11">
        <v>10</v>
      </c>
      <c r="D1287" s="12" t="s">
        <v>1106</v>
      </c>
      <c r="E1287" s="11">
        <v>10</v>
      </c>
      <c r="F1287" s="11">
        <v>10974</v>
      </c>
      <c r="G1287" s="11">
        <v>23104</v>
      </c>
      <c r="H1287" s="22">
        <v>45226</v>
      </c>
      <c r="I1287" s="20">
        <v>7000</v>
      </c>
      <c r="J1287" s="24" t="s">
        <v>1107</v>
      </c>
      <c r="K1287" s="4" t="s">
        <v>1108</v>
      </c>
    </row>
    <row r="1288" spans="1:11" x14ac:dyDescent="0.25">
      <c r="A1288" s="5" t="s">
        <v>278</v>
      </c>
      <c r="B1288" s="6">
        <v>2023</v>
      </c>
      <c r="C1288" s="7">
        <v>10</v>
      </c>
      <c r="D1288" s="6" t="s">
        <v>3122</v>
      </c>
      <c r="E1288" s="7">
        <v>10</v>
      </c>
      <c r="F1288" s="6">
        <v>10975</v>
      </c>
      <c r="G1288" s="6">
        <v>23331</v>
      </c>
      <c r="H1288" s="8">
        <v>45226</v>
      </c>
      <c r="I1288" s="21">
        <v>14000</v>
      </c>
      <c r="J1288" s="25" t="s">
        <v>3123</v>
      </c>
      <c r="K1288" s="9" t="s">
        <v>3124</v>
      </c>
    </row>
    <row r="1289" spans="1:11" ht="25.5" x14ac:dyDescent="0.25">
      <c r="A1289" s="5" t="s">
        <v>278</v>
      </c>
      <c r="B1289" s="6">
        <v>2023</v>
      </c>
      <c r="C1289" s="7">
        <v>10</v>
      </c>
      <c r="D1289" s="6" t="s">
        <v>3215</v>
      </c>
      <c r="E1289" s="7">
        <v>10</v>
      </c>
      <c r="F1289" s="6">
        <v>10981</v>
      </c>
      <c r="G1289" s="6">
        <v>23439</v>
      </c>
      <c r="H1289" s="8">
        <v>45226</v>
      </c>
      <c r="I1289" s="21">
        <v>3500</v>
      </c>
      <c r="J1289" s="25" t="s">
        <v>3216</v>
      </c>
      <c r="K1289" s="9" t="s">
        <v>3217</v>
      </c>
    </row>
    <row r="1290" spans="1:11" ht="25.5" x14ac:dyDescent="0.25">
      <c r="A1290" s="10" t="s">
        <v>278</v>
      </c>
      <c r="B1290" s="11">
        <v>2023</v>
      </c>
      <c r="C1290" s="11">
        <v>10</v>
      </c>
      <c r="D1290" s="12" t="s">
        <v>1842</v>
      </c>
      <c r="E1290" s="11">
        <v>10</v>
      </c>
      <c r="F1290" s="11">
        <v>10983</v>
      </c>
      <c r="G1290" s="11">
        <v>23440</v>
      </c>
      <c r="H1290" s="22">
        <v>45226</v>
      </c>
      <c r="I1290" s="20">
        <v>6000</v>
      </c>
      <c r="J1290" s="24" t="s">
        <v>1843</v>
      </c>
      <c r="K1290" s="4" t="s">
        <v>1844</v>
      </c>
    </row>
    <row r="1291" spans="1:11" ht="25.5" x14ac:dyDescent="0.25">
      <c r="A1291" s="10" t="s">
        <v>278</v>
      </c>
      <c r="B1291" s="11">
        <v>2023</v>
      </c>
      <c r="C1291" s="11">
        <v>10</v>
      </c>
      <c r="D1291" s="12" t="s">
        <v>1512</v>
      </c>
      <c r="E1291" s="11">
        <v>10</v>
      </c>
      <c r="F1291" s="11">
        <v>10984</v>
      </c>
      <c r="G1291" s="11">
        <v>22899</v>
      </c>
      <c r="H1291" s="22">
        <v>45226</v>
      </c>
      <c r="I1291" s="20">
        <v>3500</v>
      </c>
      <c r="J1291" s="24" t="s">
        <v>1513</v>
      </c>
      <c r="K1291" s="4" t="s">
        <v>1514</v>
      </c>
    </row>
    <row r="1292" spans="1:11" ht="38.25" x14ac:dyDescent="0.25">
      <c r="A1292" s="10" t="s">
        <v>278</v>
      </c>
      <c r="B1292" s="11">
        <v>2023</v>
      </c>
      <c r="C1292" s="11">
        <v>10</v>
      </c>
      <c r="D1292" s="12" t="s">
        <v>2228</v>
      </c>
      <c r="E1292" s="11">
        <v>10</v>
      </c>
      <c r="F1292" s="11">
        <v>10985</v>
      </c>
      <c r="G1292" s="11">
        <v>23105</v>
      </c>
      <c r="H1292" s="22">
        <v>45226</v>
      </c>
      <c r="I1292" s="20">
        <v>5000</v>
      </c>
      <c r="J1292" s="24" t="s">
        <v>2229</v>
      </c>
      <c r="K1292" s="4" t="s">
        <v>2230</v>
      </c>
    </row>
    <row r="1293" spans="1:11" ht="25.5" x14ac:dyDescent="0.25">
      <c r="A1293" s="5" t="s">
        <v>278</v>
      </c>
      <c r="B1293" s="6">
        <v>2023</v>
      </c>
      <c r="C1293" s="7">
        <v>10</v>
      </c>
      <c r="D1293" s="6" t="s">
        <v>2613</v>
      </c>
      <c r="E1293" s="7">
        <v>10</v>
      </c>
      <c r="F1293" s="6">
        <v>10986</v>
      </c>
      <c r="G1293" s="6">
        <v>23106</v>
      </c>
      <c r="H1293" s="8">
        <v>45226</v>
      </c>
      <c r="I1293" s="21">
        <v>12000</v>
      </c>
      <c r="J1293" s="25" t="s">
        <v>2614</v>
      </c>
      <c r="K1293" s="9" t="s">
        <v>2615</v>
      </c>
    </row>
    <row r="1294" spans="1:11" x14ac:dyDescent="0.25">
      <c r="A1294" s="5" t="s">
        <v>278</v>
      </c>
      <c r="B1294" s="6">
        <v>2023</v>
      </c>
      <c r="C1294" s="7">
        <v>10</v>
      </c>
      <c r="D1294" s="6" t="s">
        <v>1974</v>
      </c>
      <c r="E1294" s="7">
        <v>10</v>
      </c>
      <c r="F1294" s="6">
        <v>10988</v>
      </c>
      <c r="G1294" s="6">
        <v>22900</v>
      </c>
      <c r="H1294" s="8">
        <v>45226</v>
      </c>
      <c r="I1294" s="21">
        <v>5000</v>
      </c>
      <c r="J1294" s="25" t="s">
        <v>1975</v>
      </c>
      <c r="K1294" s="9" t="s">
        <v>1976</v>
      </c>
    </row>
    <row r="1295" spans="1:11" x14ac:dyDescent="0.25">
      <c r="A1295" s="5" t="s">
        <v>278</v>
      </c>
      <c r="B1295" s="6">
        <v>2023</v>
      </c>
      <c r="C1295" s="7">
        <v>10</v>
      </c>
      <c r="D1295" s="6" t="s">
        <v>3170</v>
      </c>
      <c r="E1295" s="7">
        <v>10</v>
      </c>
      <c r="F1295" s="6">
        <v>10989</v>
      </c>
      <c r="G1295" s="6">
        <v>22980</v>
      </c>
      <c r="H1295" s="8">
        <v>45226</v>
      </c>
      <c r="I1295" s="21">
        <v>8000</v>
      </c>
      <c r="J1295" s="25" t="s">
        <v>3171</v>
      </c>
      <c r="K1295" s="9" t="s">
        <v>3172</v>
      </c>
    </row>
    <row r="1296" spans="1:11" x14ac:dyDescent="0.25">
      <c r="A1296" s="10" t="s">
        <v>278</v>
      </c>
      <c r="B1296" s="11">
        <v>2023</v>
      </c>
      <c r="C1296" s="11">
        <v>10</v>
      </c>
      <c r="D1296" s="12" t="s">
        <v>2034</v>
      </c>
      <c r="E1296" s="11">
        <v>10</v>
      </c>
      <c r="F1296" s="11">
        <v>10990</v>
      </c>
      <c r="G1296" s="11">
        <v>23212</v>
      </c>
      <c r="H1296" s="22">
        <v>45226</v>
      </c>
      <c r="I1296" s="20">
        <v>14000</v>
      </c>
      <c r="J1296" s="24" t="s">
        <v>2035</v>
      </c>
      <c r="K1296" s="4" t="s">
        <v>2036</v>
      </c>
    </row>
    <row r="1297" spans="1:11" x14ac:dyDescent="0.25">
      <c r="A1297" s="5" t="s">
        <v>278</v>
      </c>
      <c r="B1297" s="6">
        <v>2023</v>
      </c>
      <c r="C1297" s="7">
        <v>10</v>
      </c>
      <c r="D1297" s="6" t="s">
        <v>2195</v>
      </c>
      <c r="E1297" s="7">
        <v>10</v>
      </c>
      <c r="F1297" s="6">
        <v>10991</v>
      </c>
      <c r="G1297" s="6">
        <v>23213</v>
      </c>
      <c r="H1297" s="8">
        <v>45226</v>
      </c>
      <c r="I1297" s="21">
        <v>4500</v>
      </c>
      <c r="J1297" s="25" t="s">
        <v>2196</v>
      </c>
      <c r="K1297" s="9" t="s">
        <v>2197</v>
      </c>
    </row>
    <row r="1298" spans="1:11" x14ac:dyDescent="0.25">
      <c r="A1298" s="5" t="s">
        <v>278</v>
      </c>
      <c r="B1298" s="6">
        <v>2023</v>
      </c>
      <c r="C1298" s="7">
        <v>10</v>
      </c>
      <c r="D1298" s="6" t="s">
        <v>3356</v>
      </c>
      <c r="E1298" s="7">
        <v>10</v>
      </c>
      <c r="F1298" s="6">
        <v>10992</v>
      </c>
      <c r="G1298" s="6">
        <v>23377</v>
      </c>
      <c r="H1298" s="8">
        <v>45226</v>
      </c>
      <c r="I1298" s="21">
        <v>8000</v>
      </c>
      <c r="J1298" s="25" t="s">
        <v>3357</v>
      </c>
      <c r="K1298" s="9" t="s">
        <v>3358</v>
      </c>
    </row>
    <row r="1299" spans="1:11" ht="25.5" x14ac:dyDescent="0.25">
      <c r="A1299" s="10" t="s">
        <v>278</v>
      </c>
      <c r="B1299" s="11">
        <v>2023</v>
      </c>
      <c r="C1299" s="11">
        <v>10</v>
      </c>
      <c r="D1299" s="12" t="s">
        <v>855</v>
      </c>
      <c r="E1299" s="11">
        <v>10</v>
      </c>
      <c r="F1299" s="11">
        <v>11003</v>
      </c>
      <c r="G1299" s="11">
        <v>23107</v>
      </c>
      <c r="H1299" s="22">
        <v>45229</v>
      </c>
      <c r="I1299" s="20">
        <v>20000</v>
      </c>
      <c r="J1299" s="24" t="s">
        <v>856</v>
      </c>
      <c r="K1299" s="4" t="s">
        <v>857</v>
      </c>
    </row>
    <row r="1300" spans="1:11" x14ac:dyDescent="0.25">
      <c r="A1300" s="5" t="s">
        <v>278</v>
      </c>
      <c r="B1300" s="6">
        <v>2023</v>
      </c>
      <c r="C1300" s="7">
        <v>10</v>
      </c>
      <c r="D1300" s="6" t="s">
        <v>3726</v>
      </c>
      <c r="E1300" s="7">
        <v>10</v>
      </c>
      <c r="F1300" s="6">
        <v>11004</v>
      </c>
      <c r="G1300" s="6">
        <v>22701</v>
      </c>
      <c r="H1300" s="8">
        <v>45229</v>
      </c>
      <c r="I1300" s="21">
        <v>4153.3900000000003</v>
      </c>
      <c r="J1300" s="25" t="s">
        <v>3727</v>
      </c>
      <c r="K1300" s="9" t="s">
        <v>3698</v>
      </c>
    </row>
    <row r="1301" spans="1:11" x14ac:dyDescent="0.25">
      <c r="A1301" s="5" t="s">
        <v>278</v>
      </c>
      <c r="B1301" s="6">
        <v>2023</v>
      </c>
      <c r="C1301" s="7">
        <v>10</v>
      </c>
      <c r="D1301" s="6" t="s">
        <v>3696</v>
      </c>
      <c r="E1301" s="7">
        <v>10</v>
      </c>
      <c r="F1301" s="6">
        <v>11005</v>
      </c>
      <c r="G1301" s="6">
        <v>22997</v>
      </c>
      <c r="H1301" s="8">
        <v>45229</v>
      </c>
      <c r="I1301" s="21">
        <v>4149.18</v>
      </c>
      <c r="J1301" s="25" t="s">
        <v>3697</v>
      </c>
      <c r="K1301" s="9" t="s">
        <v>3699</v>
      </c>
    </row>
    <row r="1302" spans="1:11" x14ac:dyDescent="0.25">
      <c r="A1302" s="10" t="s">
        <v>278</v>
      </c>
      <c r="B1302" s="11">
        <v>2023</v>
      </c>
      <c r="C1302" s="11">
        <v>10</v>
      </c>
      <c r="D1302" s="12" t="s">
        <v>867</v>
      </c>
      <c r="E1302" s="11">
        <v>10</v>
      </c>
      <c r="F1302" s="11">
        <v>11006</v>
      </c>
      <c r="G1302" s="11">
        <v>22699</v>
      </c>
      <c r="H1302" s="22">
        <v>45229</v>
      </c>
      <c r="I1302" s="20">
        <v>10000</v>
      </c>
      <c r="J1302" s="24" t="s">
        <v>868</v>
      </c>
      <c r="K1302" s="4" t="s">
        <v>869</v>
      </c>
    </row>
    <row r="1303" spans="1:11" x14ac:dyDescent="0.25">
      <c r="A1303" s="5" t="s">
        <v>278</v>
      </c>
      <c r="B1303" s="6">
        <v>2023</v>
      </c>
      <c r="C1303" s="7">
        <v>10</v>
      </c>
      <c r="D1303" s="6" t="s">
        <v>3726</v>
      </c>
      <c r="E1303" s="7">
        <v>10</v>
      </c>
      <c r="F1303" s="6">
        <v>11007</v>
      </c>
      <c r="G1303" s="6">
        <v>23048</v>
      </c>
      <c r="H1303" s="8">
        <v>45229</v>
      </c>
      <c r="I1303" s="21">
        <v>11703.75</v>
      </c>
      <c r="J1303" s="25" t="s">
        <v>3727</v>
      </c>
      <c r="K1303" s="9" t="s">
        <v>3698</v>
      </c>
    </row>
    <row r="1304" spans="1:11" ht="25.5" x14ac:dyDescent="0.25">
      <c r="A1304" s="10" t="s">
        <v>278</v>
      </c>
      <c r="B1304" s="11">
        <v>2023</v>
      </c>
      <c r="C1304" s="11">
        <v>10</v>
      </c>
      <c r="D1304" s="12" t="s">
        <v>2483</v>
      </c>
      <c r="E1304" s="11">
        <v>10</v>
      </c>
      <c r="F1304" s="11">
        <v>11008</v>
      </c>
      <c r="G1304" s="11">
        <v>22700</v>
      </c>
      <c r="H1304" s="22">
        <v>45229</v>
      </c>
      <c r="I1304" s="20">
        <v>20000</v>
      </c>
      <c r="J1304" s="24" t="s">
        <v>2484</v>
      </c>
      <c r="K1304" s="4" t="s">
        <v>2485</v>
      </c>
    </row>
    <row r="1305" spans="1:11" x14ac:dyDescent="0.25">
      <c r="A1305" s="5" t="s">
        <v>278</v>
      </c>
      <c r="B1305" s="6">
        <v>2023</v>
      </c>
      <c r="C1305" s="7">
        <v>10</v>
      </c>
      <c r="D1305" s="6" t="s">
        <v>3788</v>
      </c>
      <c r="E1305" s="7">
        <v>10</v>
      </c>
      <c r="F1305" s="6">
        <v>11009</v>
      </c>
      <c r="G1305" s="6">
        <v>22734</v>
      </c>
      <c r="H1305" s="8">
        <v>45229</v>
      </c>
      <c r="I1305" s="21">
        <v>15673.99</v>
      </c>
      <c r="J1305" s="25" t="s">
        <v>3789</v>
      </c>
      <c r="K1305" s="9" t="s">
        <v>24</v>
      </c>
    </row>
    <row r="1306" spans="1:11" x14ac:dyDescent="0.25">
      <c r="A1306" s="5" t="s">
        <v>278</v>
      </c>
      <c r="B1306" s="6">
        <v>2023</v>
      </c>
      <c r="C1306" s="7">
        <v>10</v>
      </c>
      <c r="D1306" s="6" t="s">
        <v>1496</v>
      </c>
      <c r="E1306" s="7">
        <v>10</v>
      </c>
      <c r="F1306" s="6">
        <v>11010</v>
      </c>
      <c r="G1306" s="6">
        <v>22735</v>
      </c>
      <c r="H1306" s="8">
        <v>45229</v>
      </c>
      <c r="I1306" s="21">
        <v>17100</v>
      </c>
      <c r="J1306" s="25" t="s">
        <v>1497</v>
      </c>
      <c r="K1306" s="9" t="s">
        <v>1499</v>
      </c>
    </row>
    <row r="1307" spans="1:11" x14ac:dyDescent="0.25">
      <c r="A1307" s="5" t="s">
        <v>278</v>
      </c>
      <c r="B1307" s="6">
        <v>2023</v>
      </c>
      <c r="C1307" s="7">
        <v>10</v>
      </c>
      <c r="D1307" s="6" t="s">
        <v>3764</v>
      </c>
      <c r="E1307" s="7">
        <v>10</v>
      </c>
      <c r="F1307" s="6">
        <v>11011</v>
      </c>
      <c r="G1307" s="6">
        <v>22736</v>
      </c>
      <c r="H1307" s="8">
        <v>45229</v>
      </c>
      <c r="I1307" s="21">
        <v>35152.79</v>
      </c>
      <c r="J1307" s="25" t="s">
        <v>3765</v>
      </c>
      <c r="K1307" s="9" t="s">
        <v>3767</v>
      </c>
    </row>
    <row r="1308" spans="1:11" x14ac:dyDescent="0.25">
      <c r="A1308" s="5" t="s">
        <v>278</v>
      </c>
      <c r="B1308" s="6">
        <v>2023</v>
      </c>
      <c r="C1308" s="7">
        <v>10</v>
      </c>
      <c r="D1308" s="6" t="s">
        <v>3801</v>
      </c>
      <c r="E1308" s="7">
        <v>10</v>
      </c>
      <c r="F1308" s="6">
        <v>11012</v>
      </c>
      <c r="G1308" s="6">
        <v>22737</v>
      </c>
      <c r="H1308" s="8">
        <v>45229</v>
      </c>
      <c r="I1308" s="21">
        <v>35152.79</v>
      </c>
      <c r="J1308" s="25" t="s">
        <v>3802</v>
      </c>
      <c r="K1308" s="9" t="s">
        <v>3804</v>
      </c>
    </row>
    <row r="1309" spans="1:11" x14ac:dyDescent="0.25">
      <c r="A1309" s="5" t="s">
        <v>278</v>
      </c>
      <c r="B1309" s="6">
        <v>2023</v>
      </c>
      <c r="C1309" s="7">
        <v>10</v>
      </c>
      <c r="D1309" s="6" t="s">
        <v>3768</v>
      </c>
      <c r="E1309" s="7">
        <v>10</v>
      </c>
      <c r="F1309" s="6">
        <v>11013</v>
      </c>
      <c r="G1309" s="6">
        <v>22803</v>
      </c>
      <c r="H1309" s="8">
        <v>45229</v>
      </c>
      <c r="I1309" s="21">
        <v>12036</v>
      </c>
      <c r="J1309" s="25" t="s">
        <v>3769</v>
      </c>
      <c r="K1309" s="9" t="s">
        <v>3771</v>
      </c>
    </row>
    <row r="1310" spans="1:11" x14ac:dyDescent="0.25">
      <c r="A1310" s="5" t="s">
        <v>278</v>
      </c>
      <c r="B1310" s="6">
        <v>2023</v>
      </c>
      <c r="C1310" s="7">
        <v>10</v>
      </c>
      <c r="D1310" s="6" t="s">
        <v>3709</v>
      </c>
      <c r="E1310" s="7">
        <v>10</v>
      </c>
      <c r="F1310" s="6">
        <v>11014</v>
      </c>
      <c r="G1310" s="6">
        <v>22911</v>
      </c>
      <c r="H1310" s="8">
        <v>45229</v>
      </c>
      <c r="I1310" s="21">
        <v>38000</v>
      </c>
      <c r="J1310" s="25" t="s">
        <v>3710</v>
      </c>
      <c r="K1310" s="9" t="s">
        <v>3711</v>
      </c>
    </row>
    <row r="1311" spans="1:11" x14ac:dyDescent="0.25">
      <c r="A1311" s="5" t="s">
        <v>278</v>
      </c>
      <c r="B1311" s="6">
        <v>2023</v>
      </c>
      <c r="C1311" s="7">
        <v>10</v>
      </c>
      <c r="D1311" s="6" t="s">
        <v>3841</v>
      </c>
      <c r="E1311" s="7">
        <v>10</v>
      </c>
      <c r="F1311" s="6">
        <v>11015</v>
      </c>
      <c r="G1311" s="6">
        <v>22901</v>
      </c>
      <c r="H1311" s="8">
        <v>45229</v>
      </c>
      <c r="I1311" s="21">
        <v>8054.68</v>
      </c>
      <c r="J1311" s="25" t="s">
        <v>3842</v>
      </c>
      <c r="K1311" s="9" t="s">
        <v>3844</v>
      </c>
    </row>
    <row r="1312" spans="1:11" x14ac:dyDescent="0.25">
      <c r="A1312" s="5" t="s">
        <v>278</v>
      </c>
      <c r="B1312" s="6">
        <v>2023</v>
      </c>
      <c r="C1312" s="7">
        <v>10</v>
      </c>
      <c r="D1312" s="6" t="s">
        <v>3805</v>
      </c>
      <c r="E1312" s="7">
        <v>10</v>
      </c>
      <c r="F1312" s="6">
        <v>11016</v>
      </c>
      <c r="G1312" s="6">
        <v>22902</v>
      </c>
      <c r="H1312" s="8">
        <v>45229</v>
      </c>
      <c r="I1312" s="21">
        <v>19959.939999999999</v>
      </c>
      <c r="J1312" s="25" t="s">
        <v>3806</v>
      </c>
      <c r="K1312" s="9" t="s">
        <v>3807</v>
      </c>
    </row>
    <row r="1313" spans="1:11" x14ac:dyDescent="0.25">
      <c r="A1313" s="5" t="s">
        <v>278</v>
      </c>
      <c r="B1313" s="6">
        <v>2023</v>
      </c>
      <c r="C1313" s="7">
        <v>10</v>
      </c>
      <c r="D1313" s="6" t="s">
        <v>3718</v>
      </c>
      <c r="E1313" s="7">
        <v>10</v>
      </c>
      <c r="F1313" s="6">
        <v>11017</v>
      </c>
      <c r="G1313" s="6">
        <v>22909</v>
      </c>
      <c r="H1313" s="8">
        <v>45229</v>
      </c>
      <c r="I1313" s="21">
        <v>13500</v>
      </c>
      <c r="J1313" s="25" t="s">
        <v>3719</v>
      </c>
      <c r="K1313" s="9" t="s">
        <v>3720</v>
      </c>
    </row>
    <row r="1314" spans="1:11" x14ac:dyDescent="0.25">
      <c r="A1314" s="10" t="s">
        <v>278</v>
      </c>
      <c r="B1314" s="11">
        <v>2023</v>
      </c>
      <c r="C1314" s="11">
        <v>10</v>
      </c>
      <c r="D1314" s="12" t="s">
        <v>1845</v>
      </c>
      <c r="E1314" s="11">
        <v>10</v>
      </c>
      <c r="F1314" s="11">
        <v>11018</v>
      </c>
      <c r="G1314" s="11">
        <v>23108</v>
      </c>
      <c r="H1314" s="22">
        <v>45229</v>
      </c>
      <c r="I1314" s="20">
        <v>21000</v>
      </c>
      <c r="J1314" s="24" t="s">
        <v>1846</v>
      </c>
      <c r="K1314" s="4" t="s">
        <v>1847</v>
      </c>
    </row>
    <row r="1315" spans="1:11" ht="25.5" x14ac:dyDescent="0.25">
      <c r="A1315" s="5" t="s">
        <v>278</v>
      </c>
      <c r="B1315" s="6">
        <v>2023</v>
      </c>
      <c r="C1315" s="7">
        <v>10</v>
      </c>
      <c r="D1315" s="6" t="s">
        <v>3338</v>
      </c>
      <c r="E1315" s="7">
        <v>10</v>
      </c>
      <c r="F1315" s="6">
        <v>11026</v>
      </c>
      <c r="G1315" s="6">
        <v>22944</v>
      </c>
      <c r="H1315" s="8">
        <v>45229</v>
      </c>
      <c r="I1315" s="21">
        <v>6000</v>
      </c>
      <c r="J1315" s="25" t="s">
        <v>3339</v>
      </c>
      <c r="K1315" s="9" t="s">
        <v>3340</v>
      </c>
    </row>
    <row r="1316" spans="1:11" x14ac:dyDescent="0.25">
      <c r="A1316" s="10" t="s">
        <v>278</v>
      </c>
      <c r="B1316" s="11">
        <v>2023</v>
      </c>
      <c r="C1316" s="11">
        <v>10</v>
      </c>
      <c r="D1316" s="12" t="s">
        <v>1608</v>
      </c>
      <c r="E1316" s="11">
        <v>10</v>
      </c>
      <c r="F1316" s="11">
        <v>11027</v>
      </c>
      <c r="G1316" s="11">
        <v>23166</v>
      </c>
      <c r="H1316" s="22">
        <v>45229</v>
      </c>
      <c r="I1316" s="20">
        <v>20000</v>
      </c>
      <c r="J1316" s="24" t="s">
        <v>1609</v>
      </c>
      <c r="K1316" s="4" t="s">
        <v>1610</v>
      </c>
    </row>
    <row r="1317" spans="1:11" x14ac:dyDescent="0.25">
      <c r="A1317" s="10" t="s">
        <v>278</v>
      </c>
      <c r="B1317" s="11">
        <v>2023</v>
      </c>
      <c r="C1317" s="11">
        <v>10</v>
      </c>
      <c r="D1317" s="12" t="s">
        <v>1445</v>
      </c>
      <c r="E1317" s="11">
        <v>10</v>
      </c>
      <c r="F1317" s="11">
        <v>11028</v>
      </c>
      <c r="G1317" s="11">
        <v>23167</v>
      </c>
      <c r="H1317" s="22">
        <v>45229</v>
      </c>
      <c r="I1317" s="20">
        <v>20000</v>
      </c>
      <c r="J1317" s="24" t="s">
        <v>1446</v>
      </c>
      <c r="K1317" s="4" t="s">
        <v>1447</v>
      </c>
    </row>
    <row r="1318" spans="1:11" x14ac:dyDescent="0.25">
      <c r="A1318" s="5" t="s">
        <v>278</v>
      </c>
      <c r="B1318" s="6">
        <v>2023</v>
      </c>
      <c r="C1318" s="7">
        <v>10</v>
      </c>
      <c r="D1318" s="6" t="s">
        <v>3401</v>
      </c>
      <c r="E1318" s="7">
        <v>10</v>
      </c>
      <c r="F1318" s="6">
        <v>11029</v>
      </c>
      <c r="G1318" s="6">
        <v>23378</v>
      </c>
      <c r="H1318" s="8">
        <v>45229</v>
      </c>
      <c r="I1318" s="21">
        <v>8000</v>
      </c>
      <c r="J1318" s="25" t="s">
        <v>3402</v>
      </c>
      <c r="K1318" s="9" t="s">
        <v>3403</v>
      </c>
    </row>
    <row r="1319" spans="1:11" x14ac:dyDescent="0.25">
      <c r="A1319" s="5" t="s">
        <v>278</v>
      </c>
      <c r="B1319" s="6">
        <v>2023</v>
      </c>
      <c r="C1319" s="7">
        <v>10</v>
      </c>
      <c r="D1319" s="6" t="s">
        <v>2743</v>
      </c>
      <c r="E1319" s="7">
        <v>10</v>
      </c>
      <c r="F1319" s="6">
        <v>11030</v>
      </c>
      <c r="G1319" s="6">
        <v>23379</v>
      </c>
      <c r="H1319" s="8">
        <v>45229</v>
      </c>
      <c r="I1319" s="21">
        <v>8000</v>
      </c>
      <c r="J1319" s="25" t="s">
        <v>2744</v>
      </c>
      <c r="K1319" s="9" t="s">
        <v>2745</v>
      </c>
    </row>
    <row r="1320" spans="1:11" x14ac:dyDescent="0.25">
      <c r="A1320" s="10" t="s">
        <v>278</v>
      </c>
      <c r="B1320" s="11">
        <v>2023</v>
      </c>
      <c r="C1320" s="11">
        <v>10</v>
      </c>
      <c r="D1320" s="12" t="s">
        <v>1424</v>
      </c>
      <c r="E1320" s="11">
        <v>10</v>
      </c>
      <c r="F1320" s="11">
        <v>11031</v>
      </c>
      <c r="G1320" s="11">
        <v>23380</v>
      </c>
      <c r="H1320" s="22">
        <v>45229</v>
      </c>
      <c r="I1320" s="20">
        <v>6000</v>
      </c>
      <c r="J1320" s="24" t="s">
        <v>1425</v>
      </c>
      <c r="K1320" s="4" t="s">
        <v>1426</v>
      </c>
    </row>
    <row r="1321" spans="1:11" x14ac:dyDescent="0.25">
      <c r="A1321" s="5" t="s">
        <v>278</v>
      </c>
      <c r="B1321" s="6">
        <v>2023</v>
      </c>
      <c r="C1321" s="7">
        <v>10</v>
      </c>
      <c r="D1321" s="6" t="s">
        <v>1884</v>
      </c>
      <c r="E1321" s="7">
        <v>10</v>
      </c>
      <c r="F1321" s="6">
        <v>11032</v>
      </c>
      <c r="G1321" s="6">
        <v>23381</v>
      </c>
      <c r="H1321" s="8">
        <v>45229</v>
      </c>
      <c r="I1321" s="21">
        <v>6000</v>
      </c>
      <c r="J1321" s="25" t="s">
        <v>1885</v>
      </c>
      <c r="K1321" s="9" t="s">
        <v>1886</v>
      </c>
    </row>
    <row r="1322" spans="1:11" x14ac:dyDescent="0.25">
      <c r="A1322" s="10" t="s">
        <v>278</v>
      </c>
      <c r="B1322" s="11">
        <v>2023</v>
      </c>
      <c r="C1322" s="11">
        <v>10</v>
      </c>
      <c r="D1322" s="12" t="s">
        <v>1578</v>
      </c>
      <c r="E1322" s="11">
        <v>10</v>
      </c>
      <c r="F1322" s="11">
        <v>11033</v>
      </c>
      <c r="G1322" s="11">
        <v>23382</v>
      </c>
      <c r="H1322" s="22">
        <v>45229</v>
      </c>
      <c r="I1322" s="20">
        <v>6000</v>
      </c>
      <c r="J1322" s="24" t="s">
        <v>1579</v>
      </c>
      <c r="K1322" s="4" t="s">
        <v>1580</v>
      </c>
    </row>
    <row r="1323" spans="1:11" x14ac:dyDescent="0.25">
      <c r="A1323" s="5" t="s">
        <v>278</v>
      </c>
      <c r="B1323" s="6">
        <v>2023</v>
      </c>
      <c r="C1323" s="7">
        <v>10</v>
      </c>
      <c r="D1323" s="6" t="s">
        <v>3203</v>
      </c>
      <c r="E1323" s="7">
        <v>10</v>
      </c>
      <c r="F1323" s="6">
        <v>11034</v>
      </c>
      <c r="G1323" s="6">
        <v>23383</v>
      </c>
      <c r="H1323" s="8">
        <v>45229</v>
      </c>
      <c r="I1323" s="21">
        <v>8000</v>
      </c>
      <c r="J1323" s="25" t="s">
        <v>3204</v>
      </c>
      <c r="K1323" s="9" t="s">
        <v>3205</v>
      </c>
    </row>
    <row r="1324" spans="1:11" x14ac:dyDescent="0.25">
      <c r="A1324" s="5" t="s">
        <v>278</v>
      </c>
      <c r="B1324" s="6">
        <v>2023</v>
      </c>
      <c r="C1324" s="7">
        <v>10</v>
      </c>
      <c r="D1324" s="6" t="s">
        <v>2860</v>
      </c>
      <c r="E1324" s="7">
        <v>10</v>
      </c>
      <c r="F1324" s="6">
        <v>11035</v>
      </c>
      <c r="G1324" s="6">
        <v>23384</v>
      </c>
      <c r="H1324" s="8">
        <v>45229</v>
      </c>
      <c r="I1324" s="21">
        <v>14000</v>
      </c>
      <c r="J1324" s="25" t="s">
        <v>2861</v>
      </c>
      <c r="K1324" s="9" t="s">
        <v>2862</v>
      </c>
    </row>
    <row r="1325" spans="1:11" x14ac:dyDescent="0.25">
      <c r="A1325" s="5" t="s">
        <v>278</v>
      </c>
      <c r="B1325" s="6">
        <v>2023</v>
      </c>
      <c r="C1325" s="7">
        <v>10</v>
      </c>
      <c r="D1325" s="6" t="s">
        <v>3254</v>
      </c>
      <c r="E1325" s="7">
        <v>10</v>
      </c>
      <c r="F1325" s="6">
        <v>11036</v>
      </c>
      <c r="G1325" s="6">
        <v>23385</v>
      </c>
      <c r="H1325" s="8">
        <v>45229</v>
      </c>
      <c r="I1325" s="21">
        <v>6000</v>
      </c>
      <c r="J1325" s="25" t="s">
        <v>3255</v>
      </c>
      <c r="K1325" s="9" t="s">
        <v>3256</v>
      </c>
    </row>
    <row r="1326" spans="1:11" x14ac:dyDescent="0.25">
      <c r="A1326" s="5" t="s">
        <v>278</v>
      </c>
      <c r="B1326" s="6">
        <v>2023</v>
      </c>
      <c r="C1326" s="7">
        <v>10</v>
      </c>
      <c r="D1326" s="6" t="s">
        <v>1349</v>
      </c>
      <c r="E1326" s="7">
        <v>10</v>
      </c>
      <c r="F1326" s="6">
        <v>11037</v>
      </c>
      <c r="G1326" s="6">
        <v>23386</v>
      </c>
      <c r="H1326" s="8">
        <v>45229</v>
      </c>
      <c r="I1326" s="21">
        <v>14000</v>
      </c>
      <c r="J1326" s="25" t="s">
        <v>1350</v>
      </c>
      <c r="K1326" s="9" t="s">
        <v>1351</v>
      </c>
    </row>
    <row r="1327" spans="1:11" ht="25.5" x14ac:dyDescent="0.25">
      <c r="A1327" s="10" t="s">
        <v>278</v>
      </c>
      <c r="B1327" s="11">
        <v>2023</v>
      </c>
      <c r="C1327" s="11">
        <v>10</v>
      </c>
      <c r="D1327" s="12" t="s">
        <v>1259</v>
      </c>
      <c r="E1327" s="11">
        <v>10</v>
      </c>
      <c r="F1327" s="11">
        <v>11052</v>
      </c>
      <c r="G1327" s="11">
        <v>23441</v>
      </c>
      <c r="H1327" s="22">
        <v>45229</v>
      </c>
      <c r="I1327" s="20">
        <v>18000</v>
      </c>
      <c r="J1327" s="24" t="s">
        <v>1260</v>
      </c>
      <c r="K1327" s="4" t="s">
        <v>1261</v>
      </c>
    </row>
    <row r="1328" spans="1:11" ht="25.5" x14ac:dyDescent="0.25">
      <c r="A1328" s="5" t="s">
        <v>278</v>
      </c>
      <c r="B1328" s="6">
        <v>2023</v>
      </c>
      <c r="C1328" s="7">
        <v>10</v>
      </c>
      <c r="D1328" s="6" t="s">
        <v>2606</v>
      </c>
      <c r="E1328" s="7">
        <v>10</v>
      </c>
      <c r="F1328" s="6">
        <v>11053</v>
      </c>
      <c r="G1328" s="6">
        <v>23442</v>
      </c>
      <c r="H1328" s="8">
        <v>45229</v>
      </c>
      <c r="I1328" s="21">
        <v>15000</v>
      </c>
      <c r="J1328" s="25" t="s">
        <v>2607</v>
      </c>
      <c r="K1328" s="9" t="s">
        <v>2609</v>
      </c>
    </row>
    <row r="1329" spans="1:11" ht="38.25" x14ac:dyDescent="0.25">
      <c r="A1329" s="5" t="s">
        <v>278</v>
      </c>
      <c r="B1329" s="6">
        <v>2023</v>
      </c>
      <c r="C1329" s="7">
        <v>10</v>
      </c>
      <c r="D1329" s="6" t="s">
        <v>2893</v>
      </c>
      <c r="E1329" s="7">
        <v>10</v>
      </c>
      <c r="F1329" s="6">
        <v>11054</v>
      </c>
      <c r="G1329" s="6">
        <v>23443</v>
      </c>
      <c r="H1329" s="8">
        <v>45229</v>
      </c>
      <c r="I1329" s="21">
        <v>10000</v>
      </c>
      <c r="J1329" s="25" t="s">
        <v>2894</v>
      </c>
      <c r="K1329" s="9" t="s">
        <v>2895</v>
      </c>
    </row>
    <row r="1330" spans="1:11" ht="25.5" x14ac:dyDescent="0.25">
      <c r="A1330" s="10" t="s">
        <v>278</v>
      </c>
      <c r="B1330" s="11">
        <v>2023</v>
      </c>
      <c r="C1330" s="11">
        <v>10</v>
      </c>
      <c r="D1330" s="12" t="s">
        <v>2318</v>
      </c>
      <c r="E1330" s="11">
        <v>10</v>
      </c>
      <c r="F1330" s="11">
        <v>11056</v>
      </c>
      <c r="G1330" s="11">
        <v>23444</v>
      </c>
      <c r="H1330" s="22">
        <v>45229</v>
      </c>
      <c r="I1330" s="20">
        <v>20000</v>
      </c>
      <c r="J1330" s="24" t="s">
        <v>2319</v>
      </c>
      <c r="K1330" s="4" t="s">
        <v>2320</v>
      </c>
    </row>
    <row r="1331" spans="1:11" ht="25.5" x14ac:dyDescent="0.25">
      <c r="A1331" s="5" t="s">
        <v>278</v>
      </c>
      <c r="B1331" s="6">
        <v>2023</v>
      </c>
      <c r="C1331" s="7">
        <v>10</v>
      </c>
      <c r="D1331" s="6" t="s">
        <v>2640</v>
      </c>
      <c r="E1331" s="7">
        <v>10</v>
      </c>
      <c r="F1331" s="6">
        <v>11057</v>
      </c>
      <c r="G1331" s="6">
        <v>23445</v>
      </c>
      <c r="H1331" s="8">
        <v>45229</v>
      </c>
      <c r="I1331" s="21">
        <v>6000</v>
      </c>
      <c r="J1331" s="25" t="s">
        <v>2641</v>
      </c>
      <c r="K1331" s="9" t="s">
        <v>2642</v>
      </c>
    </row>
    <row r="1332" spans="1:11" ht="25.5" x14ac:dyDescent="0.25">
      <c r="A1332" s="5" t="s">
        <v>278</v>
      </c>
      <c r="B1332" s="6">
        <v>2023</v>
      </c>
      <c r="C1332" s="7">
        <v>10</v>
      </c>
      <c r="D1332" s="6" t="s">
        <v>2866</v>
      </c>
      <c r="E1332" s="7">
        <v>10</v>
      </c>
      <c r="F1332" s="6">
        <v>11058</v>
      </c>
      <c r="G1332" s="6">
        <v>23446</v>
      </c>
      <c r="H1332" s="8">
        <v>45229</v>
      </c>
      <c r="I1332" s="21">
        <v>6000</v>
      </c>
      <c r="J1332" s="25" t="s">
        <v>2867</v>
      </c>
      <c r="K1332" s="9" t="s">
        <v>2868</v>
      </c>
    </row>
    <row r="1333" spans="1:11" ht="25.5" x14ac:dyDescent="0.25">
      <c r="A1333" s="10" t="s">
        <v>278</v>
      </c>
      <c r="B1333" s="11">
        <v>2023</v>
      </c>
      <c r="C1333" s="11">
        <v>10</v>
      </c>
      <c r="D1333" s="12" t="s">
        <v>2402</v>
      </c>
      <c r="E1333" s="11">
        <v>10</v>
      </c>
      <c r="F1333" s="11">
        <v>11059</v>
      </c>
      <c r="G1333" s="11">
        <v>23447</v>
      </c>
      <c r="H1333" s="22">
        <v>45229</v>
      </c>
      <c r="I1333" s="20">
        <v>20000</v>
      </c>
      <c r="J1333" s="24" t="s">
        <v>2403</v>
      </c>
      <c r="K1333" s="4" t="s">
        <v>2404</v>
      </c>
    </row>
    <row r="1334" spans="1:11" ht="25.5" x14ac:dyDescent="0.25">
      <c r="A1334" s="10" t="s">
        <v>278</v>
      </c>
      <c r="B1334" s="11">
        <v>2023</v>
      </c>
      <c r="C1334" s="11">
        <v>10</v>
      </c>
      <c r="D1334" s="12" t="s">
        <v>2031</v>
      </c>
      <c r="E1334" s="11">
        <v>10</v>
      </c>
      <c r="F1334" s="11">
        <v>11061</v>
      </c>
      <c r="G1334" s="11">
        <v>23448</v>
      </c>
      <c r="H1334" s="22">
        <v>45229</v>
      </c>
      <c r="I1334" s="20">
        <v>6000</v>
      </c>
      <c r="J1334" s="24" t="s">
        <v>2032</v>
      </c>
      <c r="K1334" s="4" t="s">
        <v>2033</v>
      </c>
    </row>
    <row r="1335" spans="1:11" ht="25.5" x14ac:dyDescent="0.25">
      <c r="A1335" s="5" t="s">
        <v>278</v>
      </c>
      <c r="B1335" s="6">
        <v>2023</v>
      </c>
      <c r="C1335" s="7">
        <v>10</v>
      </c>
      <c r="D1335" s="6" t="s">
        <v>2058</v>
      </c>
      <c r="E1335" s="7">
        <v>10</v>
      </c>
      <c r="F1335" s="6">
        <v>11062</v>
      </c>
      <c r="G1335" s="6">
        <v>23449</v>
      </c>
      <c r="H1335" s="8">
        <v>45229</v>
      </c>
      <c r="I1335" s="21">
        <v>8000</v>
      </c>
      <c r="J1335" s="25" t="s">
        <v>2059</v>
      </c>
      <c r="K1335" s="9" t="s">
        <v>2060</v>
      </c>
    </row>
    <row r="1336" spans="1:11" ht="25.5" x14ac:dyDescent="0.25">
      <c r="A1336" s="5" t="s">
        <v>278</v>
      </c>
      <c r="B1336" s="6">
        <v>2023</v>
      </c>
      <c r="C1336" s="7">
        <v>10</v>
      </c>
      <c r="D1336" s="6" t="s">
        <v>3410</v>
      </c>
      <c r="E1336" s="7">
        <v>10</v>
      </c>
      <c r="F1336" s="6">
        <v>11063</v>
      </c>
      <c r="G1336" s="6">
        <v>23450</v>
      </c>
      <c r="H1336" s="8">
        <v>45229</v>
      </c>
      <c r="I1336" s="21">
        <v>6000</v>
      </c>
      <c r="J1336" s="25" t="s">
        <v>3411</v>
      </c>
      <c r="K1336" s="9" t="s">
        <v>3412</v>
      </c>
    </row>
    <row r="1337" spans="1:11" ht="25.5" x14ac:dyDescent="0.25">
      <c r="A1337" s="5" t="s">
        <v>278</v>
      </c>
      <c r="B1337" s="6">
        <v>2023</v>
      </c>
      <c r="C1337" s="7">
        <v>10</v>
      </c>
      <c r="D1337" s="6" t="s">
        <v>2504</v>
      </c>
      <c r="E1337" s="7">
        <v>10</v>
      </c>
      <c r="F1337" s="6">
        <v>11079</v>
      </c>
      <c r="G1337" s="6">
        <v>23109</v>
      </c>
      <c r="H1337" s="8">
        <v>45229</v>
      </c>
      <c r="I1337" s="21">
        <v>6000</v>
      </c>
      <c r="J1337" s="25" t="s">
        <v>2505</v>
      </c>
      <c r="K1337" s="9" t="s">
        <v>2506</v>
      </c>
    </row>
    <row r="1338" spans="1:11" x14ac:dyDescent="0.25">
      <c r="A1338" s="5" t="s">
        <v>278</v>
      </c>
      <c r="B1338" s="6">
        <v>2023</v>
      </c>
      <c r="C1338" s="7">
        <v>10</v>
      </c>
      <c r="D1338" s="6" t="s">
        <v>415</v>
      </c>
      <c r="E1338" s="7">
        <v>10</v>
      </c>
      <c r="F1338" s="6">
        <v>11091</v>
      </c>
      <c r="G1338" s="6">
        <v>22903</v>
      </c>
      <c r="H1338" s="8">
        <v>45229</v>
      </c>
      <c r="I1338" s="21">
        <v>8000</v>
      </c>
      <c r="J1338" s="25" t="s">
        <v>416</v>
      </c>
      <c r="K1338" s="9" t="s">
        <v>417</v>
      </c>
    </row>
    <row r="1339" spans="1:11" x14ac:dyDescent="0.25">
      <c r="A1339" s="5" t="s">
        <v>278</v>
      </c>
      <c r="B1339" s="6">
        <v>2023</v>
      </c>
      <c r="C1339" s="7">
        <v>10</v>
      </c>
      <c r="D1339" s="6" t="s">
        <v>3350</v>
      </c>
      <c r="E1339" s="7">
        <v>10</v>
      </c>
      <c r="F1339" s="6">
        <v>11092</v>
      </c>
      <c r="G1339" s="6">
        <v>23045</v>
      </c>
      <c r="H1339" s="8">
        <v>45229</v>
      </c>
      <c r="I1339" s="21">
        <v>3000</v>
      </c>
      <c r="J1339" s="25" t="s">
        <v>3351</v>
      </c>
      <c r="K1339" s="9" t="s">
        <v>3352</v>
      </c>
    </row>
    <row r="1340" spans="1:11" x14ac:dyDescent="0.25">
      <c r="A1340" s="5" t="s">
        <v>278</v>
      </c>
      <c r="B1340" s="6">
        <v>2023</v>
      </c>
      <c r="C1340" s="7">
        <v>10</v>
      </c>
      <c r="D1340" s="6" t="s">
        <v>2123</v>
      </c>
      <c r="E1340" s="7">
        <v>10</v>
      </c>
      <c r="F1340" s="6">
        <v>11093</v>
      </c>
      <c r="G1340" s="6">
        <v>23046</v>
      </c>
      <c r="H1340" s="8">
        <v>45229</v>
      </c>
      <c r="I1340" s="21">
        <v>14000</v>
      </c>
      <c r="J1340" s="25" t="s">
        <v>2124</v>
      </c>
      <c r="K1340" s="9" t="s">
        <v>2125</v>
      </c>
    </row>
    <row r="1341" spans="1:11" x14ac:dyDescent="0.25">
      <c r="A1341" s="5" t="s">
        <v>278</v>
      </c>
      <c r="B1341" s="6">
        <v>2023</v>
      </c>
      <c r="C1341" s="7">
        <v>10</v>
      </c>
      <c r="D1341" s="6" t="s">
        <v>3299</v>
      </c>
      <c r="E1341" s="7">
        <v>10</v>
      </c>
      <c r="F1341" s="6">
        <v>11094</v>
      </c>
      <c r="G1341" s="6">
        <v>23110</v>
      </c>
      <c r="H1341" s="8">
        <v>45229</v>
      </c>
      <c r="I1341" s="21">
        <v>5500</v>
      </c>
      <c r="J1341" s="25" t="s">
        <v>3300</v>
      </c>
      <c r="K1341" s="9" t="s">
        <v>3301</v>
      </c>
    </row>
    <row r="1342" spans="1:11" x14ac:dyDescent="0.25">
      <c r="A1342" s="5" t="s">
        <v>278</v>
      </c>
      <c r="B1342" s="6">
        <v>2023</v>
      </c>
      <c r="C1342" s="7">
        <v>10</v>
      </c>
      <c r="D1342" s="6" t="s">
        <v>3599</v>
      </c>
      <c r="E1342" s="7">
        <v>10</v>
      </c>
      <c r="F1342" s="6">
        <v>11095</v>
      </c>
      <c r="G1342" s="6">
        <v>23214</v>
      </c>
      <c r="H1342" s="8">
        <v>45229</v>
      </c>
      <c r="I1342" s="21">
        <v>14000</v>
      </c>
      <c r="J1342" s="25" t="s">
        <v>3600</v>
      </c>
      <c r="K1342" s="9" t="s">
        <v>3602</v>
      </c>
    </row>
    <row r="1343" spans="1:11" x14ac:dyDescent="0.25">
      <c r="A1343" s="10" t="s">
        <v>278</v>
      </c>
      <c r="B1343" s="11">
        <v>2023</v>
      </c>
      <c r="C1343" s="11">
        <v>10</v>
      </c>
      <c r="D1343" s="12" t="s">
        <v>649</v>
      </c>
      <c r="E1343" s="11">
        <v>10</v>
      </c>
      <c r="F1343" s="11">
        <v>11096</v>
      </c>
      <c r="G1343" s="11">
        <v>23215</v>
      </c>
      <c r="H1343" s="22">
        <v>45229</v>
      </c>
      <c r="I1343" s="20">
        <v>7000</v>
      </c>
      <c r="J1343" s="24" t="s">
        <v>650</v>
      </c>
      <c r="K1343" s="4" t="s">
        <v>652</v>
      </c>
    </row>
    <row r="1344" spans="1:11" x14ac:dyDescent="0.25">
      <c r="A1344" s="5" t="s">
        <v>278</v>
      </c>
      <c r="B1344" s="6">
        <v>2023</v>
      </c>
      <c r="C1344" s="7">
        <v>10</v>
      </c>
      <c r="D1344" s="6" t="s">
        <v>833</v>
      </c>
      <c r="E1344" s="7">
        <v>10</v>
      </c>
      <c r="F1344" s="6">
        <v>11097</v>
      </c>
      <c r="G1344" s="6">
        <v>23216</v>
      </c>
      <c r="H1344" s="8">
        <v>45229</v>
      </c>
      <c r="I1344" s="21">
        <v>5000</v>
      </c>
      <c r="J1344" s="25" t="s">
        <v>834</v>
      </c>
      <c r="K1344" s="9" t="s">
        <v>836</v>
      </c>
    </row>
    <row r="1345" spans="1:11" x14ac:dyDescent="0.25">
      <c r="A1345" s="5" t="s">
        <v>278</v>
      </c>
      <c r="B1345" s="6">
        <v>2023</v>
      </c>
      <c r="C1345" s="7">
        <v>10</v>
      </c>
      <c r="D1345" s="6" t="s">
        <v>1743</v>
      </c>
      <c r="E1345" s="7">
        <v>10</v>
      </c>
      <c r="F1345" s="6">
        <v>11098</v>
      </c>
      <c r="G1345" s="6">
        <v>23217</v>
      </c>
      <c r="H1345" s="8">
        <v>45229</v>
      </c>
      <c r="I1345" s="21">
        <v>12000</v>
      </c>
      <c r="J1345" s="25" t="s">
        <v>1744</v>
      </c>
      <c r="K1345" s="9" t="s">
        <v>1746</v>
      </c>
    </row>
    <row r="1346" spans="1:11" x14ac:dyDescent="0.25">
      <c r="A1346" s="5" t="s">
        <v>278</v>
      </c>
      <c r="B1346" s="6">
        <v>2023</v>
      </c>
      <c r="C1346" s="7">
        <v>10</v>
      </c>
      <c r="D1346" s="6" t="s">
        <v>360</v>
      </c>
      <c r="E1346" s="7">
        <v>10</v>
      </c>
      <c r="F1346" s="6">
        <v>11099</v>
      </c>
      <c r="G1346" s="6">
        <v>23218</v>
      </c>
      <c r="H1346" s="8">
        <v>45229</v>
      </c>
      <c r="I1346" s="21">
        <v>7000</v>
      </c>
      <c r="J1346" s="25" t="s">
        <v>361</v>
      </c>
      <c r="K1346" s="9" t="s">
        <v>363</v>
      </c>
    </row>
    <row r="1347" spans="1:11" x14ac:dyDescent="0.25">
      <c r="A1347" s="10" t="s">
        <v>278</v>
      </c>
      <c r="B1347" s="11">
        <v>2023</v>
      </c>
      <c r="C1347" s="11">
        <v>10</v>
      </c>
      <c r="D1347" s="12" t="s">
        <v>1530</v>
      </c>
      <c r="E1347" s="11">
        <v>10</v>
      </c>
      <c r="F1347" s="11">
        <v>11100</v>
      </c>
      <c r="G1347" s="11">
        <v>23219</v>
      </c>
      <c r="H1347" s="22">
        <v>45229</v>
      </c>
      <c r="I1347" s="20">
        <v>19200</v>
      </c>
      <c r="J1347" s="24" t="s">
        <v>1531</v>
      </c>
      <c r="K1347" s="4" t="s">
        <v>1532</v>
      </c>
    </row>
    <row r="1348" spans="1:11" x14ac:dyDescent="0.25">
      <c r="A1348" s="5" t="s">
        <v>278</v>
      </c>
      <c r="B1348" s="6">
        <v>2023</v>
      </c>
      <c r="C1348" s="7">
        <v>10</v>
      </c>
      <c r="D1348" s="6" t="s">
        <v>2652</v>
      </c>
      <c r="E1348" s="7">
        <v>10</v>
      </c>
      <c r="F1348" s="6">
        <v>11101</v>
      </c>
      <c r="G1348" s="6">
        <v>23220</v>
      </c>
      <c r="H1348" s="8">
        <v>45229</v>
      </c>
      <c r="I1348" s="21">
        <v>12000</v>
      </c>
      <c r="J1348" s="25" t="s">
        <v>2653</v>
      </c>
      <c r="K1348" s="9" t="s">
        <v>2655</v>
      </c>
    </row>
    <row r="1349" spans="1:11" x14ac:dyDescent="0.25">
      <c r="A1349" s="10" t="s">
        <v>278</v>
      </c>
      <c r="B1349" s="11">
        <v>2023</v>
      </c>
      <c r="C1349" s="11">
        <v>10</v>
      </c>
      <c r="D1349" s="12" t="s">
        <v>1090</v>
      </c>
      <c r="E1349" s="11">
        <v>10</v>
      </c>
      <c r="F1349" s="11">
        <v>11102</v>
      </c>
      <c r="G1349" s="11">
        <v>23221</v>
      </c>
      <c r="H1349" s="22">
        <v>45229</v>
      </c>
      <c r="I1349" s="20">
        <v>12000</v>
      </c>
      <c r="J1349" s="24" t="s">
        <v>1091</v>
      </c>
      <c r="K1349" s="4" t="s">
        <v>1093</v>
      </c>
    </row>
    <row r="1350" spans="1:11" x14ac:dyDescent="0.25">
      <c r="A1350" s="5" t="s">
        <v>278</v>
      </c>
      <c r="B1350" s="6">
        <v>2023</v>
      </c>
      <c r="C1350" s="7">
        <v>10</v>
      </c>
      <c r="D1350" s="6" t="s">
        <v>1325</v>
      </c>
      <c r="E1350" s="7">
        <v>10</v>
      </c>
      <c r="F1350" s="6">
        <v>11103</v>
      </c>
      <c r="G1350" s="6">
        <v>23222</v>
      </c>
      <c r="H1350" s="8">
        <v>45229</v>
      </c>
      <c r="I1350" s="21">
        <v>10000</v>
      </c>
      <c r="J1350" s="25" t="s">
        <v>1326</v>
      </c>
      <c r="K1350" s="9" t="s">
        <v>1327</v>
      </c>
    </row>
    <row r="1351" spans="1:11" x14ac:dyDescent="0.25">
      <c r="A1351" s="5" t="s">
        <v>278</v>
      </c>
      <c r="B1351" s="6">
        <v>2023</v>
      </c>
      <c r="C1351" s="7">
        <v>10</v>
      </c>
      <c r="D1351" s="6" t="s">
        <v>2171</v>
      </c>
      <c r="E1351" s="7">
        <v>10</v>
      </c>
      <c r="F1351" s="6">
        <v>11104</v>
      </c>
      <c r="G1351" s="6">
        <v>23223</v>
      </c>
      <c r="H1351" s="8">
        <v>45229</v>
      </c>
      <c r="I1351" s="21">
        <v>8000</v>
      </c>
      <c r="J1351" s="25" t="s">
        <v>2172</v>
      </c>
      <c r="K1351" s="9" t="s">
        <v>2173</v>
      </c>
    </row>
    <row r="1352" spans="1:11" x14ac:dyDescent="0.25">
      <c r="A1352" s="5" t="s">
        <v>278</v>
      </c>
      <c r="B1352" s="6">
        <v>2023</v>
      </c>
      <c r="C1352" s="7">
        <v>10</v>
      </c>
      <c r="D1352" s="6" t="s">
        <v>2555</v>
      </c>
      <c r="E1352" s="7">
        <v>10</v>
      </c>
      <c r="F1352" s="6">
        <v>11105</v>
      </c>
      <c r="G1352" s="6">
        <v>23224</v>
      </c>
      <c r="H1352" s="8">
        <v>45229</v>
      </c>
      <c r="I1352" s="21">
        <v>8000</v>
      </c>
      <c r="J1352" s="25" t="s">
        <v>2556</v>
      </c>
      <c r="K1352" s="9" t="s">
        <v>2557</v>
      </c>
    </row>
    <row r="1353" spans="1:11" x14ac:dyDescent="0.25">
      <c r="A1353" s="5" t="s">
        <v>278</v>
      </c>
      <c r="B1353" s="6">
        <v>2023</v>
      </c>
      <c r="C1353" s="7">
        <v>10</v>
      </c>
      <c r="D1353" s="6" t="s">
        <v>3194</v>
      </c>
      <c r="E1353" s="7">
        <v>10</v>
      </c>
      <c r="F1353" s="6">
        <v>11106</v>
      </c>
      <c r="G1353" s="6">
        <v>23225</v>
      </c>
      <c r="H1353" s="8">
        <v>45229</v>
      </c>
      <c r="I1353" s="21">
        <v>8000</v>
      </c>
      <c r="J1353" s="25" t="s">
        <v>3195</v>
      </c>
      <c r="K1353" s="9" t="s">
        <v>3196</v>
      </c>
    </row>
    <row r="1354" spans="1:11" x14ac:dyDescent="0.25">
      <c r="A1354" s="5" t="s">
        <v>278</v>
      </c>
      <c r="B1354" s="6">
        <v>2023</v>
      </c>
      <c r="C1354" s="7">
        <v>10</v>
      </c>
      <c r="D1354" s="6" t="s">
        <v>2198</v>
      </c>
      <c r="E1354" s="7">
        <v>10</v>
      </c>
      <c r="F1354" s="6">
        <v>11107</v>
      </c>
      <c r="G1354" s="6">
        <v>23226</v>
      </c>
      <c r="H1354" s="8">
        <v>45229</v>
      </c>
      <c r="I1354" s="21">
        <v>8000</v>
      </c>
      <c r="J1354" s="25" t="s">
        <v>2199</v>
      </c>
      <c r="K1354" s="9" t="s">
        <v>2200</v>
      </c>
    </row>
    <row r="1355" spans="1:11" x14ac:dyDescent="0.25">
      <c r="A1355" s="5" t="s">
        <v>278</v>
      </c>
      <c r="B1355" s="6">
        <v>2023</v>
      </c>
      <c r="C1355" s="7">
        <v>10</v>
      </c>
      <c r="D1355" s="6" t="s">
        <v>1247</v>
      </c>
      <c r="E1355" s="7">
        <v>10</v>
      </c>
      <c r="F1355" s="6">
        <v>11108</v>
      </c>
      <c r="G1355" s="6">
        <v>23227</v>
      </c>
      <c r="H1355" s="8">
        <v>45229</v>
      </c>
      <c r="I1355" s="21">
        <v>8000</v>
      </c>
      <c r="J1355" s="25" t="s">
        <v>1248</v>
      </c>
      <c r="K1355" s="9" t="s">
        <v>1249</v>
      </c>
    </row>
    <row r="1356" spans="1:11" x14ac:dyDescent="0.25">
      <c r="A1356" s="5" t="s">
        <v>278</v>
      </c>
      <c r="B1356" s="6">
        <v>2023</v>
      </c>
      <c r="C1356" s="7">
        <v>10</v>
      </c>
      <c r="D1356" s="6" t="s">
        <v>3055</v>
      </c>
      <c r="E1356" s="7">
        <v>10</v>
      </c>
      <c r="F1356" s="6">
        <v>11109</v>
      </c>
      <c r="G1356" s="6">
        <v>23228</v>
      </c>
      <c r="H1356" s="8">
        <v>45229</v>
      </c>
      <c r="I1356" s="21">
        <v>8000</v>
      </c>
      <c r="J1356" s="25" t="s">
        <v>3056</v>
      </c>
      <c r="K1356" s="9" t="s">
        <v>3057</v>
      </c>
    </row>
    <row r="1357" spans="1:11" x14ac:dyDescent="0.25">
      <c r="A1357" s="5" t="s">
        <v>278</v>
      </c>
      <c r="B1357" s="6">
        <v>2023</v>
      </c>
      <c r="C1357" s="7">
        <v>10</v>
      </c>
      <c r="D1357" s="6" t="s">
        <v>3263</v>
      </c>
      <c r="E1357" s="7">
        <v>10</v>
      </c>
      <c r="F1357" s="6">
        <v>11110</v>
      </c>
      <c r="G1357" s="6">
        <v>23229</v>
      </c>
      <c r="H1357" s="8">
        <v>45229</v>
      </c>
      <c r="I1357" s="21">
        <v>8000</v>
      </c>
      <c r="J1357" s="25" t="s">
        <v>3264</v>
      </c>
      <c r="K1357" s="9" t="s">
        <v>3265</v>
      </c>
    </row>
    <row r="1358" spans="1:11" x14ac:dyDescent="0.25">
      <c r="A1358" s="10" t="s">
        <v>278</v>
      </c>
      <c r="B1358" s="11">
        <v>2023</v>
      </c>
      <c r="C1358" s="11">
        <v>10</v>
      </c>
      <c r="D1358" s="12" t="s">
        <v>818</v>
      </c>
      <c r="E1358" s="11">
        <v>10</v>
      </c>
      <c r="F1358" s="11">
        <v>11111</v>
      </c>
      <c r="G1358" s="11">
        <v>23230</v>
      </c>
      <c r="H1358" s="22">
        <v>45229</v>
      </c>
      <c r="I1358" s="20">
        <v>8000</v>
      </c>
      <c r="J1358" s="24" t="s">
        <v>819</v>
      </c>
      <c r="K1358" s="4" t="s">
        <v>820</v>
      </c>
    </row>
    <row r="1359" spans="1:11" x14ac:dyDescent="0.25">
      <c r="A1359" s="10" t="s">
        <v>278</v>
      </c>
      <c r="B1359" s="11">
        <v>2023</v>
      </c>
      <c r="C1359" s="11">
        <v>10</v>
      </c>
      <c r="D1359" s="12" t="s">
        <v>1560</v>
      </c>
      <c r="E1359" s="11">
        <v>10</v>
      </c>
      <c r="F1359" s="11">
        <v>11112</v>
      </c>
      <c r="G1359" s="11">
        <v>23231</v>
      </c>
      <c r="H1359" s="22">
        <v>45229</v>
      </c>
      <c r="I1359" s="20">
        <v>6000</v>
      </c>
      <c r="J1359" s="24" t="s">
        <v>1561</v>
      </c>
      <c r="K1359" s="4" t="s">
        <v>1562</v>
      </c>
    </row>
    <row r="1360" spans="1:11" x14ac:dyDescent="0.25">
      <c r="A1360" s="5" t="s">
        <v>278</v>
      </c>
      <c r="B1360" s="6">
        <v>2023</v>
      </c>
      <c r="C1360" s="7">
        <v>10</v>
      </c>
      <c r="D1360" s="6" t="s">
        <v>2698</v>
      </c>
      <c r="E1360" s="7">
        <v>10</v>
      </c>
      <c r="F1360" s="6">
        <v>11113</v>
      </c>
      <c r="G1360" s="6">
        <v>23232</v>
      </c>
      <c r="H1360" s="8">
        <v>45229</v>
      </c>
      <c r="I1360" s="21">
        <v>6000</v>
      </c>
      <c r="J1360" s="25" t="s">
        <v>2699</v>
      </c>
      <c r="K1360" s="9" t="s">
        <v>2700</v>
      </c>
    </row>
    <row r="1361" spans="1:11" x14ac:dyDescent="0.25">
      <c r="A1361" s="5" t="s">
        <v>278</v>
      </c>
      <c r="B1361" s="6">
        <v>2023</v>
      </c>
      <c r="C1361" s="7">
        <v>10</v>
      </c>
      <c r="D1361" s="6" t="s">
        <v>3452</v>
      </c>
      <c r="E1361" s="7">
        <v>10</v>
      </c>
      <c r="F1361" s="6">
        <v>11114</v>
      </c>
      <c r="G1361" s="6">
        <v>23233</v>
      </c>
      <c r="H1361" s="8">
        <v>45229</v>
      </c>
      <c r="I1361" s="21">
        <v>6000</v>
      </c>
      <c r="J1361" s="25" t="s">
        <v>3453</v>
      </c>
      <c r="K1361" s="9" t="s">
        <v>3454</v>
      </c>
    </row>
    <row r="1362" spans="1:11" x14ac:dyDescent="0.25">
      <c r="A1362" s="10" t="s">
        <v>278</v>
      </c>
      <c r="B1362" s="11">
        <v>2023</v>
      </c>
      <c r="C1362" s="11">
        <v>10</v>
      </c>
      <c r="D1362" s="12" t="s">
        <v>2243</v>
      </c>
      <c r="E1362" s="11">
        <v>10</v>
      </c>
      <c r="F1362" s="11">
        <v>11115</v>
      </c>
      <c r="G1362" s="11">
        <v>23234</v>
      </c>
      <c r="H1362" s="22">
        <v>45229</v>
      </c>
      <c r="I1362" s="20">
        <v>6000</v>
      </c>
      <c r="J1362" s="24" t="s">
        <v>2244</v>
      </c>
      <c r="K1362" s="4" t="s">
        <v>2245</v>
      </c>
    </row>
    <row r="1363" spans="1:11" x14ac:dyDescent="0.25">
      <c r="A1363" s="5" t="s">
        <v>278</v>
      </c>
      <c r="B1363" s="6">
        <v>2023</v>
      </c>
      <c r="C1363" s="7">
        <v>10</v>
      </c>
      <c r="D1363" s="6" t="s">
        <v>2887</v>
      </c>
      <c r="E1363" s="7">
        <v>10</v>
      </c>
      <c r="F1363" s="6">
        <v>11116</v>
      </c>
      <c r="G1363" s="6">
        <v>23332</v>
      </c>
      <c r="H1363" s="8">
        <v>45229</v>
      </c>
      <c r="I1363" s="21">
        <v>10000</v>
      </c>
      <c r="J1363" s="25" t="s">
        <v>2888</v>
      </c>
      <c r="K1363" s="9" t="s">
        <v>2889</v>
      </c>
    </row>
    <row r="1364" spans="1:11" x14ac:dyDescent="0.25">
      <c r="A1364" s="5" t="s">
        <v>278</v>
      </c>
      <c r="B1364" s="6">
        <v>2023</v>
      </c>
      <c r="C1364" s="7">
        <v>10</v>
      </c>
      <c r="D1364" s="6" t="s">
        <v>2896</v>
      </c>
      <c r="E1364" s="7">
        <v>10</v>
      </c>
      <c r="F1364" s="6">
        <v>11117</v>
      </c>
      <c r="G1364" s="6">
        <v>23333</v>
      </c>
      <c r="H1364" s="8">
        <v>45229</v>
      </c>
      <c r="I1364" s="21">
        <v>14000</v>
      </c>
      <c r="J1364" s="25" t="s">
        <v>2897</v>
      </c>
      <c r="K1364" s="9" t="s">
        <v>2898</v>
      </c>
    </row>
    <row r="1365" spans="1:11" x14ac:dyDescent="0.25">
      <c r="A1365" s="5" t="s">
        <v>278</v>
      </c>
      <c r="B1365" s="6">
        <v>2023</v>
      </c>
      <c r="C1365" s="7">
        <v>10</v>
      </c>
      <c r="D1365" s="6" t="s">
        <v>1490</v>
      </c>
      <c r="E1365" s="7">
        <v>10</v>
      </c>
      <c r="F1365" s="6">
        <v>11118</v>
      </c>
      <c r="G1365" s="6">
        <v>23387</v>
      </c>
      <c r="H1365" s="8">
        <v>45229</v>
      </c>
      <c r="I1365" s="21">
        <v>6000</v>
      </c>
      <c r="J1365" s="25" t="s">
        <v>1491</v>
      </c>
      <c r="K1365" s="9" t="s">
        <v>1492</v>
      </c>
    </row>
    <row r="1366" spans="1:11" x14ac:dyDescent="0.25">
      <c r="A1366" s="10" t="s">
        <v>278</v>
      </c>
      <c r="B1366" s="11">
        <v>2023</v>
      </c>
      <c r="C1366" s="11">
        <v>10</v>
      </c>
      <c r="D1366" s="12" t="s">
        <v>912</v>
      </c>
      <c r="E1366" s="11">
        <v>10</v>
      </c>
      <c r="F1366" s="11">
        <v>11119</v>
      </c>
      <c r="G1366" s="11">
        <v>23388</v>
      </c>
      <c r="H1366" s="22">
        <v>45229</v>
      </c>
      <c r="I1366" s="20">
        <v>6000</v>
      </c>
      <c r="J1366" s="24" t="s">
        <v>913</v>
      </c>
      <c r="K1366" s="4" t="s">
        <v>914</v>
      </c>
    </row>
    <row r="1367" spans="1:11" x14ac:dyDescent="0.25">
      <c r="A1367" s="5" t="s">
        <v>278</v>
      </c>
      <c r="B1367" s="6">
        <v>2023</v>
      </c>
      <c r="C1367" s="7">
        <v>10</v>
      </c>
      <c r="D1367" s="6" t="s">
        <v>354</v>
      </c>
      <c r="E1367" s="7">
        <v>10</v>
      </c>
      <c r="F1367" s="6">
        <v>11120</v>
      </c>
      <c r="G1367" s="6">
        <v>23389</v>
      </c>
      <c r="H1367" s="8">
        <v>45229</v>
      </c>
      <c r="I1367" s="21">
        <v>6000</v>
      </c>
      <c r="J1367" s="25" t="s">
        <v>355</v>
      </c>
      <c r="K1367" s="9" t="s">
        <v>356</v>
      </c>
    </row>
    <row r="1368" spans="1:11" x14ac:dyDescent="0.25">
      <c r="A1368" s="5" t="s">
        <v>278</v>
      </c>
      <c r="B1368" s="6">
        <v>2023</v>
      </c>
      <c r="C1368" s="7">
        <v>10</v>
      </c>
      <c r="D1368" s="6" t="s">
        <v>2357</v>
      </c>
      <c r="E1368" s="7">
        <v>10</v>
      </c>
      <c r="F1368" s="6">
        <v>11121</v>
      </c>
      <c r="G1368" s="6">
        <v>23390</v>
      </c>
      <c r="H1368" s="8">
        <v>45229</v>
      </c>
      <c r="I1368" s="21">
        <v>6000</v>
      </c>
      <c r="J1368" s="25" t="s">
        <v>2358</v>
      </c>
      <c r="K1368" s="9" t="s">
        <v>2359</v>
      </c>
    </row>
    <row r="1369" spans="1:11" x14ac:dyDescent="0.25">
      <c r="A1369" s="5" t="s">
        <v>278</v>
      </c>
      <c r="B1369" s="6">
        <v>2023</v>
      </c>
      <c r="C1369" s="7">
        <v>10</v>
      </c>
      <c r="D1369" s="6" t="s">
        <v>2731</v>
      </c>
      <c r="E1369" s="7">
        <v>10</v>
      </c>
      <c r="F1369" s="6">
        <v>11122</v>
      </c>
      <c r="G1369" s="6">
        <v>23391</v>
      </c>
      <c r="H1369" s="8">
        <v>45229</v>
      </c>
      <c r="I1369" s="21">
        <v>6000</v>
      </c>
      <c r="J1369" s="25" t="s">
        <v>2732</v>
      </c>
      <c r="K1369" s="9" t="s">
        <v>2733</v>
      </c>
    </row>
    <row r="1370" spans="1:11" x14ac:dyDescent="0.25">
      <c r="A1370" s="5" t="s">
        <v>278</v>
      </c>
      <c r="B1370" s="6">
        <v>2023</v>
      </c>
      <c r="C1370" s="7">
        <v>10</v>
      </c>
      <c r="D1370" s="6" t="s">
        <v>3859</v>
      </c>
      <c r="E1370" s="7">
        <v>10</v>
      </c>
      <c r="F1370" s="6">
        <v>11139</v>
      </c>
      <c r="G1370" s="6">
        <v>22904</v>
      </c>
      <c r="H1370" s="8">
        <v>45230</v>
      </c>
      <c r="I1370" s="21">
        <v>4000</v>
      </c>
      <c r="J1370" s="25" t="s">
        <v>3860</v>
      </c>
      <c r="K1370" s="9" t="s">
        <v>3861</v>
      </c>
    </row>
    <row r="1371" spans="1:11" x14ac:dyDescent="0.25">
      <c r="A1371" s="10" t="s">
        <v>278</v>
      </c>
      <c r="B1371" s="11">
        <v>2023</v>
      </c>
      <c r="C1371" s="11">
        <v>10</v>
      </c>
      <c r="D1371" s="12" t="s">
        <v>830</v>
      </c>
      <c r="E1371" s="11">
        <v>10</v>
      </c>
      <c r="F1371" s="11">
        <v>11140</v>
      </c>
      <c r="G1371" s="11">
        <v>22905</v>
      </c>
      <c r="H1371" s="22">
        <v>45230</v>
      </c>
      <c r="I1371" s="20">
        <v>10000</v>
      </c>
      <c r="J1371" s="24" t="s">
        <v>831</v>
      </c>
      <c r="K1371" s="4" t="s">
        <v>832</v>
      </c>
    </row>
    <row r="1372" spans="1:11" x14ac:dyDescent="0.25">
      <c r="A1372" s="10" t="s">
        <v>278</v>
      </c>
      <c r="B1372" s="11">
        <v>2023</v>
      </c>
      <c r="C1372" s="11">
        <v>10</v>
      </c>
      <c r="D1372" s="12" t="s">
        <v>695</v>
      </c>
      <c r="E1372" s="11">
        <v>10</v>
      </c>
      <c r="F1372" s="11">
        <v>11141</v>
      </c>
      <c r="G1372" s="11">
        <v>22906</v>
      </c>
      <c r="H1372" s="22">
        <v>45230</v>
      </c>
      <c r="I1372" s="20">
        <v>16000</v>
      </c>
      <c r="J1372" s="24" t="s">
        <v>696</v>
      </c>
      <c r="K1372" s="4" t="s">
        <v>697</v>
      </c>
    </row>
    <row r="1373" spans="1:11" x14ac:dyDescent="0.25">
      <c r="A1373" s="5" t="s">
        <v>278</v>
      </c>
      <c r="B1373" s="6">
        <v>2023</v>
      </c>
      <c r="C1373" s="7">
        <v>10</v>
      </c>
      <c r="D1373" s="6" t="s">
        <v>3832</v>
      </c>
      <c r="E1373" s="7">
        <v>10</v>
      </c>
      <c r="F1373" s="6">
        <v>11142</v>
      </c>
      <c r="G1373" s="6">
        <v>22981</v>
      </c>
      <c r="H1373" s="8">
        <v>45230</v>
      </c>
      <c r="I1373" s="21">
        <v>19100</v>
      </c>
      <c r="J1373" s="25" t="s">
        <v>3833</v>
      </c>
      <c r="K1373" s="9" t="s">
        <v>3834</v>
      </c>
    </row>
    <row r="1374" spans="1:11" x14ac:dyDescent="0.25">
      <c r="A1374" s="5" t="s">
        <v>278</v>
      </c>
      <c r="B1374" s="6">
        <v>2023</v>
      </c>
      <c r="C1374" s="7">
        <v>10</v>
      </c>
      <c r="D1374" s="6" t="s">
        <v>3739</v>
      </c>
      <c r="E1374" s="7">
        <v>10</v>
      </c>
      <c r="F1374" s="6">
        <v>11143</v>
      </c>
      <c r="G1374" s="6">
        <v>22982</v>
      </c>
      <c r="H1374" s="8">
        <v>45230</v>
      </c>
      <c r="I1374" s="21">
        <v>23310</v>
      </c>
      <c r="J1374" s="25" t="s">
        <v>3740</v>
      </c>
      <c r="K1374" s="9" t="s">
        <v>3742</v>
      </c>
    </row>
    <row r="1375" spans="1:11" ht="25.5" x14ac:dyDescent="0.25">
      <c r="A1375" s="10" t="s">
        <v>278</v>
      </c>
      <c r="B1375" s="11">
        <v>2023</v>
      </c>
      <c r="C1375" s="11">
        <v>10</v>
      </c>
      <c r="D1375" s="12" t="s">
        <v>1533</v>
      </c>
      <c r="E1375" s="11">
        <v>10</v>
      </c>
      <c r="F1375" s="11">
        <v>11183</v>
      </c>
      <c r="G1375" s="11">
        <v>23451</v>
      </c>
      <c r="H1375" s="22">
        <v>45230</v>
      </c>
      <c r="I1375" s="20">
        <v>5000</v>
      </c>
      <c r="J1375" s="24" t="s">
        <v>1534</v>
      </c>
      <c r="K1375" s="4" t="s">
        <v>1535</v>
      </c>
    </row>
    <row r="1376" spans="1:11" ht="38.25" x14ac:dyDescent="0.25">
      <c r="A1376" s="10" t="s">
        <v>278</v>
      </c>
      <c r="B1376" s="11">
        <v>2023</v>
      </c>
      <c r="C1376" s="11">
        <v>10</v>
      </c>
      <c r="D1376" s="12" t="s">
        <v>324</v>
      </c>
      <c r="E1376" s="11">
        <v>10</v>
      </c>
      <c r="F1376" s="11">
        <v>11187</v>
      </c>
      <c r="G1376" s="11">
        <v>23392</v>
      </c>
      <c r="H1376" s="22">
        <v>45230</v>
      </c>
      <c r="I1376" s="20">
        <v>27000</v>
      </c>
      <c r="J1376" s="24" t="s">
        <v>325</v>
      </c>
      <c r="K1376" s="4" t="s">
        <v>326</v>
      </c>
    </row>
    <row r="1377" spans="1:11" ht="38.25" x14ac:dyDescent="0.25">
      <c r="A1377" s="10" t="s">
        <v>278</v>
      </c>
      <c r="B1377" s="11">
        <v>2023</v>
      </c>
      <c r="C1377" s="11">
        <v>10</v>
      </c>
      <c r="D1377" s="12" t="s">
        <v>499</v>
      </c>
      <c r="E1377" s="11">
        <v>10</v>
      </c>
      <c r="F1377" s="11">
        <v>11188</v>
      </c>
      <c r="G1377" s="11">
        <v>23393</v>
      </c>
      <c r="H1377" s="22">
        <v>45230</v>
      </c>
      <c r="I1377" s="20">
        <v>14000</v>
      </c>
      <c r="J1377" s="24" t="s">
        <v>500</v>
      </c>
      <c r="K1377" s="4" t="s">
        <v>501</v>
      </c>
    </row>
    <row r="1378" spans="1:11" ht="25.5" x14ac:dyDescent="0.25">
      <c r="A1378" s="5" t="s">
        <v>278</v>
      </c>
      <c r="B1378" s="6">
        <v>2023</v>
      </c>
      <c r="C1378" s="7">
        <v>10</v>
      </c>
      <c r="D1378" s="6" t="s">
        <v>1211</v>
      </c>
      <c r="E1378" s="7">
        <v>10</v>
      </c>
      <c r="F1378" s="6">
        <v>11189</v>
      </c>
      <c r="G1378" s="6">
        <v>23394</v>
      </c>
      <c r="H1378" s="8">
        <v>45230</v>
      </c>
      <c r="I1378" s="21">
        <v>10000</v>
      </c>
      <c r="J1378" s="25" t="s">
        <v>1212</v>
      </c>
      <c r="K1378" s="9" t="s">
        <v>1213</v>
      </c>
    </row>
    <row r="1379" spans="1:11" x14ac:dyDescent="0.25">
      <c r="A1379" s="10" t="s">
        <v>278</v>
      </c>
      <c r="B1379" s="11">
        <v>2023</v>
      </c>
      <c r="C1379" s="11">
        <v>10</v>
      </c>
      <c r="D1379" s="12" t="s">
        <v>1406</v>
      </c>
      <c r="E1379" s="11">
        <v>10</v>
      </c>
      <c r="F1379" s="11">
        <v>11222</v>
      </c>
      <c r="G1379" s="11">
        <v>23168</v>
      </c>
      <c r="H1379" s="22">
        <v>45230</v>
      </c>
      <c r="I1379" s="20">
        <v>16000</v>
      </c>
      <c r="J1379" s="24" t="s">
        <v>1407</v>
      </c>
      <c r="K1379" s="4" t="s">
        <v>1408</v>
      </c>
    </row>
    <row r="1380" spans="1:11" ht="17.25" thickBot="1" x14ac:dyDescent="0.3">
      <c r="A1380" s="49" t="s">
        <v>278</v>
      </c>
      <c r="B1380" s="50">
        <v>2023</v>
      </c>
      <c r="C1380" s="51">
        <v>10</v>
      </c>
      <c r="D1380" s="50" t="s">
        <v>1373</v>
      </c>
      <c r="E1380" s="51">
        <v>10</v>
      </c>
      <c r="F1380" s="50">
        <v>11223</v>
      </c>
      <c r="G1380" s="50">
        <v>23235</v>
      </c>
      <c r="H1380" s="52">
        <v>45230</v>
      </c>
      <c r="I1380" s="53">
        <v>18000</v>
      </c>
      <c r="J1380" s="54" t="s">
        <v>1374</v>
      </c>
      <c r="K1380" s="55" t="s">
        <v>1375</v>
      </c>
    </row>
  </sheetData>
  <autoFilter ref="A3:K1480" xr:uid="{00000000-0001-0000-0000-000000000000}">
    <sortState xmlns:xlrd2="http://schemas.microsoft.com/office/spreadsheetml/2017/richdata2" ref="A4:K903">
      <sortCondition ref="A4:A903"/>
      <sortCondition ref="F4:F903"/>
    </sortState>
  </autoFilter>
  <sortState xmlns:xlrd2="http://schemas.microsoft.com/office/spreadsheetml/2017/richdata2" ref="A4:K1380">
    <sortCondition ref="A4:A1380"/>
    <sortCondition ref="F4:F1380"/>
  </sortState>
  <mergeCells count="1">
    <mergeCell ref="A1:K1"/>
  </mergeCells>
  <conditionalFormatting sqref="F1:F1048576">
    <cfRule type="duplicateValues" dxfId="1" priority="21"/>
    <cfRule type="duplicateValues" dxfId="0" priority="22"/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G36"/>
  <sheetViews>
    <sheetView view="pageBreakPreview" zoomScaleNormal="100" zoomScaleSheetLayoutView="100" workbookViewId="0">
      <selection activeCell="A3" sqref="A3:XFD3"/>
    </sheetView>
  </sheetViews>
  <sheetFormatPr baseColWidth="10" defaultColWidth="11.42578125" defaultRowHeight="16.5" x14ac:dyDescent="0.25"/>
  <cols>
    <col min="1" max="2" width="12.85546875" style="1" customWidth="1"/>
    <col min="3" max="3" width="14.28515625" style="1" customWidth="1"/>
    <col min="4" max="4" width="13.7109375" style="1" customWidth="1"/>
    <col min="5" max="6" width="12.85546875" style="1" customWidth="1"/>
    <col min="7" max="16384" width="11.42578125" style="1"/>
  </cols>
  <sheetData>
    <row r="1" spans="1:7" ht="28.5" customHeight="1" x14ac:dyDescent="0.25">
      <c r="A1" s="31" t="s">
        <v>14</v>
      </c>
      <c r="B1" s="31"/>
      <c r="C1" s="31"/>
      <c r="D1" s="31"/>
      <c r="E1" s="31"/>
      <c r="F1" s="31"/>
      <c r="G1" s="18"/>
    </row>
    <row r="2" spans="1:7" ht="22.5" customHeight="1" thickBot="1" x14ac:dyDescent="0.3">
      <c r="A2" s="2"/>
      <c r="B2" s="3"/>
      <c r="C2" s="3"/>
      <c r="D2" s="3"/>
      <c r="E2" s="3"/>
    </row>
    <row r="3" spans="1:7" x14ac:dyDescent="0.25">
      <c r="C3" s="56" t="s">
        <v>12</v>
      </c>
      <c r="D3" s="26">
        <v>10718</v>
      </c>
    </row>
    <row r="4" spans="1:7" x14ac:dyDescent="0.25">
      <c r="C4" s="57"/>
      <c r="D4" s="27">
        <v>10648</v>
      </c>
    </row>
    <row r="5" spans="1:7" x14ac:dyDescent="0.25">
      <c r="C5" s="57"/>
      <c r="D5" s="27">
        <v>10220</v>
      </c>
    </row>
    <row r="6" spans="1:7" x14ac:dyDescent="0.25">
      <c r="C6" s="57"/>
      <c r="D6" s="27">
        <v>10665</v>
      </c>
    </row>
    <row r="7" spans="1:7" x14ac:dyDescent="0.25">
      <c r="C7" s="57"/>
      <c r="D7" s="27">
        <v>9804</v>
      </c>
    </row>
    <row r="8" spans="1:7" x14ac:dyDescent="0.25">
      <c r="C8" s="57"/>
      <c r="D8" s="27">
        <v>10233</v>
      </c>
    </row>
    <row r="9" spans="1:7" x14ac:dyDescent="0.25">
      <c r="C9" s="57"/>
      <c r="D9" s="27">
        <v>9594</v>
      </c>
    </row>
    <row r="10" spans="1:7" x14ac:dyDescent="0.25">
      <c r="C10" s="57"/>
      <c r="D10" s="27">
        <v>9627</v>
      </c>
    </row>
    <row r="11" spans="1:7" x14ac:dyDescent="0.25">
      <c r="C11" s="57"/>
      <c r="D11" s="27">
        <v>10321</v>
      </c>
    </row>
    <row r="12" spans="1:7" x14ac:dyDescent="0.25">
      <c r="C12" s="57"/>
      <c r="D12" s="27">
        <v>10563</v>
      </c>
    </row>
    <row r="13" spans="1:7" x14ac:dyDescent="0.25">
      <c r="C13" s="57"/>
      <c r="D13" s="27">
        <v>10114</v>
      </c>
    </row>
    <row r="14" spans="1:7" x14ac:dyDescent="0.25">
      <c r="C14" s="57"/>
      <c r="D14" s="27">
        <v>10654</v>
      </c>
    </row>
    <row r="15" spans="1:7" x14ac:dyDescent="0.25">
      <c r="C15" s="57"/>
      <c r="D15" s="27">
        <v>10629</v>
      </c>
    </row>
    <row r="16" spans="1:7" x14ac:dyDescent="0.25">
      <c r="C16" s="57"/>
      <c r="D16" s="27">
        <v>10185</v>
      </c>
    </row>
    <row r="17" spans="3:4" x14ac:dyDescent="0.25">
      <c r="C17" s="57"/>
      <c r="D17" s="27">
        <v>10332</v>
      </c>
    </row>
    <row r="18" spans="3:4" x14ac:dyDescent="0.25">
      <c r="C18" s="57"/>
      <c r="D18" s="27">
        <v>9851</v>
      </c>
    </row>
    <row r="19" spans="3:4" x14ac:dyDescent="0.25">
      <c r="C19" s="57"/>
      <c r="D19" s="27">
        <v>9982</v>
      </c>
    </row>
    <row r="20" spans="3:4" x14ac:dyDescent="0.25">
      <c r="C20" s="57"/>
      <c r="D20" s="27">
        <v>10271</v>
      </c>
    </row>
    <row r="21" spans="3:4" x14ac:dyDescent="0.25">
      <c r="C21" s="57"/>
      <c r="D21" s="27">
        <v>9872</v>
      </c>
    </row>
    <row r="22" spans="3:4" x14ac:dyDescent="0.25">
      <c r="C22" s="57"/>
      <c r="D22" s="27">
        <v>9977</v>
      </c>
    </row>
    <row r="23" spans="3:4" x14ac:dyDescent="0.25">
      <c r="C23" s="57"/>
      <c r="D23" s="27">
        <v>10420</v>
      </c>
    </row>
    <row r="24" spans="3:4" x14ac:dyDescent="0.25">
      <c r="C24" s="57"/>
      <c r="D24" s="27">
        <v>10630</v>
      </c>
    </row>
    <row r="25" spans="3:4" x14ac:dyDescent="0.25">
      <c r="C25" s="57"/>
      <c r="D25" s="27">
        <v>9713</v>
      </c>
    </row>
    <row r="26" spans="3:4" x14ac:dyDescent="0.25">
      <c r="C26" s="57"/>
      <c r="D26" s="27">
        <v>10084</v>
      </c>
    </row>
    <row r="27" spans="3:4" x14ac:dyDescent="0.25">
      <c r="C27" s="57"/>
      <c r="D27" s="27">
        <v>10019</v>
      </c>
    </row>
    <row r="28" spans="3:4" x14ac:dyDescent="0.25">
      <c r="C28" s="57"/>
      <c r="D28" s="27">
        <v>9956</v>
      </c>
    </row>
    <row r="29" spans="3:4" x14ac:dyDescent="0.25">
      <c r="C29" s="57"/>
      <c r="D29" s="27">
        <v>10463</v>
      </c>
    </row>
    <row r="30" spans="3:4" x14ac:dyDescent="0.25">
      <c r="C30" s="57"/>
      <c r="D30" s="27">
        <v>10135</v>
      </c>
    </row>
    <row r="31" spans="3:4" x14ac:dyDescent="0.25">
      <c r="C31" s="57"/>
      <c r="D31" s="27">
        <v>9752</v>
      </c>
    </row>
    <row r="32" spans="3:4" x14ac:dyDescent="0.25">
      <c r="C32" s="57"/>
      <c r="D32" s="27">
        <v>10159</v>
      </c>
    </row>
    <row r="33" spans="3:4" x14ac:dyDescent="0.25">
      <c r="C33" s="57"/>
      <c r="D33" s="27">
        <v>10967</v>
      </c>
    </row>
    <row r="34" spans="3:4" x14ac:dyDescent="0.25">
      <c r="C34" s="57"/>
      <c r="D34" s="27">
        <v>10619</v>
      </c>
    </row>
    <row r="35" spans="3:4" x14ac:dyDescent="0.25">
      <c r="C35" s="57"/>
      <c r="D35" s="27">
        <v>9831</v>
      </c>
    </row>
    <row r="36" spans="3:4" ht="17.25" thickBot="1" x14ac:dyDescent="0.3">
      <c r="C36" s="58"/>
      <c r="D36" s="28">
        <v>10137</v>
      </c>
    </row>
  </sheetData>
  <mergeCells count="2">
    <mergeCell ref="A1:F1"/>
    <mergeCell ref="C3:C3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  <pageSetUpPr fitToPage="1"/>
  </sheetPr>
  <dimension ref="A1:T65"/>
  <sheetViews>
    <sheetView view="pageBreakPreview" zoomScale="80" zoomScaleNormal="100" zoomScaleSheetLayoutView="80" workbookViewId="0">
      <selection activeCell="F8" sqref="F8"/>
    </sheetView>
  </sheetViews>
  <sheetFormatPr baseColWidth="10" defaultColWidth="11.42578125" defaultRowHeight="16.5" x14ac:dyDescent="0.25"/>
  <cols>
    <col min="1" max="2" width="6.28515625" style="1" customWidth="1"/>
    <col min="3" max="3" width="6.7109375" style="1" customWidth="1"/>
    <col min="4" max="5" width="6.28515625" style="1" customWidth="1"/>
    <col min="6" max="6" width="6.7109375" style="1" customWidth="1"/>
    <col min="7" max="8" width="6.28515625" style="1" customWidth="1"/>
    <col min="9" max="9" width="6.7109375" style="1" customWidth="1"/>
    <col min="10" max="11" width="6.28515625" style="1" customWidth="1"/>
    <col min="12" max="12" width="6.7109375" style="1" customWidth="1"/>
    <col min="13" max="14" width="6.28515625" style="1" customWidth="1"/>
    <col min="15" max="15" width="6.7109375" style="1" customWidth="1"/>
    <col min="16" max="17" width="6.28515625" style="1" customWidth="1"/>
    <col min="18" max="18" width="6.7109375" style="1" customWidth="1"/>
    <col min="19" max="20" width="6.28515625" style="1" customWidth="1"/>
    <col min="21" max="16384" width="11.42578125" style="1"/>
  </cols>
  <sheetData>
    <row r="1" spans="1:20" ht="34.5" customHeight="1" x14ac:dyDescent="0.25">
      <c r="A1" s="59" t="s">
        <v>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3.5" customHeight="1" thickBot="1" x14ac:dyDescent="0.3"/>
    <row r="3" spans="1:20" ht="17.25" customHeight="1" x14ac:dyDescent="0.25">
      <c r="A3" s="56" t="s">
        <v>12</v>
      </c>
      <c r="B3" s="26">
        <v>9548</v>
      </c>
      <c r="D3" s="56" t="s">
        <v>12</v>
      </c>
      <c r="E3" s="26">
        <v>9973</v>
      </c>
      <c r="G3" s="56" t="s">
        <v>12</v>
      </c>
      <c r="H3" s="26">
        <v>10574</v>
      </c>
      <c r="J3" s="56" t="s">
        <v>12</v>
      </c>
      <c r="K3" s="26">
        <v>10733</v>
      </c>
      <c r="M3" s="56" t="s">
        <v>12</v>
      </c>
      <c r="N3" s="26">
        <v>10902</v>
      </c>
      <c r="P3" s="56" t="s">
        <v>12</v>
      </c>
      <c r="Q3" s="26">
        <v>11046</v>
      </c>
      <c r="S3" s="32" t="s">
        <v>12</v>
      </c>
      <c r="T3" s="26">
        <v>11157</v>
      </c>
    </row>
    <row r="4" spans="1:20" ht="17.25" customHeight="1" x14ac:dyDescent="0.25">
      <c r="A4" s="57"/>
      <c r="B4" s="27">
        <v>9551</v>
      </c>
      <c r="D4" s="57"/>
      <c r="E4" s="27">
        <v>9974</v>
      </c>
      <c r="G4" s="57"/>
      <c r="H4" s="27">
        <v>10575</v>
      </c>
      <c r="J4" s="57"/>
      <c r="K4" s="27">
        <v>10734</v>
      </c>
      <c r="M4" s="57"/>
      <c r="N4" s="27">
        <v>10903</v>
      </c>
      <c r="P4" s="57"/>
      <c r="Q4" s="27">
        <v>11047</v>
      </c>
      <c r="S4" s="33"/>
      <c r="T4" s="27">
        <v>11158</v>
      </c>
    </row>
    <row r="5" spans="1:20" ht="17.25" customHeight="1" x14ac:dyDescent="0.25">
      <c r="A5" s="57"/>
      <c r="B5" s="27">
        <v>9557</v>
      </c>
      <c r="D5" s="57"/>
      <c r="E5" s="27">
        <v>9975</v>
      </c>
      <c r="G5" s="57"/>
      <c r="H5" s="27">
        <v>10576</v>
      </c>
      <c r="J5" s="57"/>
      <c r="K5" s="27">
        <v>10735</v>
      </c>
      <c r="M5" s="57"/>
      <c r="N5" s="27">
        <v>10904</v>
      </c>
      <c r="P5" s="57"/>
      <c r="Q5" s="27">
        <v>11048</v>
      </c>
      <c r="S5" s="33"/>
      <c r="T5" s="27">
        <v>11159</v>
      </c>
    </row>
    <row r="6" spans="1:20" ht="17.25" customHeight="1" x14ac:dyDescent="0.25">
      <c r="A6" s="57"/>
      <c r="B6" s="27">
        <v>9558</v>
      </c>
      <c r="D6" s="57"/>
      <c r="E6" s="27">
        <v>9976</v>
      </c>
      <c r="G6" s="57"/>
      <c r="H6" s="27">
        <v>10577</v>
      </c>
      <c r="J6" s="57"/>
      <c r="K6" s="27">
        <v>10736</v>
      </c>
      <c r="M6" s="57"/>
      <c r="N6" s="27">
        <v>10905</v>
      </c>
      <c r="P6" s="57"/>
      <c r="Q6" s="27">
        <v>11049</v>
      </c>
      <c r="S6" s="33"/>
      <c r="T6" s="27">
        <v>11160</v>
      </c>
    </row>
    <row r="7" spans="1:20" ht="17.25" customHeight="1" x14ac:dyDescent="0.25">
      <c r="A7" s="57"/>
      <c r="B7" s="27">
        <v>9560</v>
      </c>
      <c r="D7" s="57"/>
      <c r="E7" s="27">
        <v>10043</v>
      </c>
      <c r="G7" s="57"/>
      <c r="H7" s="27">
        <v>10583</v>
      </c>
      <c r="J7" s="57"/>
      <c r="K7" s="27">
        <v>10737</v>
      </c>
      <c r="M7" s="57"/>
      <c r="N7" s="27">
        <v>10906</v>
      </c>
      <c r="P7" s="57"/>
      <c r="Q7" s="27">
        <v>11050</v>
      </c>
      <c r="S7" s="33"/>
      <c r="T7" s="27">
        <v>11161</v>
      </c>
    </row>
    <row r="8" spans="1:20" ht="17.25" customHeight="1" x14ac:dyDescent="0.25">
      <c r="A8" s="57"/>
      <c r="B8" s="27">
        <v>9562</v>
      </c>
      <c r="D8" s="57"/>
      <c r="E8" s="27">
        <v>10049</v>
      </c>
      <c r="G8" s="57"/>
      <c r="H8" s="27">
        <v>10590</v>
      </c>
      <c r="J8" s="57"/>
      <c r="K8" s="27">
        <v>10738</v>
      </c>
      <c r="M8" s="57"/>
      <c r="N8" s="27">
        <v>10907</v>
      </c>
      <c r="P8" s="57"/>
      <c r="Q8" s="27">
        <v>11051</v>
      </c>
      <c r="S8" s="33"/>
      <c r="T8" s="27">
        <v>11162</v>
      </c>
    </row>
    <row r="9" spans="1:20" ht="17.25" customHeight="1" x14ac:dyDescent="0.25">
      <c r="A9" s="57"/>
      <c r="B9" s="27">
        <v>9572</v>
      </c>
      <c r="D9" s="57"/>
      <c r="E9" s="27">
        <v>10057</v>
      </c>
      <c r="G9" s="57"/>
      <c r="H9" s="27">
        <v>10594</v>
      </c>
      <c r="J9" s="57"/>
      <c r="K9" s="27">
        <v>10739</v>
      </c>
      <c r="M9" s="57"/>
      <c r="N9" s="27">
        <v>10908</v>
      </c>
      <c r="P9" s="57"/>
      <c r="Q9" s="27">
        <v>11055</v>
      </c>
      <c r="S9" s="33"/>
      <c r="T9" s="27">
        <v>11163</v>
      </c>
    </row>
    <row r="10" spans="1:20" ht="17.25" customHeight="1" x14ac:dyDescent="0.25">
      <c r="A10" s="57"/>
      <c r="B10" s="27">
        <v>9585</v>
      </c>
      <c r="D10" s="57"/>
      <c r="E10" s="27">
        <v>10058</v>
      </c>
      <c r="G10" s="57"/>
      <c r="H10" s="27">
        <v>10595</v>
      </c>
      <c r="J10" s="57"/>
      <c r="K10" s="27">
        <v>10740</v>
      </c>
      <c r="M10" s="57"/>
      <c r="N10" s="27">
        <v>10930</v>
      </c>
      <c r="P10" s="57"/>
      <c r="Q10" s="27">
        <v>11060</v>
      </c>
      <c r="S10" s="33"/>
      <c r="T10" s="27">
        <v>11164</v>
      </c>
    </row>
    <row r="11" spans="1:20" ht="17.25" customHeight="1" x14ac:dyDescent="0.25">
      <c r="A11" s="57"/>
      <c r="B11" s="27">
        <v>9586</v>
      </c>
      <c r="D11" s="57"/>
      <c r="E11" s="27">
        <v>10059</v>
      </c>
      <c r="G11" s="57"/>
      <c r="H11" s="27">
        <v>10596</v>
      </c>
      <c r="J11" s="57"/>
      <c r="K11" s="27">
        <v>10741</v>
      </c>
      <c r="M11" s="57"/>
      <c r="N11" s="27">
        <v>10931</v>
      </c>
      <c r="P11" s="57"/>
      <c r="Q11" s="27">
        <v>11064</v>
      </c>
      <c r="S11" s="33"/>
      <c r="T11" s="27">
        <v>11165</v>
      </c>
    </row>
    <row r="12" spans="1:20" ht="17.25" customHeight="1" x14ac:dyDescent="0.25">
      <c r="A12" s="57"/>
      <c r="B12" s="27">
        <v>9587</v>
      </c>
      <c r="D12" s="57"/>
      <c r="E12" s="27">
        <v>10067</v>
      </c>
      <c r="G12" s="57"/>
      <c r="H12" s="27">
        <v>10597</v>
      </c>
      <c r="J12" s="57"/>
      <c r="K12" s="27">
        <v>10752</v>
      </c>
      <c r="M12" s="57"/>
      <c r="N12" s="27">
        <v>10932</v>
      </c>
      <c r="P12" s="57"/>
      <c r="Q12" s="27">
        <v>11065</v>
      </c>
      <c r="S12" s="33"/>
      <c r="T12" s="27">
        <v>11166</v>
      </c>
    </row>
    <row r="13" spans="1:20" ht="17.25" customHeight="1" x14ac:dyDescent="0.25">
      <c r="A13" s="57"/>
      <c r="B13" s="27">
        <v>9588</v>
      </c>
      <c r="D13" s="57"/>
      <c r="E13" s="27">
        <v>10068</v>
      </c>
      <c r="G13" s="57"/>
      <c r="H13" s="27">
        <v>10598</v>
      </c>
      <c r="J13" s="57"/>
      <c r="K13" s="27">
        <v>10779</v>
      </c>
      <c r="M13" s="57"/>
      <c r="N13" s="27">
        <v>10933</v>
      </c>
      <c r="P13" s="57"/>
      <c r="Q13" s="27">
        <v>11066</v>
      </c>
      <c r="S13" s="33"/>
      <c r="T13" s="27">
        <v>11167</v>
      </c>
    </row>
    <row r="14" spans="1:20" ht="17.25" customHeight="1" x14ac:dyDescent="0.25">
      <c r="A14" s="57"/>
      <c r="B14" s="27">
        <v>9593</v>
      </c>
      <c r="D14" s="57"/>
      <c r="E14" s="27">
        <v>10069</v>
      </c>
      <c r="G14" s="57"/>
      <c r="H14" s="27">
        <v>10599</v>
      </c>
      <c r="J14" s="57"/>
      <c r="K14" s="27">
        <v>10799</v>
      </c>
      <c r="M14" s="57"/>
      <c r="N14" s="27">
        <v>10937</v>
      </c>
      <c r="P14" s="57"/>
      <c r="Q14" s="27">
        <v>11067</v>
      </c>
      <c r="S14" s="33"/>
      <c r="T14" s="27">
        <v>11168</v>
      </c>
    </row>
    <row r="15" spans="1:20" ht="17.25" customHeight="1" x14ac:dyDescent="0.25">
      <c r="A15" s="57"/>
      <c r="B15" s="27">
        <v>9604</v>
      </c>
      <c r="D15" s="57"/>
      <c r="E15" s="27">
        <v>10121</v>
      </c>
      <c r="G15" s="57"/>
      <c r="H15" s="27">
        <v>10600</v>
      </c>
      <c r="J15" s="57"/>
      <c r="K15" s="27">
        <v>10801</v>
      </c>
      <c r="M15" s="57"/>
      <c r="N15" s="27">
        <v>10938</v>
      </c>
      <c r="P15" s="57"/>
      <c r="Q15" s="27">
        <v>11068</v>
      </c>
      <c r="S15" s="33"/>
      <c r="T15" s="27">
        <v>11169</v>
      </c>
    </row>
    <row r="16" spans="1:20" ht="17.25" customHeight="1" x14ac:dyDescent="0.25">
      <c r="A16" s="57"/>
      <c r="B16" s="27">
        <v>9616</v>
      </c>
      <c r="D16" s="57"/>
      <c r="E16" s="27">
        <v>10263</v>
      </c>
      <c r="G16" s="57"/>
      <c r="H16" s="27">
        <v>10601</v>
      </c>
      <c r="J16" s="57"/>
      <c r="K16" s="27">
        <v>10802</v>
      </c>
      <c r="M16" s="57"/>
      <c r="N16" s="27">
        <v>10939</v>
      </c>
      <c r="P16" s="57"/>
      <c r="Q16" s="27">
        <v>11069</v>
      </c>
      <c r="S16" s="33"/>
      <c r="T16" s="27">
        <v>11170</v>
      </c>
    </row>
    <row r="17" spans="1:20" ht="17.25" customHeight="1" x14ac:dyDescent="0.25">
      <c r="A17" s="57"/>
      <c r="B17" s="27">
        <v>9617</v>
      </c>
      <c r="D17" s="57"/>
      <c r="E17" s="27">
        <v>10264</v>
      </c>
      <c r="G17" s="57"/>
      <c r="H17" s="27">
        <v>10602</v>
      </c>
      <c r="J17" s="57"/>
      <c r="K17" s="27">
        <v>10850</v>
      </c>
      <c r="M17" s="57"/>
      <c r="N17" s="27">
        <v>10940</v>
      </c>
      <c r="P17" s="57"/>
      <c r="Q17" s="27">
        <v>11070</v>
      </c>
      <c r="S17" s="33"/>
      <c r="T17" s="27">
        <v>11171</v>
      </c>
    </row>
    <row r="18" spans="1:20" ht="17.25" customHeight="1" x14ac:dyDescent="0.25">
      <c r="A18" s="57"/>
      <c r="B18" s="27">
        <v>9618</v>
      </c>
      <c r="D18" s="57"/>
      <c r="E18" s="27">
        <v>10272</v>
      </c>
      <c r="G18" s="57"/>
      <c r="H18" s="27">
        <v>10603</v>
      </c>
      <c r="J18" s="57"/>
      <c r="K18" s="27">
        <v>10851</v>
      </c>
      <c r="M18" s="57"/>
      <c r="N18" s="27">
        <v>10941</v>
      </c>
      <c r="P18" s="57"/>
      <c r="Q18" s="27">
        <v>11071</v>
      </c>
      <c r="S18" s="33"/>
      <c r="T18" s="27">
        <v>11172</v>
      </c>
    </row>
    <row r="19" spans="1:20" ht="17.25" customHeight="1" x14ac:dyDescent="0.25">
      <c r="A19" s="57"/>
      <c r="B19" s="27">
        <v>9619</v>
      </c>
      <c r="D19" s="57"/>
      <c r="E19" s="27">
        <v>10284</v>
      </c>
      <c r="G19" s="57"/>
      <c r="H19" s="27">
        <v>10604</v>
      </c>
      <c r="J19" s="57"/>
      <c r="K19" s="27">
        <v>10852</v>
      </c>
      <c r="M19" s="57"/>
      <c r="N19" s="27">
        <v>10942</v>
      </c>
      <c r="P19" s="57"/>
      <c r="Q19" s="27">
        <v>11072</v>
      </c>
      <c r="S19" s="33"/>
      <c r="T19" s="27">
        <v>11173</v>
      </c>
    </row>
    <row r="20" spans="1:20" ht="17.25" customHeight="1" x14ac:dyDescent="0.25">
      <c r="A20" s="57"/>
      <c r="B20" s="27">
        <v>9620</v>
      </c>
      <c r="D20" s="57"/>
      <c r="E20" s="27">
        <v>10291</v>
      </c>
      <c r="G20" s="57"/>
      <c r="H20" s="27">
        <v>10605</v>
      </c>
      <c r="J20" s="57"/>
      <c r="K20" s="27">
        <v>10855</v>
      </c>
      <c r="M20" s="57"/>
      <c r="N20" s="27">
        <v>10943</v>
      </c>
      <c r="P20" s="57"/>
      <c r="Q20" s="27">
        <v>11073</v>
      </c>
      <c r="S20" s="33"/>
      <c r="T20" s="27">
        <v>11174</v>
      </c>
    </row>
    <row r="21" spans="1:20" ht="17.25" customHeight="1" x14ac:dyDescent="0.25">
      <c r="A21" s="57"/>
      <c r="B21" s="27">
        <v>9632</v>
      </c>
      <c r="D21" s="57"/>
      <c r="E21" s="27">
        <v>10293</v>
      </c>
      <c r="G21" s="57"/>
      <c r="H21" s="27">
        <v>10606</v>
      </c>
      <c r="J21" s="57"/>
      <c r="K21" s="27">
        <v>10856</v>
      </c>
      <c r="M21" s="57"/>
      <c r="N21" s="27">
        <v>10944</v>
      </c>
      <c r="P21" s="57"/>
      <c r="Q21" s="27">
        <v>11074</v>
      </c>
      <c r="S21" s="33"/>
      <c r="T21" s="27">
        <v>11175</v>
      </c>
    </row>
    <row r="22" spans="1:20" ht="17.25" customHeight="1" x14ac:dyDescent="0.25">
      <c r="A22" s="57"/>
      <c r="B22" s="27">
        <v>9640</v>
      </c>
      <c r="D22" s="57"/>
      <c r="E22" s="27">
        <v>10294</v>
      </c>
      <c r="G22" s="57"/>
      <c r="H22" s="27">
        <v>10607</v>
      </c>
      <c r="J22" s="57"/>
      <c r="K22" s="27">
        <v>10857</v>
      </c>
      <c r="M22" s="57"/>
      <c r="N22" s="27">
        <v>10945</v>
      </c>
      <c r="P22" s="57"/>
      <c r="Q22" s="27">
        <v>11075</v>
      </c>
      <c r="S22" s="33"/>
      <c r="T22" s="27">
        <v>11176</v>
      </c>
    </row>
    <row r="23" spans="1:20" ht="17.25" customHeight="1" x14ac:dyDescent="0.25">
      <c r="A23" s="57"/>
      <c r="B23" s="27">
        <v>9648</v>
      </c>
      <c r="D23" s="57"/>
      <c r="E23" s="27">
        <v>10295</v>
      </c>
      <c r="G23" s="57"/>
      <c r="H23" s="27">
        <v>10608</v>
      </c>
      <c r="J23" s="57"/>
      <c r="K23" s="27">
        <v>10858</v>
      </c>
      <c r="M23" s="57"/>
      <c r="N23" s="27">
        <v>10946</v>
      </c>
      <c r="P23" s="57"/>
      <c r="Q23" s="27">
        <v>11076</v>
      </c>
      <c r="S23" s="33"/>
      <c r="T23" s="27">
        <v>11177</v>
      </c>
    </row>
    <row r="24" spans="1:20" ht="17.25" customHeight="1" x14ac:dyDescent="0.25">
      <c r="A24" s="57"/>
      <c r="B24" s="27">
        <v>9650</v>
      </c>
      <c r="D24" s="57"/>
      <c r="E24" s="27">
        <v>10296</v>
      </c>
      <c r="G24" s="57"/>
      <c r="H24" s="27">
        <v>10636</v>
      </c>
      <c r="J24" s="57"/>
      <c r="K24" s="27">
        <v>10859</v>
      </c>
      <c r="M24" s="57"/>
      <c r="N24" s="27">
        <v>10947</v>
      </c>
      <c r="P24" s="57"/>
      <c r="Q24" s="27">
        <v>11077</v>
      </c>
      <c r="S24" s="33"/>
      <c r="T24" s="27">
        <v>11178</v>
      </c>
    </row>
    <row r="25" spans="1:20" ht="17.25" customHeight="1" x14ac:dyDescent="0.25">
      <c r="A25" s="57"/>
      <c r="B25" s="27">
        <v>9652</v>
      </c>
      <c r="D25" s="57"/>
      <c r="E25" s="27">
        <v>10297</v>
      </c>
      <c r="G25" s="57"/>
      <c r="H25" s="27">
        <v>10637</v>
      </c>
      <c r="J25" s="57"/>
      <c r="K25" s="27">
        <v>10860</v>
      </c>
      <c r="M25" s="57"/>
      <c r="N25" s="27">
        <v>10950</v>
      </c>
      <c r="P25" s="57"/>
      <c r="Q25" s="27">
        <v>11078</v>
      </c>
      <c r="S25" s="33"/>
      <c r="T25" s="27">
        <v>11179</v>
      </c>
    </row>
    <row r="26" spans="1:20" ht="17.25" customHeight="1" x14ac:dyDescent="0.25">
      <c r="A26" s="57"/>
      <c r="B26" s="27">
        <v>9675</v>
      </c>
      <c r="D26" s="57"/>
      <c r="E26" s="27">
        <v>10298</v>
      </c>
      <c r="G26" s="57"/>
      <c r="H26" s="27">
        <v>10638</v>
      </c>
      <c r="J26" s="57"/>
      <c r="K26" s="27">
        <v>10861</v>
      </c>
      <c r="M26" s="57"/>
      <c r="N26" s="27">
        <v>10952</v>
      </c>
      <c r="P26" s="57"/>
      <c r="Q26" s="27">
        <v>11080</v>
      </c>
      <c r="S26" s="33"/>
      <c r="T26" s="27">
        <v>11180</v>
      </c>
    </row>
    <row r="27" spans="1:20" ht="17.25" customHeight="1" x14ac:dyDescent="0.25">
      <c r="A27" s="57"/>
      <c r="B27" s="27">
        <v>9676</v>
      </c>
      <c r="D27" s="57"/>
      <c r="E27" s="27">
        <v>10299</v>
      </c>
      <c r="G27" s="57"/>
      <c r="H27" s="27">
        <v>10639</v>
      </c>
      <c r="J27" s="57"/>
      <c r="K27" s="27">
        <v>10862</v>
      </c>
      <c r="M27" s="57"/>
      <c r="N27" s="27">
        <v>10953</v>
      </c>
      <c r="P27" s="57"/>
      <c r="Q27" s="27">
        <v>11081</v>
      </c>
      <c r="S27" s="33"/>
      <c r="T27" s="27">
        <v>11181</v>
      </c>
    </row>
    <row r="28" spans="1:20" ht="17.25" customHeight="1" x14ac:dyDescent="0.25">
      <c r="A28" s="57"/>
      <c r="B28" s="27">
        <v>9677</v>
      </c>
      <c r="D28" s="57"/>
      <c r="E28" s="27">
        <v>10300</v>
      </c>
      <c r="G28" s="57"/>
      <c r="H28" s="27">
        <v>10640</v>
      </c>
      <c r="J28" s="57"/>
      <c r="K28" s="27">
        <v>10863</v>
      </c>
      <c r="M28" s="57"/>
      <c r="N28" s="27">
        <v>10954</v>
      </c>
      <c r="P28" s="57"/>
      <c r="Q28" s="27">
        <v>11082</v>
      </c>
      <c r="S28" s="33"/>
      <c r="T28" s="27">
        <v>11182</v>
      </c>
    </row>
    <row r="29" spans="1:20" ht="17.25" customHeight="1" x14ac:dyDescent="0.25">
      <c r="A29" s="57"/>
      <c r="B29" s="27">
        <v>9678</v>
      </c>
      <c r="D29" s="57"/>
      <c r="E29" s="27">
        <v>10301</v>
      </c>
      <c r="G29" s="57"/>
      <c r="H29" s="27">
        <v>10641</v>
      </c>
      <c r="J29" s="57"/>
      <c r="K29" s="27">
        <v>10864</v>
      </c>
      <c r="M29" s="57"/>
      <c r="N29" s="27">
        <v>10955</v>
      </c>
      <c r="P29" s="57"/>
      <c r="Q29" s="27">
        <v>11083</v>
      </c>
      <c r="S29" s="33"/>
      <c r="T29" s="27">
        <v>11184</v>
      </c>
    </row>
    <row r="30" spans="1:20" ht="17.25" customHeight="1" x14ac:dyDescent="0.25">
      <c r="A30" s="57"/>
      <c r="B30" s="27">
        <v>9684</v>
      </c>
      <c r="D30" s="57"/>
      <c r="E30" s="27">
        <v>10302</v>
      </c>
      <c r="G30" s="57"/>
      <c r="H30" s="27">
        <v>10642</v>
      </c>
      <c r="J30" s="57"/>
      <c r="K30" s="27">
        <v>10865</v>
      </c>
      <c r="M30" s="57"/>
      <c r="N30" s="27">
        <v>10956</v>
      </c>
      <c r="P30" s="57"/>
      <c r="Q30" s="27">
        <v>11084</v>
      </c>
      <c r="S30" s="33"/>
      <c r="T30" s="27">
        <v>11185</v>
      </c>
    </row>
    <row r="31" spans="1:20" ht="17.25" customHeight="1" x14ac:dyDescent="0.25">
      <c r="A31" s="57"/>
      <c r="B31" s="27">
        <v>9685</v>
      </c>
      <c r="D31" s="57"/>
      <c r="E31" s="27">
        <v>10315</v>
      </c>
      <c r="G31" s="57"/>
      <c r="H31" s="27">
        <v>10643</v>
      </c>
      <c r="J31" s="57"/>
      <c r="K31" s="27">
        <v>10866</v>
      </c>
      <c r="M31" s="57"/>
      <c r="N31" s="27">
        <v>10957</v>
      </c>
      <c r="P31" s="57"/>
      <c r="Q31" s="27">
        <v>11085</v>
      </c>
      <c r="S31" s="33"/>
      <c r="T31" s="27">
        <v>11186</v>
      </c>
    </row>
    <row r="32" spans="1:20" ht="17.25" customHeight="1" x14ac:dyDescent="0.25">
      <c r="A32" s="57"/>
      <c r="B32" s="27">
        <v>9689</v>
      </c>
      <c r="D32" s="57"/>
      <c r="E32" s="27">
        <v>10316</v>
      </c>
      <c r="G32" s="57"/>
      <c r="H32" s="27">
        <v>10644</v>
      </c>
      <c r="J32" s="57"/>
      <c r="K32" s="27">
        <v>10867</v>
      </c>
      <c r="M32" s="57"/>
      <c r="N32" s="27">
        <v>10958</v>
      </c>
      <c r="P32" s="57"/>
      <c r="Q32" s="27">
        <v>11086</v>
      </c>
      <c r="S32" s="33"/>
      <c r="T32" s="27">
        <v>11190</v>
      </c>
    </row>
    <row r="33" spans="1:20" ht="17.25" customHeight="1" x14ac:dyDescent="0.25">
      <c r="A33" s="57"/>
      <c r="B33" s="27">
        <v>9693</v>
      </c>
      <c r="D33" s="57"/>
      <c r="E33" s="27">
        <v>10317</v>
      </c>
      <c r="G33" s="57"/>
      <c r="H33" s="27">
        <v>10645</v>
      </c>
      <c r="J33" s="57"/>
      <c r="K33" s="27">
        <v>10868</v>
      </c>
      <c r="M33" s="57"/>
      <c r="N33" s="27">
        <v>10959</v>
      </c>
      <c r="P33" s="57"/>
      <c r="Q33" s="27">
        <v>11087</v>
      </c>
      <c r="S33" s="33"/>
      <c r="T33" s="27">
        <v>11191</v>
      </c>
    </row>
    <row r="34" spans="1:20" ht="17.25" customHeight="1" x14ac:dyDescent="0.25">
      <c r="A34" s="57"/>
      <c r="B34" s="27">
        <v>9695</v>
      </c>
      <c r="D34" s="57"/>
      <c r="E34" s="27">
        <v>10333</v>
      </c>
      <c r="G34" s="57"/>
      <c r="H34" s="27">
        <v>10663</v>
      </c>
      <c r="J34" s="57"/>
      <c r="K34" s="27">
        <v>10869</v>
      </c>
      <c r="M34" s="57"/>
      <c r="N34" s="27">
        <v>10976</v>
      </c>
      <c r="P34" s="57"/>
      <c r="Q34" s="27">
        <v>11088</v>
      </c>
      <c r="S34" s="33"/>
      <c r="T34" s="27">
        <v>11192</v>
      </c>
    </row>
    <row r="35" spans="1:20" ht="17.25" customHeight="1" x14ac:dyDescent="0.25">
      <c r="A35" s="57"/>
      <c r="B35" s="27">
        <v>9696</v>
      </c>
      <c r="D35" s="57"/>
      <c r="E35" s="27">
        <v>10358</v>
      </c>
      <c r="G35" s="57"/>
      <c r="H35" s="27">
        <v>10669</v>
      </c>
      <c r="J35" s="57"/>
      <c r="K35" s="27">
        <v>10870</v>
      </c>
      <c r="M35" s="57"/>
      <c r="N35" s="27">
        <v>10977</v>
      </c>
      <c r="P35" s="57"/>
      <c r="Q35" s="27">
        <v>11089</v>
      </c>
      <c r="S35" s="33"/>
      <c r="T35" s="27">
        <v>11193</v>
      </c>
    </row>
    <row r="36" spans="1:20" ht="17.25" customHeight="1" x14ac:dyDescent="0.25">
      <c r="A36" s="57"/>
      <c r="B36" s="27">
        <v>9799</v>
      </c>
      <c r="D36" s="57"/>
      <c r="E36" s="27">
        <v>10378</v>
      </c>
      <c r="G36" s="57"/>
      <c r="H36" s="27">
        <v>10670</v>
      </c>
      <c r="J36" s="57"/>
      <c r="K36" s="27">
        <v>10871</v>
      </c>
      <c r="M36" s="57"/>
      <c r="N36" s="27">
        <v>10978</v>
      </c>
      <c r="P36" s="57"/>
      <c r="Q36" s="27">
        <v>11090</v>
      </c>
      <c r="S36" s="33"/>
      <c r="T36" s="27">
        <v>11194</v>
      </c>
    </row>
    <row r="37" spans="1:20" ht="17.25" customHeight="1" x14ac:dyDescent="0.25">
      <c r="A37" s="57"/>
      <c r="B37" s="27">
        <v>9824</v>
      </c>
      <c r="D37" s="57"/>
      <c r="E37" s="27">
        <v>10379</v>
      </c>
      <c r="G37" s="57"/>
      <c r="H37" s="27">
        <v>10671</v>
      </c>
      <c r="J37" s="57"/>
      <c r="K37" s="27">
        <v>10872</v>
      </c>
      <c r="M37" s="57"/>
      <c r="N37" s="27">
        <v>10979</v>
      </c>
      <c r="P37" s="57"/>
      <c r="Q37" s="27">
        <v>11123</v>
      </c>
      <c r="S37" s="33"/>
      <c r="T37" s="27">
        <v>11195</v>
      </c>
    </row>
    <row r="38" spans="1:20" ht="17.25" customHeight="1" x14ac:dyDescent="0.25">
      <c r="A38" s="57"/>
      <c r="B38" s="27">
        <v>9825</v>
      </c>
      <c r="D38" s="57"/>
      <c r="E38" s="27">
        <v>10380</v>
      </c>
      <c r="G38" s="57"/>
      <c r="H38" s="27">
        <v>10672</v>
      </c>
      <c r="J38" s="57"/>
      <c r="K38" s="27">
        <v>10873</v>
      </c>
      <c r="M38" s="57"/>
      <c r="N38" s="27">
        <v>10980</v>
      </c>
      <c r="P38" s="57"/>
      <c r="Q38" s="27">
        <v>11124</v>
      </c>
      <c r="S38" s="33"/>
      <c r="T38" s="27">
        <v>11196</v>
      </c>
    </row>
    <row r="39" spans="1:20" ht="17.25" customHeight="1" x14ac:dyDescent="0.25">
      <c r="A39" s="57"/>
      <c r="B39" s="27">
        <v>9826</v>
      </c>
      <c r="D39" s="57"/>
      <c r="E39" s="27">
        <v>10381</v>
      </c>
      <c r="G39" s="57"/>
      <c r="H39" s="27">
        <v>10673</v>
      </c>
      <c r="J39" s="57"/>
      <c r="K39" s="27">
        <v>10874</v>
      </c>
      <c r="M39" s="57"/>
      <c r="N39" s="27">
        <v>10982</v>
      </c>
      <c r="P39" s="57"/>
      <c r="Q39" s="27">
        <v>11125</v>
      </c>
      <c r="S39" s="33"/>
      <c r="T39" s="27">
        <v>11197</v>
      </c>
    </row>
    <row r="40" spans="1:20" ht="17.25" customHeight="1" x14ac:dyDescent="0.25">
      <c r="A40" s="57"/>
      <c r="B40" s="27">
        <v>9827</v>
      </c>
      <c r="D40" s="57"/>
      <c r="E40" s="27">
        <v>10389</v>
      </c>
      <c r="G40" s="57"/>
      <c r="H40" s="27">
        <v>10674</v>
      </c>
      <c r="J40" s="57"/>
      <c r="K40" s="27">
        <v>10875</v>
      </c>
      <c r="M40" s="57"/>
      <c r="N40" s="27">
        <v>10987</v>
      </c>
      <c r="P40" s="57"/>
      <c r="Q40" s="27">
        <v>11126</v>
      </c>
      <c r="S40" s="33"/>
      <c r="T40" s="27">
        <v>11198</v>
      </c>
    </row>
    <row r="41" spans="1:20" ht="17.25" customHeight="1" x14ac:dyDescent="0.25">
      <c r="A41" s="57"/>
      <c r="B41" s="27">
        <v>9873</v>
      </c>
      <c r="D41" s="57"/>
      <c r="E41" s="27">
        <v>10390</v>
      </c>
      <c r="G41" s="57"/>
      <c r="H41" s="27">
        <v>10675</v>
      </c>
      <c r="J41" s="57"/>
      <c r="K41" s="27">
        <v>10876</v>
      </c>
      <c r="M41" s="57"/>
      <c r="N41" s="27">
        <v>10993</v>
      </c>
      <c r="P41" s="57"/>
      <c r="Q41" s="27">
        <v>11127</v>
      </c>
      <c r="S41" s="33"/>
      <c r="T41" s="27">
        <v>11199</v>
      </c>
    </row>
    <row r="42" spans="1:20" ht="17.25" customHeight="1" x14ac:dyDescent="0.25">
      <c r="A42" s="57"/>
      <c r="B42" s="27">
        <v>9903</v>
      </c>
      <c r="D42" s="57"/>
      <c r="E42" s="27">
        <v>10405</v>
      </c>
      <c r="G42" s="57"/>
      <c r="H42" s="27">
        <v>10676</v>
      </c>
      <c r="J42" s="57"/>
      <c r="K42" s="27">
        <v>10877</v>
      </c>
      <c r="M42" s="57"/>
      <c r="N42" s="27">
        <v>10994</v>
      </c>
      <c r="P42" s="57"/>
      <c r="Q42" s="27">
        <v>11128</v>
      </c>
      <c r="S42" s="33"/>
      <c r="T42" s="27">
        <v>11200</v>
      </c>
    </row>
    <row r="43" spans="1:20" ht="17.25" customHeight="1" x14ac:dyDescent="0.25">
      <c r="A43" s="57"/>
      <c r="B43" s="27">
        <v>9936</v>
      </c>
      <c r="D43" s="57"/>
      <c r="E43" s="27">
        <v>10406</v>
      </c>
      <c r="G43" s="57"/>
      <c r="H43" s="27">
        <v>10677</v>
      </c>
      <c r="J43" s="57"/>
      <c r="K43" s="27">
        <v>10878</v>
      </c>
      <c r="M43" s="57"/>
      <c r="N43" s="27">
        <v>10995</v>
      </c>
      <c r="P43" s="57"/>
      <c r="Q43" s="27">
        <v>11129</v>
      </c>
      <c r="S43" s="33"/>
      <c r="T43" s="27">
        <v>11201</v>
      </c>
    </row>
    <row r="44" spans="1:20" ht="17.25" customHeight="1" x14ac:dyDescent="0.25">
      <c r="A44" s="57"/>
      <c r="B44" s="27">
        <v>9937</v>
      </c>
      <c r="D44" s="57"/>
      <c r="E44" s="27">
        <v>10407</v>
      </c>
      <c r="G44" s="57"/>
      <c r="H44" s="27">
        <v>10678</v>
      </c>
      <c r="J44" s="57"/>
      <c r="K44" s="27">
        <v>10879</v>
      </c>
      <c r="M44" s="57"/>
      <c r="N44" s="27">
        <v>10996</v>
      </c>
      <c r="P44" s="57"/>
      <c r="Q44" s="27">
        <v>11130</v>
      </c>
      <c r="S44" s="33"/>
      <c r="T44" s="27">
        <v>11202</v>
      </c>
    </row>
    <row r="45" spans="1:20" ht="17.25" customHeight="1" x14ac:dyDescent="0.25">
      <c r="A45" s="57"/>
      <c r="B45" s="27">
        <v>9938</v>
      </c>
      <c r="D45" s="57"/>
      <c r="E45" s="27">
        <v>10411</v>
      </c>
      <c r="G45" s="57"/>
      <c r="H45" s="27">
        <v>10679</v>
      </c>
      <c r="J45" s="57"/>
      <c r="K45" s="27">
        <v>10880</v>
      </c>
      <c r="M45" s="57"/>
      <c r="N45" s="27">
        <v>10997</v>
      </c>
      <c r="P45" s="57"/>
      <c r="Q45" s="27">
        <v>11131</v>
      </c>
      <c r="S45" s="33"/>
      <c r="T45" s="27">
        <v>11203</v>
      </c>
    </row>
    <row r="46" spans="1:20" ht="17.25" customHeight="1" x14ac:dyDescent="0.25">
      <c r="A46" s="57"/>
      <c r="B46" s="27">
        <v>9939</v>
      </c>
      <c r="D46" s="57"/>
      <c r="E46" s="27">
        <v>10412</v>
      </c>
      <c r="G46" s="57"/>
      <c r="H46" s="27">
        <v>10680</v>
      </c>
      <c r="J46" s="57"/>
      <c r="K46" s="27">
        <v>10882</v>
      </c>
      <c r="M46" s="57"/>
      <c r="N46" s="27">
        <v>10998</v>
      </c>
      <c r="P46" s="57"/>
      <c r="Q46" s="27">
        <v>11132</v>
      </c>
      <c r="S46" s="33"/>
      <c r="T46" s="27">
        <v>11204</v>
      </c>
    </row>
    <row r="47" spans="1:20" ht="17.25" customHeight="1" x14ac:dyDescent="0.25">
      <c r="A47" s="57"/>
      <c r="B47" s="27">
        <v>9940</v>
      </c>
      <c r="D47" s="57"/>
      <c r="E47" s="27">
        <v>10425</v>
      </c>
      <c r="G47" s="57"/>
      <c r="H47" s="27">
        <v>10681</v>
      </c>
      <c r="J47" s="57"/>
      <c r="K47" s="27">
        <v>10883</v>
      </c>
      <c r="M47" s="57"/>
      <c r="N47" s="27">
        <v>10999</v>
      </c>
      <c r="P47" s="57"/>
      <c r="Q47" s="27">
        <v>11133</v>
      </c>
      <c r="S47" s="33"/>
      <c r="T47" s="27">
        <v>11205</v>
      </c>
    </row>
    <row r="48" spans="1:20" ht="17.25" customHeight="1" x14ac:dyDescent="0.25">
      <c r="A48" s="57"/>
      <c r="B48" s="27">
        <v>9941</v>
      </c>
      <c r="D48" s="57"/>
      <c r="E48" s="27">
        <v>10429</v>
      </c>
      <c r="G48" s="57"/>
      <c r="H48" s="27">
        <v>10682</v>
      </c>
      <c r="J48" s="57"/>
      <c r="K48" s="27">
        <v>10884</v>
      </c>
      <c r="M48" s="57"/>
      <c r="N48" s="27">
        <v>11000</v>
      </c>
      <c r="P48" s="57"/>
      <c r="Q48" s="27">
        <v>11134</v>
      </c>
      <c r="S48" s="33"/>
      <c r="T48" s="27">
        <v>11206</v>
      </c>
    </row>
    <row r="49" spans="1:20" ht="17.25" customHeight="1" x14ac:dyDescent="0.25">
      <c r="A49" s="57"/>
      <c r="B49" s="27">
        <v>9942</v>
      </c>
      <c r="D49" s="57"/>
      <c r="E49" s="27">
        <v>10432</v>
      </c>
      <c r="G49" s="57"/>
      <c r="H49" s="27">
        <v>10683</v>
      </c>
      <c r="J49" s="57"/>
      <c r="K49" s="27">
        <v>10885</v>
      </c>
      <c r="M49" s="57"/>
      <c r="N49" s="27">
        <v>11001</v>
      </c>
      <c r="P49" s="57"/>
      <c r="Q49" s="27">
        <v>11135</v>
      </c>
      <c r="S49" s="33"/>
      <c r="T49" s="27">
        <v>11207</v>
      </c>
    </row>
    <row r="50" spans="1:20" ht="17.25" customHeight="1" x14ac:dyDescent="0.25">
      <c r="A50" s="57"/>
      <c r="B50" s="27">
        <v>9943</v>
      </c>
      <c r="D50" s="57"/>
      <c r="E50" s="27">
        <v>10442</v>
      </c>
      <c r="G50" s="57"/>
      <c r="H50" s="27">
        <v>10684</v>
      </c>
      <c r="J50" s="57"/>
      <c r="K50" s="27">
        <v>10886</v>
      </c>
      <c r="M50" s="57"/>
      <c r="N50" s="27">
        <v>11002</v>
      </c>
      <c r="P50" s="57"/>
      <c r="Q50" s="27">
        <v>11136</v>
      </c>
      <c r="S50" s="33"/>
      <c r="T50" s="27">
        <v>11208</v>
      </c>
    </row>
    <row r="51" spans="1:20" ht="17.25" customHeight="1" x14ac:dyDescent="0.25">
      <c r="A51" s="57"/>
      <c r="B51" s="27">
        <v>9944</v>
      </c>
      <c r="D51" s="57"/>
      <c r="E51" s="27">
        <v>10446</v>
      </c>
      <c r="G51" s="57"/>
      <c r="H51" s="27">
        <v>10685</v>
      </c>
      <c r="J51" s="57"/>
      <c r="K51" s="27">
        <v>10887</v>
      </c>
      <c r="M51" s="57"/>
      <c r="N51" s="27">
        <v>11019</v>
      </c>
      <c r="P51" s="57"/>
      <c r="Q51" s="27">
        <v>11137</v>
      </c>
      <c r="S51" s="33"/>
      <c r="T51" s="27">
        <v>11209</v>
      </c>
    </row>
    <row r="52" spans="1:20" ht="17.25" customHeight="1" x14ac:dyDescent="0.25">
      <c r="A52" s="57"/>
      <c r="B52" s="27">
        <v>9945</v>
      </c>
      <c r="D52" s="57"/>
      <c r="E52" s="27">
        <v>10533</v>
      </c>
      <c r="G52" s="57"/>
      <c r="H52" s="27">
        <v>10686</v>
      </c>
      <c r="J52" s="57"/>
      <c r="K52" s="27">
        <v>10888</v>
      </c>
      <c r="M52" s="57"/>
      <c r="N52" s="27">
        <v>11020</v>
      </c>
      <c r="P52" s="57"/>
      <c r="Q52" s="27">
        <v>11138</v>
      </c>
      <c r="S52" s="33"/>
      <c r="T52" s="27">
        <v>11210</v>
      </c>
    </row>
    <row r="53" spans="1:20" ht="17.25" customHeight="1" x14ac:dyDescent="0.25">
      <c r="A53" s="57"/>
      <c r="B53" s="27">
        <v>9946</v>
      </c>
      <c r="D53" s="57"/>
      <c r="E53" s="27">
        <v>10534</v>
      </c>
      <c r="G53" s="57"/>
      <c r="H53" s="27">
        <v>10687</v>
      </c>
      <c r="J53" s="57"/>
      <c r="K53" s="27">
        <v>10889</v>
      </c>
      <c r="M53" s="57"/>
      <c r="N53" s="27">
        <v>11021</v>
      </c>
      <c r="P53" s="57"/>
      <c r="Q53" s="27">
        <v>11144</v>
      </c>
      <c r="S53" s="33"/>
      <c r="T53" s="27">
        <v>11211</v>
      </c>
    </row>
    <row r="54" spans="1:20" ht="17.25" customHeight="1" x14ac:dyDescent="0.25">
      <c r="A54" s="57"/>
      <c r="B54" s="27">
        <v>9947</v>
      </c>
      <c r="D54" s="57"/>
      <c r="E54" s="27">
        <v>10535</v>
      </c>
      <c r="G54" s="57"/>
      <c r="H54" s="27">
        <v>10688</v>
      </c>
      <c r="J54" s="57"/>
      <c r="K54" s="27">
        <v>10890</v>
      </c>
      <c r="M54" s="57"/>
      <c r="N54" s="27">
        <v>11022</v>
      </c>
      <c r="P54" s="57"/>
      <c r="Q54" s="27">
        <v>11145</v>
      </c>
      <c r="S54" s="33"/>
      <c r="T54" s="27">
        <v>11212</v>
      </c>
    </row>
    <row r="55" spans="1:20" ht="17.25" customHeight="1" x14ac:dyDescent="0.25">
      <c r="A55" s="57"/>
      <c r="B55" s="27">
        <v>9952</v>
      </c>
      <c r="D55" s="57"/>
      <c r="E55" s="27">
        <v>10536</v>
      </c>
      <c r="G55" s="57"/>
      <c r="H55" s="27">
        <v>10693</v>
      </c>
      <c r="J55" s="57"/>
      <c r="K55" s="27">
        <v>10891</v>
      </c>
      <c r="M55" s="57"/>
      <c r="N55" s="27">
        <v>11023</v>
      </c>
      <c r="P55" s="57"/>
      <c r="Q55" s="27">
        <v>11146</v>
      </c>
      <c r="S55" s="33"/>
      <c r="T55" s="27">
        <v>11213</v>
      </c>
    </row>
    <row r="56" spans="1:20" ht="17.25" customHeight="1" x14ac:dyDescent="0.25">
      <c r="A56" s="57"/>
      <c r="B56" s="27">
        <v>9955</v>
      </c>
      <c r="D56" s="57"/>
      <c r="E56" s="27">
        <v>10537</v>
      </c>
      <c r="G56" s="57"/>
      <c r="H56" s="27">
        <v>10695</v>
      </c>
      <c r="J56" s="57"/>
      <c r="K56" s="27">
        <v>10892</v>
      </c>
      <c r="M56" s="57"/>
      <c r="N56" s="27">
        <v>11024</v>
      </c>
      <c r="P56" s="57"/>
      <c r="Q56" s="27">
        <v>11147</v>
      </c>
      <c r="S56" s="33"/>
      <c r="T56" s="27">
        <v>11214</v>
      </c>
    </row>
    <row r="57" spans="1:20" ht="17.25" customHeight="1" x14ac:dyDescent="0.25">
      <c r="A57" s="57"/>
      <c r="B57" s="27">
        <v>9959</v>
      </c>
      <c r="D57" s="57"/>
      <c r="E57" s="27">
        <v>10538</v>
      </c>
      <c r="G57" s="57"/>
      <c r="H57" s="27">
        <v>10697</v>
      </c>
      <c r="J57" s="57"/>
      <c r="K57" s="27">
        <v>10893</v>
      </c>
      <c r="M57" s="57"/>
      <c r="N57" s="27">
        <v>11025</v>
      </c>
      <c r="P57" s="57"/>
      <c r="Q57" s="27">
        <v>11148</v>
      </c>
      <c r="S57" s="33"/>
      <c r="T57" s="27">
        <v>11215</v>
      </c>
    </row>
    <row r="58" spans="1:20" ht="17.25" customHeight="1" x14ac:dyDescent="0.25">
      <c r="A58" s="57"/>
      <c r="B58" s="27">
        <v>9960</v>
      </c>
      <c r="D58" s="57"/>
      <c r="E58" s="27">
        <v>10539</v>
      </c>
      <c r="G58" s="57"/>
      <c r="H58" s="27">
        <v>10699</v>
      </c>
      <c r="J58" s="57"/>
      <c r="K58" s="27">
        <v>10894</v>
      </c>
      <c r="M58" s="57"/>
      <c r="N58" s="27">
        <v>11038</v>
      </c>
      <c r="P58" s="57"/>
      <c r="Q58" s="27">
        <v>11149</v>
      </c>
      <c r="S58" s="33"/>
      <c r="T58" s="27">
        <v>11216</v>
      </c>
    </row>
    <row r="59" spans="1:20" ht="17.25" customHeight="1" x14ac:dyDescent="0.25">
      <c r="A59" s="57"/>
      <c r="B59" s="27">
        <v>9961</v>
      </c>
      <c r="D59" s="57"/>
      <c r="E59" s="27">
        <v>10542</v>
      </c>
      <c r="G59" s="57"/>
      <c r="H59" s="27">
        <v>10701</v>
      </c>
      <c r="J59" s="57"/>
      <c r="K59" s="27">
        <v>10895</v>
      </c>
      <c r="M59" s="57"/>
      <c r="N59" s="27">
        <v>11039</v>
      </c>
      <c r="P59" s="57"/>
      <c r="Q59" s="27">
        <v>11150</v>
      </c>
      <c r="S59" s="33"/>
      <c r="T59" s="27">
        <v>11217</v>
      </c>
    </row>
    <row r="60" spans="1:20" ht="17.25" customHeight="1" x14ac:dyDescent="0.25">
      <c r="A60" s="57"/>
      <c r="B60" s="27">
        <v>9962</v>
      </c>
      <c r="D60" s="57"/>
      <c r="E60" s="27">
        <v>10543</v>
      </c>
      <c r="G60" s="57"/>
      <c r="H60" s="27">
        <v>10704</v>
      </c>
      <c r="J60" s="57"/>
      <c r="K60" s="27">
        <v>10896</v>
      </c>
      <c r="M60" s="57"/>
      <c r="N60" s="27">
        <v>11040</v>
      </c>
      <c r="P60" s="57"/>
      <c r="Q60" s="27">
        <v>11151</v>
      </c>
      <c r="S60" s="33"/>
      <c r="T60" s="27">
        <v>11218</v>
      </c>
    </row>
    <row r="61" spans="1:20" ht="17.25" customHeight="1" x14ac:dyDescent="0.25">
      <c r="A61" s="57"/>
      <c r="B61" s="27">
        <v>9963</v>
      </c>
      <c r="D61" s="57"/>
      <c r="E61" s="27">
        <v>10548</v>
      </c>
      <c r="G61" s="57"/>
      <c r="H61" s="27">
        <v>10724</v>
      </c>
      <c r="J61" s="57"/>
      <c r="K61" s="27">
        <v>10897</v>
      </c>
      <c r="M61" s="57"/>
      <c r="N61" s="27">
        <v>11041</v>
      </c>
      <c r="P61" s="57"/>
      <c r="Q61" s="27">
        <v>11152</v>
      </c>
      <c r="S61" s="33"/>
      <c r="T61" s="27">
        <v>11219</v>
      </c>
    </row>
    <row r="62" spans="1:20" ht="17.25" customHeight="1" x14ac:dyDescent="0.25">
      <c r="A62" s="57"/>
      <c r="B62" s="27">
        <v>9964</v>
      </c>
      <c r="D62" s="57"/>
      <c r="E62" s="27">
        <v>10553</v>
      </c>
      <c r="G62" s="57"/>
      <c r="H62" s="27">
        <v>10725</v>
      </c>
      <c r="J62" s="57"/>
      <c r="K62" s="27">
        <v>10898</v>
      </c>
      <c r="M62" s="57"/>
      <c r="N62" s="27">
        <v>11042</v>
      </c>
      <c r="P62" s="57"/>
      <c r="Q62" s="27">
        <v>11153</v>
      </c>
      <c r="S62" s="33"/>
      <c r="T62" s="27">
        <v>11220</v>
      </c>
    </row>
    <row r="63" spans="1:20" ht="17.25" customHeight="1" thickBot="1" x14ac:dyDescent="0.3">
      <c r="A63" s="57"/>
      <c r="B63" s="27">
        <v>9965</v>
      </c>
      <c r="D63" s="57"/>
      <c r="E63" s="27">
        <v>10554</v>
      </c>
      <c r="G63" s="57"/>
      <c r="H63" s="27">
        <v>10726</v>
      </c>
      <c r="J63" s="57"/>
      <c r="K63" s="27">
        <v>10899</v>
      </c>
      <c r="M63" s="57"/>
      <c r="N63" s="27">
        <v>11043</v>
      </c>
      <c r="P63" s="57"/>
      <c r="Q63" s="27">
        <v>11154</v>
      </c>
      <c r="S63" s="34"/>
      <c r="T63" s="28">
        <v>11221</v>
      </c>
    </row>
    <row r="64" spans="1:20" ht="17.25" customHeight="1" x14ac:dyDescent="0.25">
      <c r="A64" s="57"/>
      <c r="B64" s="27">
        <v>9966</v>
      </c>
      <c r="D64" s="57"/>
      <c r="E64" s="27">
        <v>10572</v>
      </c>
      <c r="G64" s="57"/>
      <c r="H64" s="27">
        <v>10730</v>
      </c>
      <c r="J64" s="57"/>
      <c r="K64" s="27">
        <v>10900</v>
      </c>
      <c r="M64" s="57"/>
      <c r="N64" s="27">
        <v>11044</v>
      </c>
      <c r="P64" s="57"/>
      <c r="Q64" s="27">
        <v>11155</v>
      </c>
    </row>
    <row r="65" spans="1:17" ht="17.25" customHeight="1" thickBot="1" x14ac:dyDescent="0.3">
      <c r="A65" s="58"/>
      <c r="B65" s="28">
        <v>9972</v>
      </c>
      <c r="D65" s="58"/>
      <c r="E65" s="28">
        <v>10573</v>
      </c>
      <c r="G65" s="58"/>
      <c r="H65" s="28">
        <v>10732</v>
      </c>
      <c r="J65" s="58"/>
      <c r="K65" s="28">
        <v>10901</v>
      </c>
      <c r="M65" s="58"/>
      <c r="N65" s="28">
        <v>11045</v>
      </c>
      <c r="P65" s="58"/>
      <c r="Q65" s="28">
        <v>11156</v>
      </c>
    </row>
  </sheetData>
  <mergeCells count="8">
    <mergeCell ref="A3:A65"/>
    <mergeCell ref="P3:P65"/>
    <mergeCell ref="M3:M65"/>
    <mergeCell ref="J3:J65"/>
    <mergeCell ref="G3:G65"/>
    <mergeCell ref="D3:D65"/>
    <mergeCell ref="S3:S63"/>
    <mergeCell ref="A1:T1"/>
  </mergeCells>
  <pageMargins left="0.59055118110236227" right="0.59055118110236227" top="0.59055118110236227" bottom="0.59055118110236227" header="0.31496062992125984" footer="0.31496062992125984"/>
  <pageSetup paperSize="9" scale="66" fitToWidth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ÓRDENES_OCTUBRE</vt:lpstr>
      <vt:lpstr>ORDENES ANULADAS_OCTUBRE</vt:lpstr>
      <vt:lpstr>ORDENES NO EMITIDAS_OCTUBRE</vt:lpstr>
      <vt:lpstr>'ORDENES ANULADAS_OCTUBRE'!Área_de_impresión</vt:lpstr>
      <vt:lpstr>'ORDENES NO EMITIDAS_OCTUBRE'!Área_de_impresión</vt:lpstr>
      <vt:lpstr>ÓRDENES_OCTUBRE!Área_de_impresión</vt:lpstr>
      <vt:lpstr>'ORDENES NO EMITIDAS_OCTUBRE'!Títulos_a_imprimir</vt:lpstr>
      <vt:lpstr>ÓRDENES_OCTUBRE!Títulos_a_imprimir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2023-11-08T16:01:31Z</cp:lastPrinted>
  <dcterms:created xsi:type="dcterms:W3CDTF">2021-02-11T22:06:20Z</dcterms:created>
  <dcterms:modified xsi:type="dcterms:W3CDTF">2023-11-08T16:02:45Z</dcterms:modified>
</cp:coreProperties>
</file>