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2 DEYA\DEYANIRA BORJA\DEYANIRA B\PTE\TRASPARENCIA\2023\11 NOVIEMBRE\"/>
    </mc:Choice>
  </mc:AlternateContent>
  <xr:revisionPtr revIDLastSave="0" documentId="13_ncr:1_{7EDEA07D-7E3F-4380-B9BE-00D4D4302286}" xr6:coauthVersionLast="47" xr6:coauthVersionMax="47" xr10:uidLastSave="{00000000-0000-0000-0000-000000000000}"/>
  <bookViews>
    <workbookView xWindow="-120" yWindow="-120" windowWidth="29040" windowHeight="15840" tabRatio="575" xr2:uid="{00000000-000D-0000-FFFF-FFFF00000000}"/>
  </bookViews>
  <sheets>
    <sheet name="ÓRDENES_NOVIEMBRE" sheetId="1" r:id="rId1"/>
    <sheet name="ORDENES ANULADAS_NOVIEMBRE" sheetId="4" r:id="rId2"/>
    <sheet name="ORDENES NO EMITIDAS_NOVIEMBRE" sheetId="5" r:id="rId3"/>
  </sheets>
  <definedNames>
    <definedName name="_xlnm._FilterDatabase" localSheetId="0" hidden="1">ÓRDENES_NOVIEMBRE!$A$3:$K$1480</definedName>
    <definedName name="_xlnm.Print_Area" localSheetId="1">'ORDENES ANULADAS_NOVIEMBRE'!$A$1:$F$20</definedName>
    <definedName name="_xlnm.Print_Area" localSheetId="2">'ORDENES NO EMITIDAS_NOVIEMBRE'!$A$1:$X$62</definedName>
    <definedName name="_xlnm.Print_Area" localSheetId="0">ÓRDENES_NOVIEMBRE!$A$1:$K$1424</definedName>
    <definedName name="_xlnm.Print_Titles" localSheetId="2">'ORDENES NO EMITIDAS_NOVIEMBRE'!$1:$1</definedName>
    <definedName name="_xlnm.Print_Titles" localSheetId="0">ÓRDENES_NOVIEMBRE!$3:$3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<sst xmlns="http://schemas.openxmlformats.org/spreadsheetml/2006/main" count="5711" uniqueCount="3955">
  <si>
    <t>fk_id_orden_tipo</t>
  </si>
  <si>
    <t>in_orden_anno</t>
  </si>
  <si>
    <t>in_orden_mes</t>
  </si>
  <si>
    <t>vc_orden_ruc</t>
  </si>
  <si>
    <t>vc_orden_periodo</t>
  </si>
  <si>
    <t>vc_orden_numero</t>
  </si>
  <si>
    <t>vc_orden_numero_siaf</t>
  </si>
  <si>
    <t>dt_orden_fecha</t>
  </si>
  <si>
    <t>dc_orden_monto</t>
  </si>
  <si>
    <t>vc_orden_proveedor</t>
  </si>
  <si>
    <t>vc_orden_descripcion</t>
  </si>
  <si>
    <t>ORDENES DE BIENES Y SERVICIO</t>
  </si>
  <si>
    <t>O/S</t>
  </si>
  <si>
    <t>1</t>
  </si>
  <si>
    <t>10428611433</t>
  </si>
  <si>
    <t>ISIDRO CHAHUA ROSA</t>
  </si>
  <si>
    <t>CAMPAÑA PARA LA PREVENCIÓN DEL DENGUE:  PLAN DE PREVENCIÓN Y CONTROL DEL DENGUE EN EL MARCO DEL</t>
  </si>
  <si>
    <t>10804659621</t>
  </si>
  <si>
    <t>CALDERON DIAZ JOSE CARLOS</t>
  </si>
  <si>
    <t>20100111838</t>
  </si>
  <si>
    <t>GRIFOS ESPINOZA S A</t>
  </si>
  <si>
    <t>SUMINISTRO DE DIESEL B5 S-50 PARA LA FLOTA VEHICULAR DE LA DIRECCIÓN DE SERVICIOS DE ATENCIÓN MÓVIL</t>
  </si>
  <si>
    <t>20100287791</t>
  </si>
  <si>
    <t>INSTITUTO QUIMIOTERAPICO S.A.</t>
  </si>
  <si>
    <t>20107903951</t>
  </si>
  <si>
    <t>TRADING SERVICE M&amp;A SRLTDA</t>
  </si>
  <si>
    <t>20160056062</t>
  </si>
  <si>
    <t>BELOMED S.R.L</t>
  </si>
  <si>
    <t>20466140971</t>
  </si>
  <si>
    <t>S &amp; S SERVICIOS GENERALES E.I.R.L.</t>
  </si>
  <si>
    <t>20501640981</t>
  </si>
  <si>
    <t>ILUMINACIONES DEL SUR SOCIEDAD ANONIMA CERRADA - IDELSUR S.A.C.</t>
  </si>
  <si>
    <t>20511995028</t>
  </si>
  <si>
    <t>TERPEL PERU S.A.C</t>
  </si>
  <si>
    <t>SUMINISTRO DE COMBUSTIBLE GASOHOL 90 PLUS</t>
  </si>
  <si>
    <t>ADQUISICIÓN DE SUMINISTROS Y REPUESTOS EXP.DGIESP20230000362; PC3914,3915</t>
  </si>
  <si>
    <t>20537568080</t>
  </si>
  <si>
    <t>RPQ LOGHIST INTEGRAL SOLUTIONS S.A.C</t>
  </si>
  <si>
    <t>20550534135</t>
  </si>
  <si>
    <t>MACROASSYSTEMP E.I.R.L.</t>
  </si>
  <si>
    <t>20565468392</t>
  </si>
  <si>
    <t>LABORATORY SUPPLY S.A.C.</t>
  </si>
  <si>
    <t>20565643496</t>
  </si>
  <si>
    <t>GLOBAL FUEL SOCIEDAD ANONIMA</t>
  </si>
  <si>
    <t>SUMINISTRO DE COMBUSTIBLE DIESEL B5-S50 PARA LA FLOTA VEHICULAR</t>
  </si>
  <si>
    <t>SUMINISTRO DE COMBUSTIBLE GASOHOL 95 PLUS PARA LOS VEHÍCULOS DE LA ADMINISTRACIÓN CENTRAL DEL MINSA</t>
  </si>
  <si>
    <t>20566181984</t>
  </si>
  <si>
    <t>ADAR PUBLICIDAD E.I.R.L.</t>
  </si>
  <si>
    <t>20600413571</t>
  </si>
  <si>
    <t>FARMA MIAVIDA S.A.C.</t>
  </si>
  <si>
    <t>ADQUISICIÓN DE PRODUCTOS FARMACÉUTICOS - COMPRA CORPORATIVA  PARA EL ABASTECIMIENTO POR UN PERIODO DE DOCE (12) MESES</t>
  </si>
  <si>
    <t>20601357691</t>
  </si>
  <si>
    <t>SERVICOMPUTO S.A.C.</t>
  </si>
  <si>
    <t>20601495423</t>
  </si>
  <si>
    <t>LUMA CREATIVA E.I.R.L.</t>
  </si>
  <si>
    <t>20601570263</t>
  </si>
  <si>
    <t>SOLUCIONES INTEGRALES GRAFICAS A MEDIDA S.A.C. - SIGRAM S.A.C.</t>
  </si>
  <si>
    <t>20601828341</t>
  </si>
  <si>
    <t>DYCKYES COMPANY E.I.R.L.</t>
  </si>
  <si>
    <t>20602890997</t>
  </si>
  <si>
    <t>RHD SOLUCIONES GRAFICAS S.A.C.</t>
  </si>
  <si>
    <t>20603867778</t>
  </si>
  <si>
    <t>AVIJAI B&amp;S S.R.L.</t>
  </si>
  <si>
    <t>20604792216</t>
  </si>
  <si>
    <t>SOLUCIONES INFORMATICA TI E.I.R.L.</t>
  </si>
  <si>
    <t>20604852090</t>
  </si>
  <si>
    <t>ANDEN BIO NATURALS S.A.C.</t>
  </si>
  <si>
    <t>20607594857</t>
  </si>
  <si>
    <t>MANUFACTURAS DOS ESTRELLAS SAC</t>
  </si>
  <si>
    <t>20608176609</t>
  </si>
  <si>
    <t>UNIFORMES KIXIAL S.A.C.</t>
  </si>
  <si>
    <t>20609625512</t>
  </si>
  <si>
    <t>ROMAT PHARMACEUTICAL S.A.C.</t>
  </si>
  <si>
    <t>2</t>
  </si>
  <si>
    <t>10010640054</t>
  </si>
  <si>
    <t>BECERRIL IBERICO ANA MARIBEL</t>
  </si>
  <si>
    <t>10013202040</t>
  </si>
  <si>
    <t>QUISPE VARGAS DORIS</t>
  </si>
  <si>
    <t>10013343115</t>
  </si>
  <si>
    <t>PILCO VILLAGRA MARIA DEL CARMEN</t>
  </si>
  <si>
    <t>10040561876</t>
  </si>
  <si>
    <t>MONTREUIL GARCIA JUDITH GLADYS</t>
  </si>
  <si>
    <t>10044051759</t>
  </si>
  <si>
    <t>COLQUEHUANCA BLANCO LUIS ALBERTO</t>
  </si>
  <si>
    <t>10044335528</t>
  </si>
  <si>
    <t>TAPIA PONCE LUIS ANTONIO</t>
  </si>
  <si>
    <t>10060166868</t>
  </si>
  <si>
    <t>DELGADO MENENDEZ HERNAN FRANCISCO</t>
  </si>
  <si>
    <t>10061216559</t>
  </si>
  <si>
    <t>CASTRO CLAVARINO MIRIAN RUTH</t>
  </si>
  <si>
    <t>10061660700</t>
  </si>
  <si>
    <t>MEDINA PONGO PEDRO CARLOS</t>
  </si>
  <si>
    <t>10062034926</t>
  </si>
  <si>
    <t>SEVILLANO MORALES LUIS HUMBERTO</t>
  </si>
  <si>
    <t>10064214964</t>
  </si>
  <si>
    <t>VILLEGAS RODRIGUEZ SUSY MARGARITA</t>
  </si>
  <si>
    <t>10066027126</t>
  </si>
  <si>
    <t>QUISPE BECERRA JACQUELINE</t>
  </si>
  <si>
    <t>10072020605</t>
  </si>
  <si>
    <t>JUMPA SANTAMARIA MANUEL</t>
  </si>
  <si>
    <t>10074850311</t>
  </si>
  <si>
    <t>MARTINEZ CONTRERAS MILAGROS MARIA</t>
  </si>
  <si>
    <t>10074897890</t>
  </si>
  <si>
    <t>LECCA CASAS CARLOS ALBERTO</t>
  </si>
  <si>
    <t>10075555551</t>
  </si>
  <si>
    <t>CASANA VELEZ VICTOR HUGO</t>
  </si>
  <si>
    <t>10077621941</t>
  </si>
  <si>
    <t>RAMIREZ PALET RENZO DOUGLAS</t>
  </si>
  <si>
    <t>10078234747</t>
  </si>
  <si>
    <t>GUTIERREZ GUTIERREZ YURI ALBERTO</t>
  </si>
  <si>
    <t>10078290191</t>
  </si>
  <si>
    <t>NAPURI PEIRANO MONICA ELSA</t>
  </si>
  <si>
    <t>10079097662</t>
  </si>
  <si>
    <t>ALANIA VERA JORGE LUIS FRANCISCO</t>
  </si>
  <si>
    <t>10081695011</t>
  </si>
  <si>
    <t>REYES SAAVEDRA ROSIO MARISOL</t>
  </si>
  <si>
    <t>10082452422</t>
  </si>
  <si>
    <t>VELARDE VELARDE JOSE MANUEL</t>
  </si>
  <si>
    <t>10084423047</t>
  </si>
  <si>
    <t>MOSTACERO AZAÑEDO ELSI NORA</t>
  </si>
  <si>
    <t>10084686790</t>
  </si>
  <si>
    <t>AMANCIO CASTRO MIGUEL ELIAS</t>
  </si>
  <si>
    <t>10086769714</t>
  </si>
  <si>
    <t>OJEDA ROSALES TATIANA</t>
  </si>
  <si>
    <t>10086876944</t>
  </si>
  <si>
    <t>RODRIGUEZ CRUZ YON WILLIAN</t>
  </si>
  <si>
    <t>10086920030</t>
  </si>
  <si>
    <t>GUTIERREZ AVILA ELVIS FABIAN</t>
  </si>
  <si>
    <t>10087164743</t>
  </si>
  <si>
    <t>RAMIREZ TERRONES ALFREDO MIGUEL</t>
  </si>
  <si>
    <t>Mantenimiento correctivo de vehiculos oficiales del Minsa</t>
  </si>
  <si>
    <t>10088741230</t>
  </si>
  <si>
    <t>CHIANG PEREZ DE ALCALA MONICA DEL CARMEN</t>
  </si>
  <si>
    <t>10088877646</t>
  </si>
  <si>
    <t>PARI COLQUI HUBER ESTEBAN</t>
  </si>
  <si>
    <t>10091784152</t>
  </si>
  <si>
    <t>ALCANTARA CAMARENA LUIS MIGUEL</t>
  </si>
  <si>
    <t>10091909311</t>
  </si>
  <si>
    <t>CASTILLO VALLADOLID MARGARITA YOLANDA</t>
  </si>
  <si>
    <t>10093647896</t>
  </si>
  <si>
    <t>PEREZ TOMASEVICH GILMAR JORGE</t>
  </si>
  <si>
    <t>10094635271</t>
  </si>
  <si>
    <t>MEJIA HERRERA MANUEL ENRIQUE</t>
  </si>
  <si>
    <t>10095632039</t>
  </si>
  <si>
    <t>ORE CRIBILLERO MARIA CELINA</t>
  </si>
  <si>
    <t>10095803364</t>
  </si>
  <si>
    <t>IBAZETA CORNEJO DAVID VALMORE</t>
  </si>
  <si>
    <t>10096357791</t>
  </si>
  <si>
    <t>MEJIA PRADA LEWIS RICARDO</t>
  </si>
  <si>
    <t>10097322614</t>
  </si>
  <si>
    <t>TAIPE AYLAS MARIA DEL CARMEN</t>
  </si>
  <si>
    <t>10099204392</t>
  </si>
  <si>
    <t>ESTRADA MEZA JESUS CORINA</t>
  </si>
  <si>
    <t>10099462332</t>
  </si>
  <si>
    <t>DIAZ RIOS ELIZABETH CELIA</t>
  </si>
  <si>
    <t>10100913912</t>
  </si>
  <si>
    <t>CAMPOS VENEGAS JULIO ENRIQUE</t>
  </si>
  <si>
    <t>10101447940</t>
  </si>
  <si>
    <t>DONAYRE FLORES ELMER FRANCISCO</t>
  </si>
  <si>
    <t>10101560291</t>
  </si>
  <si>
    <t>MAMANI SALAZAR WILFREDO HUGO</t>
  </si>
  <si>
    <t>10101816481</t>
  </si>
  <si>
    <t>BASTIDAS TORRES CARMEN LUZ DANITZA</t>
  </si>
  <si>
    <t>10102018384</t>
  </si>
  <si>
    <t>MELENDEZ DIAZ CARLOS ALBERTO</t>
  </si>
  <si>
    <t>10102122122</t>
  </si>
  <si>
    <t>SALAS PACHECO LUIS EDUARDO</t>
  </si>
  <si>
    <t>10102212105</t>
  </si>
  <si>
    <t>ALARCON MOLINA MILAGROS YAZZMIN</t>
  </si>
  <si>
    <t>10102870609</t>
  </si>
  <si>
    <t>TOMAIRO GARCIA ROSA MATILDE</t>
  </si>
  <si>
    <t>10103735063</t>
  </si>
  <si>
    <t>RODRIGUEZ CARDENAS RICARDO HUMBERTO</t>
  </si>
  <si>
    <t>10104616831</t>
  </si>
  <si>
    <t>TABOADA FARFAN ANDRES HUMBERTO</t>
  </si>
  <si>
    <t>10104675196</t>
  </si>
  <si>
    <t>DAVILA CHUNGA DAYAN RAY</t>
  </si>
  <si>
    <t>10105581365</t>
  </si>
  <si>
    <t>MARCOS SOTELO GLADYS ROXANA</t>
  </si>
  <si>
    <t>10106254341</t>
  </si>
  <si>
    <t>REVILLA SALINAS MIRZA MIRELLA</t>
  </si>
  <si>
    <t>10106661320</t>
  </si>
  <si>
    <t>JUAREZ CARBAJAL CARLOS ARTEMIO</t>
  </si>
  <si>
    <t>10106873181</t>
  </si>
  <si>
    <t>ASENJO MESTANZA JULIO FERNANDO</t>
  </si>
  <si>
    <t>10107223148</t>
  </si>
  <si>
    <t>VALDIVIA REYES BETTY ROXANA</t>
  </si>
  <si>
    <t>10108020721</t>
  </si>
  <si>
    <t>GARCIA DACCARETT FABIOLA GINA</t>
  </si>
  <si>
    <t>10108049141</t>
  </si>
  <si>
    <t>RIVERA MOLINA GARY MANUEL</t>
  </si>
  <si>
    <t>10157539855</t>
  </si>
  <si>
    <t>OBREGON MARCO FREDDY OCTAVIO</t>
  </si>
  <si>
    <t>10158646914</t>
  </si>
  <si>
    <t>YANAC GABRIEL RAY VICENTE</t>
  </si>
  <si>
    <t>10181236031</t>
  </si>
  <si>
    <t>SOTO RIVERA CARLOS EZER PAVEL</t>
  </si>
  <si>
    <t>10181371418</t>
  </si>
  <si>
    <t>MIRANDA COTRINA KARIM ELDER</t>
  </si>
  <si>
    <t>10181616194</t>
  </si>
  <si>
    <t>BELTRAN PELAEZ KENNI XAXELLIN</t>
  </si>
  <si>
    <t>10193373378</t>
  </si>
  <si>
    <t>MARCHENA PAREDES ISABEL DEL CARMEN</t>
  </si>
  <si>
    <t>10200246786</t>
  </si>
  <si>
    <t>MARAVI ESCURRA BETTY ANGELICA</t>
  </si>
  <si>
    <t>10207130911</t>
  </si>
  <si>
    <t>CASTILLO HUAYLINOS JHOVANA CONSUELO</t>
  </si>
  <si>
    <t>10215520604</t>
  </si>
  <si>
    <t>AUQUIS RAMIREZ SOLEDAD ELIZABETH</t>
  </si>
  <si>
    <t>10215742259</t>
  </si>
  <si>
    <t>MIRANDA VIGIL DE AVILA KETTY ERICA</t>
  </si>
  <si>
    <t>10218653761</t>
  </si>
  <si>
    <t>VASQUEZ CARBAJAL RICARDO ABEL</t>
  </si>
  <si>
    <t>10218826704</t>
  </si>
  <si>
    <t>TORRES MARQUEZ PEDRO PABLO</t>
  </si>
  <si>
    <t>10225155718</t>
  </si>
  <si>
    <t>FARROMEQUE DAZA JULIO RICARDO</t>
  </si>
  <si>
    <t>10256231412</t>
  </si>
  <si>
    <t>CHUNGA SANCHEZ EMILIO RAUL</t>
  </si>
  <si>
    <t>10257487640</t>
  </si>
  <si>
    <t>VILLAR SUAREZ GUILLERMO ENRIQUE</t>
  </si>
  <si>
    <t>10257928549</t>
  </si>
  <si>
    <t>MUJICA BARRETO MICHAEL OMAR</t>
  </si>
  <si>
    <t>10266111334</t>
  </si>
  <si>
    <t>VIGO DE SANDOVAL ZOILA AURORA</t>
  </si>
  <si>
    <t>10267057252</t>
  </si>
  <si>
    <t>ROJAS CARO ROCIO JANETH</t>
  </si>
  <si>
    <t>10267152158</t>
  </si>
  <si>
    <t>LAZO GALLARDO ELTON ALBERTO</t>
  </si>
  <si>
    <t>10269238025</t>
  </si>
  <si>
    <t>CHAVEZ AGUILAR SANTOS</t>
  </si>
  <si>
    <t>10277362291</t>
  </si>
  <si>
    <t>RAMIREZ LOPEZ SONIA BETTY</t>
  </si>
  <si>
    <t>10308361379</t>
  </si>
  <si>
    <t>SANCHEZ PAZ GABRIELA CECILIA</t>
  </si>
  <si>
    <t>10311844283</t>
  </si>
  <si>
    <t>NAVARRO HUAMAN LOURDES MARIBEL</t>
  </si>
  <si>
    <t>10328226214</t>
  </si>
  <si>
    <t>MORAN TELLO ANDRES HILDEBRANDO</t>
  </si>
  <si>
    <t>10329504307</t>
  </si>
  <si>
    <t>VILLANUEVA CARRASCO ROSA MERCEDES</t>
  </si>
  <si>
    <t>10400089995</t>
  </si>
  <si>
    <t>CONTRERAS RAMOS YOVANA</t>
  </si>
  <si>
    <t>10400094425</t>
  </si>
  <si>
    <t>FERNANDEZ OBREGON DANIEL GILBERT</t>
  </si>
  <si>
    <t>10400633989</t>
  </si>
  <si>
    <t>MOREY LANCHA SARA INES</t>
  </si>
  <si>
    <t>10401588251</t>
  </si>
  <si>
    <t>TAPAHUASCO TRUJILLO VERONICA SILVANA</t>
  </si>
  <si>
    <t>10401597897</t>
  </si>
  <si>
    <t>ASENCIOS BRAVO ROGELIA DILMA</t>
  </si>
  <si>
    <t>10402407200</t>
  </si>
  <si>
    <t>MOLINA MOSCOSO YANETH</t>
  </si>
  <si>
    <t>10403519150</t>
  </si>
  <si>
    <t>HERRERA NUÑEZ EDSGER</t>
  </si>
  <si>
    <t>10404009279</t>
  </si>
  <si>
    <t>CACHICATARI AROCUTIPA ELSA</t>
  </si>
  <si>
    <t>10404112525</t>
  </si>
  <si>
    <t>MONTAÑEZ GUTIERREZ JOSE LUIS</t>
  </si>
  <si>
    <t>10404193941</t>
  </si>
  <si>
    <t>FARFAN ROJAS RODOLFO CARLOS BERNABE</t>
  </si>
  <si>
    <t>10405096752</t>
  </si>
  <si>
    <t>BRINGAS HUAMAN RICHARD MARK</t>
  </si>
  <si>
    <t>10405157174</t>
  </si>
  <si>
    <t>YANGORA ROMAN SUSANA ISABEL</t>
  </si>
  <si>
    <t>10405711627</t>
  </si>
  <si>
    <t>MOSCOSO ARANA DANITZA</t>
  </si>
  <si>
    <t>10406062631</t>
  </si>
  <si>
    <t>ATOCHE GARCIA SUGELLY DEL MILAGRO MARIA</t>
  </si>
  <si>
    <t>10407102245</t>
  </si>
  <si>
    <t>MAURICIO PARRA CAROLA WILDA</t>
  </si>
  <si>
    <t>10407219916</t>
  </si>
  <si>
    <t>PASSIURI NORIEGA LISSET DEL CARMEN</t>
  </si>
  <si>
    <t>10407944114</t>
  </si>
  <si>
    <t>BELLIDO HUERTAS JUAN MANOLO</t>
  </si>
  <si>
    <t>10408333518</t>
  </si>
  <si>
    <t>BACA ALTAMIRANO WILSON GERARD</t>
  </si>
  <si>
    <t>10408762061</t>
  </si>
  <si>
    <t>VALDEZ ROJAS ALAN STEVES</t>
  </si>
  <si>
    <t>10409769913</t>
  </si>
  <si>
    <t>PORTUGAL ESPINOZA LISSET</t>
  </si>
  <si>
    <t>10410046682</t>
  </si>
  <si>
    <t>ALARCON RAMIREZ LUIS ALBERTO</t>
  </si>
  <si>
    <t>10410105662</t>
  </si>
  <si>
    <t>REATEGUI NEGRI DIANA MARGOT</t>
  </si>
  <si>
    <t>10410661212</t>
  </si>
  <si>
    <t>DEL CASTILLO SORIA LUIS ALBERTO</t>
  </si>
  <si>
    <t>10411244895</t>
  </si>
  <si>
    <t>VILLEGAS RIVAS ENRIQUE ANDRE</t>
  </si>
  <si>
    <t>10411394625</t>
  </si>
  <si>
    <t>OLIVA VASQUEZ JOSE LUIS</t>
  </si>
  <si>
    <t>10411479256</t>
  </si>
  <si>
    <t>MACHUCA PALOMINO CARLOS</t>
  </si>
  <si>
    <t>10412000809</t>
  </si>
  <si>
    <t>VALLEJOS REATEGUI SHIRLEY MARILYN</t>
  </si>
  <si>
    <t>10412197335</t>
  </si>
  <si>
    <t>CAMPOSANO BALDEON RUBENS JOEL</t>
  </si>
  <si>
    <t>10412381683</t>
  </si>
  <si>
    <t>MANCHA COAQUIRA KETTY EMILENE</t>
  </si>
  <si>
    <t>10412510947</t>
  </si>
  <si>
    <t>RODRIGUEZ PLASENCIA FRANK ESDUARDO</t>
  </si>
  <si>
    <t>10412541826</t>
  </si>
  <si>
    <t>VELASQUEZ SOTO CESAR AUGUSTO</t>
  </si>
  <si>
    <t>10412606669</t>
  </si>
  <si>
    <t>GUZMAN ORE RUTH</t>
  </si>
  <si>
    <t>10412861073</t>
  </si>
  <si>
    <t>BUJAICO HINOSTROZA ELIZABETH DIANA</t>
  </si>
  <si>
    <t>10413644114</t>
  </si>
  <si>
    <t>PONCE ZAMORA LIZETH JACQUELINE</t>
  </si>
  <si>
    <t>10413846221</t>
  </si>
  <si>
    <t>CHILENO LOAYZA CLAUDIA VANESSA</t>
  </si>
  <si>
    <t>10413864335</t>
  </si>
  <si>
    <t>MAURICIO GUZMAN MAXIMO DANNY</t>
  </si>
  <si>
    <t>10414131994</t>
  </si>
  <si>
    <t>CABALLERO FLORES ALLEXANDRA JOHANA</t>
  </si>
  <si>
    <t>10414250063</t>
  </si>
  <si>
    <t>OSCCO PINEDO HERVE JAMES</t>
  </si>
  <si>
    <t>10414953366</t>
  </si>
  <si>
    <t>RUPAY HOSPINAL KATERINE ELIZABETH</t>
  </si>
  <si>
    <t>10416186591</t>
  </si>
  <si>
    <t>CHAVEZ MORILLO YESENIA</t>
  </si>
  <si>
    <t>10416394283</t>
  </si>
  <si>
    <t>VELIZ TEJADA JOSE ERNESTO</t>
  </si>
  <si>
    <t>10416968280</t>
  </si>
  <si>
    <t>VELAPATIÑO MATOS MILAGROS DEL ROSARIO</t>
  </si>
  <si>
    <t>10417097894</t>
  </si>
  <si>
    <t>CALAGUA CHAVEZ LILIANA ADRIANA</t>
  </si>
  <si>
    <t>10417467241</t>
  </si>
  <si>
    <t>CERSSO BENDEZU CRISTIAN ANIBAL</t>
  </si>
  <si>
    <t>10417506433</t>
  </si>
  <si>
    <t>REYES MANTILLA VILMA ELIZABETH</t>
  </si>
  <si>
    <t>10418812481</t>
  </si>
  <si>
    <t>ANCHELIA OSCATE NOELLA EVELIN</t>
  </si>
  <si>
    <t>10420707148</t>
  </si>
  <si>
    <t>INGA ONOFRIO YANINA BEATRIZ</t>
  </si>
  <si>
    <t>10421482263</t>
  </si>
  <si>
    <t>BUSTAMANTE PEREZ RAQUEL</t>
  </si>
  <si>
    <t>10422995680</t>
  </si>
  <si>
    <t>MARRON CCAMA CONNIE KAREN</t>
  </si>
  <si>
    <t>10423061711</t>
  </si>
  <si>
    <t>AMADO ALVAREZ KATHERINE CARLA</t>
  </si>
  <si>
    <t>10423149278</t>
  </si>
  <si>
    <t>ROJAS SOTO PILAR</t>
  </si>
  <si>
    <t>10423604081</t>
  </si>
  <si>
    <t>GASTELON OCHANTE JORGE LUIS</t>
  </si>
  <si>
    <t>10424125704</t>
  </si>
  <si>
    <t>ROJAS TENORIO FLOR DE MARIA</t>
  </si>
  <si>
    <t>10425560978</t>
  </si>
  <si>
    <t>PALACIOS SIALER MARTIN JOEL</t>
  </si>
  <si>
    <t>10425586331</t>
  </si>
  <si>
    <t>ROMERO VICENTE EMMA SARAI</t>
  </si>
  <si>
    <t>10425724075</t>
  </si>
  <si>
    <t>EYZAGUIRRE CARREON JUAN</t>
  </si>
  <si>
    <t>10426428992</t>
  </si>
  <si>
    <t>GARCIA SAAVEDRA NADIA JESUS</t>
  </si>
  <si>
    <t>10427055855</t>
  </si>
  <si>
    <t>QUEIROLO PONCE DE LEON RENZO RAUL</t>
  </si>
  <si>
    <t>10427297115</t>
  </si>
  <si>
    <t>QUISPE SANTIAGO PAUL BENEDIC</t>
  </si>
  <si>
    <t>10427386304</t>
  </si>
  <si>
    <t>BORJAS FELIX ANGIE KIMBERLY</t>
  </si>
  <si>
    <t>10428010880</t>
  </si>
  <si>
    <t>SORIA FLORES KENDY ELIZABETH</t>
  </si>
  <si>
    <t>10428285226</t>
  </si>
  <si>
    <t>RUIZ ORMEÑO RAUL GUSTAVO</t>
  </si>
  <si>
    <t>10428398845</t>
  </si>
  <si>
    <t>SUCLUPE TEJADA MELY ROXANA</t>
  </si>
  <si>
    <t>10428453633</t>
  </si>
  <si>
    <t>VALENZUELA SAPA MELVA JENNIFER</t>
  </si>
  <si>
    <t>10429870726</t>
  </si>
  <si>
    <t>CHAYÑA SANTA CRUZ KARINA MYRIAM</t>
  </si>
  <si>
    <t>10429949560</t>
  </si>
  <si>
    <t>OSORIO SOSA PATRICIA</t>
  </si>
  <si>
    <t>10430586845</t>
  </si>
  <si>
    <t>YUI CALDERON LUIS ROGELIO MARTIN</t>
  </si>
  <si>
    <t>10432624418</t>
  </si>
  <si>
    <t>CABELLO NAPURI BETTY VILMA</t>
  </si>
  <si>
    <t>10433002755</t>
  </si>
  <si>
    <t>DAVILA CARDENAS RICHARD MICHAEL</t>
  </si>
  <si>
    <t>10433128571</t>
  </si>
  <si>
    <t>GONZALES VERA VICTOR MANUEL</t>
  </si>
  <si>
    <t>10434037099</t>
  </si>
  <si>
    <t>BLAS ESPINOZA LURDES AVELINA</t>
  </si>
  <si>
    <t>10434844083</t>
  </si>
  <si>
    <t>CENTENARO ORREGO JUAN MANUEL</t>
  </si>
  <si>
    <t>10435107511</t>
  </si>
  <si>
    <t>CIEZA PORTILLO MARIA TERESA</t>
  </si>
  <si>
    <t>10435673452</t>
  </si>
  <si>
    <t>CISNEROS COLCHADO JORGE LUIS</t>
  </si>
  <si>
    <t>10436355161</t>
  </si>
  <si>
    <t>ZELA YANA WASHINGTON JULIAN</t>
  </si>
  <si>
    <t>10436572510</t>
  </si>
  <si>
    <t>MEGO NAVARRO DEYVIS PEETER</t>
  </si>
  <si>
    <t>10436937291</t>
  </si>
  <si>
    <t>HUAYNATE ALLCCAHUAMAN SANTIAGO</t>
  </si>
  <si>
    <t>10438261228</t>
  </si>
  <si>
    <t>JARA OLIVERA ROY MICHAEL</t>
  </si>
  <si>
    <t>10439253130</t>
  </si>
  <si>
    <t>VASQUEZ HUAMAN NEIL GARY</t>
  </si>
  <si>
    <t>10439924549</t>
  </si>
  <si>
    <t>ALVA TELLO ELSA VERONICA</t>
  </si>
  <si>
    <t>10440986795</t>
  </si>
  <si>
    <t>DE LA CRUZ RAMOS MARITZA LILIA</t>
  </si>
  <si>
    <t>10441515303</t>
  </si>
  <si>
    <t>BUSTAMANTE DIAZ NATALIE LUZ</t>
  </si>
  <si>
    <t>10441722651</t>
  </si>
  <si>
    <t>MENDOZA RACACHA DELCY ELIZABETH</t>
  </si>
  <si>
    <t>10441750612</t>
  </si>
  <si>
    <t>TEODORO EVANGELISTA BRUNO</t>
  </si>
  <si>
    <t>10442900782</t>
  </si>
  <si>
    <t>PIZAN SALDAÑA YURI ARICELI</t>
  </si>
  <si>
    <t>10444027351</t>
  </si>
  <si>
    <t>CASTILLO RODRIGUEZ CESAR EMILIO</t>
  </si>
  <si>
    <t>10444342698</t>
  </si>
  <si>
    <t>CARPIO CARBAJO ANGELA CECILIA</t>
  </si>
  <si>
    <t>10444817131</t>
  </si>
  <si>
    <t>RIVAS DE LA CRUZ SERGIO ABEL</t>
  </si>
  <si>
    <t>10445457847</t>
  </si>
  <si>
    <t>ZUÑIGA CCOICCA ISABEL</t>
  </si>
  <si>
    <t>10446832706</t>
  </si>
  <si>
    <t>ARIAS MORENO FRANKLIN JHINO</t>
  </si>
  <si>
    <t>10447306323</t>
  </si>
  <si>
    <t>MONCHON AYASTA JONATHAN FELIX</t>
  </si>
  <si>
    <t>10447446176</t>
  </si>
  <si>
    <t>JARAMILLO MORALES MARTIN JUAN GERARDO</t>
  </si>
  <si>
    <t>10447672940</t>
  </si>
  <si>
    <t>MARTINEZ SANTA MARIA GRECIA MARION</t>
  </si>
  <si>
    <t>10448461420</t>
  </si>
  <si>
    <t>DÍAZ ZAPATA YONATHAN JHAMMERS</t>
  </si>
  <si>
    <t>10448902981</t>
  </si>
  <si>
    <t>BENAVIDES GARCIA GIANNINA JULIA GABRIELA</t>
  </si>
  <si>
    <t>10450224851</t>
  </si>
  <si>
    <t>PIZARRO HUACCHA EARLY KATHLYN</t>
  </si>
  <si>
    <t>10450679416</t>
  </si>
  <si>
    <t>MEZARINA VENERO KAREN KATHIA</t>
  </si>
  <si>
    <t>10451218986</t>
  </si>
  <si>
    <t>RAMOS CRUZ JAVIER RICARDO</t>
  </si>
  <si>
    <t>10451363498</t>
  </si>
  <si>
    <t>MEDINA ESCARATE MAYRA ELIZABETH</t>
  </si>
  <si>
    <t>10452428381</t>
  </si>
  <si>
    <t>CABALLERO AURIS CESAR GERMAN</t>
  </si>
  <si>
    <t>10452520961</t>
  </si>
  <si>
    <t>JANAMPA ESTEBAN JOSUE GREGORIO</t>
  </si>
  <si>
    <t>10452866655</t>
  </si>
  <si>
    <t>GOMEZ ORTEGA CHRISTIAN ALEXANDER</t>
  </si>
  <si>
    <t>10452901159</t>
  </si>
  <si>
    <t>PINEDO CHUQUIZUTA HEISSY KATHERINE</t>
  </si>
  <si>
    <t>10453763230</t>
  </si>
  <si>
    <t>CUTIPA HUALLPA JESSICA GUADALUPE</t>
  </si>
  <si>
    <t>10455054899</t>
  </si>
  <si>
    <t>BARDALES ORTIZ KARINA</t>
  </si>
  <si>
    <t>10455083091</t>
  </si>
  <si>
    <t>VERASTEGUI CASOS JHONATAN JAVIER</t>
  </si>
  <si>
    <t>10455942867</t>
  </si>
  <si>
    <t>CASTRO GARRO DIEGO ARTURO</t>
  </si>
  <si>
    <t>10456021960</t>
  </si>
  <si>
    <t>ORDERIQUE OCAÑA REYNA DEL MILAGRO</t>
  </si>
  <si>
    <t>10456043963</t>
  </si>
  <si>
    <t>CAVERO ASPAJO SILVIA STEFANY</t>
  </si>
  <si>
    <t>10456375346</t>
  </si>
  <si>
    <t>ESPINOZA LIPA JHON RICARDO</t>
  </si>
  <si>
    <t>10457157539</t>
  </si>
  <si>
    <t>GARCIA TORRES FREDY ARTURO</t>
  </si>
  <si>
    <t>10457701344</t>
  </si>
  <si>
    <t>SALAZAR ARENALES SALLY KATE</t>
  </si>
  <si>
    <t>10457806227</t>
  </si>
  <si>
    <t>VEGA RODRIGUEZ MARIELLA LIZETH</t>
  </si>
  <si>
    <t>10457846636</t>
  </si>
  <si>
    <t>PUMARICRA ESCALANTE ELVA YOLANDA</t>
  </si>
  <si>
    <t>10458012291</t>
  </si>
  <si>
    <t>CAMONES MILLA DIANA FERMINA</t>
  </si>
  <si>
    <t>10458607180</t>
  </si>
  <si>
    <t>SALCEDO ALVAREZ ADRIAN</t>
  </si>
  <si>
    <t>10458927281</t>
  </si>
  <si>
    <t>TAKAYESU TESSEY MELODY NAOMY</t>
  </si>
  <si>
    <t>10461248204</t>
  </si>
  <si>
    <t>HUACO UGAZ JULIO MARTIN</t>
  </si>
  <si>
    <t>10461259184</t>
  </si>
  <si>
    <t>ROMERO MARIN IVAN PIERO</t>
  </si>
  <si>
    <t>10461445981</t>
  </si>
  <si>
    <t>MARTINEZ SOTO JHON CRISTHIAN</t>
  </si>
  <si>
    <t>10462139441</t>
  </si>
  <si>
    <t>COYLLO MAYTA NORMA</t>
  </si>
  <si>
    <t>10462399273</t>
  </si>
  <si>
    <t>QUISPE CHAVEZ ROCIO VICTORIA IRMA</t>
  </si>
  <si>
    <t>10462640965</t>
  </si>
  <si>
    <t>LAURENCIO MELGAREJO LUCIANO ANGEL</t>
  </si>
  <si>
    <t>10462677028</t>
  </si>
  <si>
    <t>SANCHEZ URIARTE CRISTHIAN JHAIR</t>
  </si>
  <si>
    <t>10462985415</t>
  </si>
  <si>
    <t>MENDEZ MACHACUAY ALBERTO MARCIAL</t>
  </si>
  <si>
    <t>10463038355</t>
  </si>
  <si>
    <t>ZEVALLOS LAUZAN ELIZABETH MELISSA</t>
  </si>
  <si>
    <t>10463282710</t>
  </si>
  <si>
    <t>APAZA QUISPE MERCEDES LUCIA</t>
  </si>
  <si>
    <t>10463294084</t>
  </si>
  <si>
    <t>ESCOBAR AGREDA STEFAN ALEXIS</t>
  </si>
  <si>
    <t>10463831390</t>
  </si>
  <si>
    <t>CHAPA ROMERO GIOVANNI PAOLO</t>
  </si>
  <si>
    <t>10464036518</t>
  </si>
  <si>
    <t>GONZALES DIAZ GIANDIRA</t>
  </si>
  <si>
    <t>10464527872</t>
  </si>
  <si>
    <t>HUAYAPA MASGO JAMILET MAGDA</t>
  </si>
  <si>
    <t>10464722608</t>
  </si>
  <si>
    <t>SOTELO MANRIQUE GABRIELA FLORENCIA DARIA</t>
  </si>
  <si>
    <t>10464772788</t>
  </si>
  <si>
    <t>MOSCOSO CAMARGO KARLA FLOR DE MARIA</t>
  </si>
  <si>
    <t>10465375642</t>
  </si>
  <si>
    <t>LAGOS TRUJILLO CARLOS ANTONIO</t>
  </si>
  <si>
    <t>10465570828</t>
  </si>
  <si>
    <t>GAYOSO LLONTOP KELLIANNE ZULENKA</t>
  </si>
  <si>
    <t>10465791441</t>
  </si>
  <si>
    <t>DIAZ LOZANO LEYSDI</t>
  </si>
  <si>
    <t>10465964567</t>
  </si>
  <si>
    <t>MENDOZA GOCHE MELISSA YOLANDA JACKELINE</t>
  </si>
  <si>
    <t>10466083971</t>
  </si>
  <si>
    <t>RIVAS PATIÑO LUIS CERVANDO</t>
  </si>
  <si>
    <t>10466619154</t>
  </si>
  <si>
    <t>PALMA CARHUACHIN MARILYN YANINA</t>
  </si>
  <si>
    <t>10466732180</t>
  </si>
  <si>
    <t>ROJAS RIOS CAROLINA</t>
  </si>
  <si>
    <t>10466803966</t>
  </si>
  <si>
    <t>MATEO TABOADA BRAGGIAN JONNEL</t>
  </si>
  <si>
    <t>10466936281</t>
  </si>
  <si>
    <t>CASTILLO YANCUNTA MAYRA ALEXANDRA</t>
  </si>
  <si>
    <t>10466958111</t>
  </si>
  <si>
    <t>ATAMARI CONDORI YOUR ALBERTO</t>
  </si>
  <si>
    <t>10467355169</t>
  </si>
  <si>
    <t>PUCA ALCANTARA RUBY MELISSA</t>
  </si>
  <si>
    <t>10467831572</t>
  </si>
  <si>
    <t>JARA MEZA FRANKLIN</t>
  </si>
  <si>
    <t>10468485082</t>
  </si>
  <si>
    <t>MEJIA ROSAS EMERSON ALEX JOSE</t>
  </si>
  <si>
    <t>10469460580</t>
  </si>
  <si>
    <t>PALACIOS PINILLOS FIORELLA CECILIA</t>
  </si>
  <si>
    <t>10469477059</t>
  </si>
  <si>
    <t>SANTISTEBAN YNOÑAN PEDRO JHONATAN</t>
  </si>
  <si>
    <t>10469654201</t>
  </si>
  <si>
    <t>FORAQUITA MAMANI ROSA LUZ</t>
  </si>
  <si>
    <t>10469681888</t>
  </si>
  <si>
    <t>NOLE BARDALEZ VANESSA</t>
  </si>
  <si>
    <t>10469905824</t>
  </si>
  <si>
    <t>TELLO ROJAS SUSAN MEYLLIN</t>
  </si>
  <si>
    <t>10470899790</t>
  </si>
  <si>
    <t>CASHU OJANAMA MONICA</t>
  </si>
  <si>
    <t>10471269323</t>
  </si>
  <si>
    <t>LOPEZ QUISPE YUDITH HERMELINDA</t>
  </si>
  <si>
    <t>10471428448</t>
  </si>
  <si>
    <t>GARCIA GUERRERO RITA BEATRIZ</t>
  </si>
  <si>
    <t>10471446314</t>
  </si>
  <si>
    <t>HUARI FLORENCIO LADY MELISSA</t>
  </si>
  <si>
    <t>10471603533</t>
  </si>
  <si>
    <t>CALERO CARPIO GLADYS LIZETH</t>
  </si>
  <si>
    <t>10472142955</t>
  </si>
  <si>
    <t>PONCE ZAPATA LOURDES RENATTA</t>
  </si>
  <si>
    <t>10472325782</t>
  </si>
  <si>
    <t>FEBRES ALARCON ANA JESABELL</t>
  </si>
  <si>
    <t>10472677972</t>
  </si>
  <si>
    <t>PUNTILLO RODRIGUEZ JOSHELYN MAYTE</t>
  </si>
  <si>
    <t>10472784850</t>
  </si>
  <si>
    <t>MONZON CHAMPI NORIZA</t>
  </si>
  <si>
    <t>10472802319</t>
  </si>
  <si>
    <t>VASQUEZ CHACON WENDY ESCARLETTE</t>
  </si>
  <si>
    <t>10472849242</t>
  </si>
  <si>
    <t>FLORES JIMENEZ LUCIA ANDREINA</t>
  </si>
  <si>
    <t>10473115901</t>
  </si>
  <si>
    <t>CONTRERAS MOGROVEJO ANGELA KARINA</t>
  </si>
  <si>
    <t>10473470387</t>
  </si>
  <si>
    <t>ARANGO ROJAS RONALD</t>
  </si>
  <si>
    <t>10474259957</t>
  </si>
  <si>
    <t>SACHUN YOVERA LUIS BRYAN</t>
  </si>
  <si>
    <t>10474457635</t>
  </si>
  <si>
    <t>PECEROS ROJAS MARIA HERLITH</t>
  </si>
  <si>
    <t>10474558466</t>
  </si>
  <si>
    <t>ANAYA DIAZ VICTOR ARTURO</t>
  </si>
  <si>
    <t>10474838469</t>
  </si>
  <si>
    <t>MEDINA BARRANCA ANDREA LUCIA</t>
  </si>
  <si>
    <t>10475420565</t>
  </si>
  <si>
    <t>SANCHEZ SANCHEZ JENNYFER KELLY</t>
  </si>
  <si>
    <t>10475658901</t>
  </si>
  <si>
    <t>ESTELA BEJARANO JUDITH MERCEDES</t>
  </si>
  <si>
    <t>10476068237</t>
  </si>
  <si>
    <t>GOMEZ VELARDE SERGIO GUSTAVO</t>
  </si>
  <si>
    <t>10476419587</t>
  </si>
  <si>
    <t>AZAÑEDO ENCISO KEVIN</t>
  </si>
  <si>
    <t>10476898914</t>
  </si>
  <si>
    <t>MORALES AVILA MICHAEL JESUS</t>
  </si>
  <si>
    <t>10477456214</t>
  </si>
  <si>
    <t>TUPAC YUPANQUI TUANAMA DIANA ISABEL</t>
  </si>
  <si>
    <t>10478176215</t>
  </si>
  <si>
    <t>GUZMAN CHERO MARIA LUISA</t>
  </si>
  <si>
    <t>10478258254</t>
  </si>
  <si>
    <t>MONTES TUESTA CARLOS ALEJANDRO</t>
  </si>
  <si>
    <t>10478352366</t>
  </si>
  <si>
    <t>SEGURA RAMOS NATALY IBETH</t>
  </si>
  <si>
    <t>10478430987</t>
  </si>
  <si>
    <t>CHUPILLON GONZALES CYNTHIA NOELIA</t>
  </si>
  <si>
    <t>10479150384</t>
  </si>
  <si>
    <t>GIRON NATIVIDAD IRIS CATERINI</t>
  </si>
  <si>
    <t>10479542720</t>
  </si>
  <si>
    <t>RIVERA TAFUR ELIZABETH</t>
  </si>
  <si>
    <t>10479596862</t>
  </si>
  <si>
    <t>PUJALLA TORRES NIDIA YANET</t>
  </si>
  <si>
    <t>10479956249</t>
  </si>
  <si>
    <t>CASTILLO CASTILLO LESLIE MILENA</t>
  </si>
  <si>
    <t>10480022454</t>
  </si>
  <si>
    <t>LOZANO RANTES MARTIN MIGUEL</t>
  </si>
  <si>
    <t>10480244732</t>
  </si>
  <si>
    <t>JIMENEZ ROJAS ELFERES</t>
  </si>
  <si>
    <t>10481711253</t>
  </si>
  <si>
    <t>CARREÑO CARDENAS PIERRE FELIPE</t>
  </si>
  <si>
    <t>10483328449</t>
  </si>
  <si>
    <t>URBANO CASAICO EULER RUSSELL</t>
  </si>
  <si>
    <t>10483471560</t>
  </si>
  <si>
    <t>TACURI VARGAS KLIEMBERLY SHERLY</t>
  </si>
  <si>
    <t>10484164172</t>
  </si>
  <si>
    <t>HUAYLLACAYAN REQUIN LUIS ANGEL</t>
  </si>
  <si>
    <t>10484778740</t>
  </si>
  <si>
    <t>BERROSPI PEREGRINO GUADALUPE VIVIANA</t>
  </si>
  <si>
    <t>10486308368</t>
  </si>
  <si>
    <t>BAZAN COLLANTES ROCIO DEL PILAR</t>
  </si>
  <si>
    <t>10600706689</t>
  </si>
  <si>
    <t>ASTOCONDOR CASTAÑEDA KAREN ALISSON</t>
  </si>
  <si>
    <t>10700066288</t>
  </si>
  <si>
    <t>CAPACYACHI VENTURA JHONNY RAFAEL</t>
  </si>
  <si>
    <t>10700148985</t>
  </si>
  <si>
    <t>QUISPE TIZNADO ZULMA REGINA</t>
  </si>
  <si>
    <t>10700396202</t>
  </si>
  <si>
    <t>MUÑOZ SANCHEZ KELLY LOOSIANA</t>
  </si>
  <si>
    <t>10701553913</t>
  </si>
  <si>
    <t>BLACIDO TITO EVELYN KEYLA</t>
  </si>
  <si>
    <t>10701997684</t>
  </si>
  <si>
    <t>APARCANA ESPINO EMILIO ALEJANDRO</t>
  </si>
  <si>
    <t>10702240633</t>
  </si>
  <si>
    <t>MORI TEMPLE KIMBERLLY PHIORELLA</t>
  </si>
  <si>
    <t>10702561014</t>
  </si>
  <si>
    <t>RODRIGUEZ CARRANZA  MEDALLITH ANAMELVA</t>
  </si>
  <si>
    <t>10703153131</t>
  </si>
  <si>
    <t>MONTES SAAVEDRA ALEX JUNIORS</t>
  </si>
  <si>
    <t>10704368769</t>
  </si>
  <si>
    <t>YAYA GARCIA CLORINDA ELITA ANDREA</t>
  </si>
  <si>
    <t>10704801101</t>
  </si>
  <si>
    <t>HUAMAN COLQUI WENDY LISSETH</t>
  </si>
  <si>
    <t>10704817431</t>
  </si>
  <si>
    <t>ROBLES OJITOS LUIS JAIR</t>
  </si>
  <si>
    <t>10705823265</t>
  </si>
  <si>
    <t>PAUCAR COLONIA FRANK CESAR</t>
  </si>
  <si>
    <t>10705848179</t>
  </si>
  <si>
    <t>PONCE RAMIREZ JHONATAN KEVIN</t>
  </si>
  <si>
    <t>10706176735</t>
  </si>
  <si>
    <t>URRUNAGA PASTOR DIEGO ALONSO</t>
  </si>
  <si>
    <t>10706748372</t>
  </si>
  <si>
    <t>OBANDO RODRIGUEZ JESSICA KATHERINE</t>
  </si>
  <si>
    <t>10707786723</t>
  </si>
  <si>
    <t>LEON PAITAN CARLOS ALBERTO</t>
  </si>
  <si>
    <t>10708218800</t>
  </si>
  <si>
    <t>NEYRA CARDENAS NICHOLAS ROGER</t>
  </si>
  <si>
    <t>10712073522</t>
  </si>
  <si>
    <t>CALLE CAMPOVERDE ALBERTH ANDREE</t>
  </si>
  <si>
    <t>10714180555</t>
  </si>
  <si>
    <t>ALBERCA ARAUJO VIRNA BRIYITTE</t>
  </si>
  <si>
    <t>10714871582</t>
  </si>
  <si>
    <t>CABRERA GUILLEN DEBORA ADRIANA</t>
  </si>
  <si>
    <t>10716421312</t>
  </si>
  <si>
    <t>CASTRO AGÜERO JOSE MARTIN</t>
  </si>
  <si>
    <t>10717691208</t>
  </si>
  <si>
    <t>EGOAVIL RETUERTO LUIS DAVID</t>
  </si>
  <si>
    <t>10718313690</t>
  </si>
  <si>
    <t>ESPINOZA YSIDRO CANDY MARGOTH</t>
  </si>
  <si>
    <t>10720427856</t>
  </si>
  <si>
    <t>FLORES CRUZ PRISCILA NICOLE</t>
  </si>
  <si>
    <t>10721196106</t>
  </si>
  <si>
    <t>MIRANDA BLAS KARLO DANIEL</t>
  </si>
  <si>
    <t>10721297484</t>
  </si>
  <si>
    <t>ROJAS GARAY LUIS JESUS</t>
  </si>
  <si>
    <t>10721779098</t>
  </si>
  <si>
    <t>LOPEZ SANCHEZ MATTHEW ANDRE</t>
  </si>
  <si>
    <t>10722076708</t>
  </si>
  <si>
    <t>CASTREJON MEREGILDO JORGE ARMANDO</t>
  </si>
  <si>
    <t>10722228818</t>
  </si>
  <si>
    <t>MORAN CHANG MANUEL JESUS</t>
  </si>
  <si>
    <t>10722330809</t>
  </si>
  <si>
    <t>MEDRANO ESPINOZA KOKY</t>
  </si>
  <si>
    <t>10723189999</t>
  </si>
  <si>
    <t>SEQUEIROS ARONE CLAUDIA</t>
  </si>
  <si>
    <t>10723724924</t>
  </si>
  <si>
    <t>MANCILLA MALDONADO BLANCA MAGALY</t>
  </si>
  <si>
    <t>10724110148</t>
  </si>
  <si>
    <t>MESIA ARAUJO JUNIOR MIGUEL</t>
  </si>
  <si>
    <t>10725090728</t>
  </si>
  <si>
    <t>SANCHEZ VELASQUEZ ALEXANDRA CAROLINA</t>
  </si>
  <si>
    <t>10725477649</t>
  </si>
  <si>
    <t>CARDENAS OCHOA DIEGO ALONSO</t>
  </si>
  <si>
    <t>10725494292</t>
  </si>
  <si>
    <t>PEREZ MEDINA KEVIN BRYAN ISMAEL</t>
  </si>
  <si>
    <t>10725623122</t>
  </si>
  <si>
    <t>FERRARI CALVO FIORELLA VANESSA</t>
  </si>
  <si>
    <t>10727947987</t>
  </si>
  <si>
    <t>CRUZ MAGALLANES MAYTE LESLIE</t>
  </si>
  <si>
    <t>10729516649</t>
  </si>
  <si>
    <t>SERNA AGUIRRE RAQUEL MIRIAM</t>
  </si>
  <si>
    <t>10730257541</t>
  </si>
  <si>
    <t>MENDIETA GUEVARA ALEJANDRA</t>
  </si>
  <si>
    <t>10730430057</t>
  </si>
  <si>
    <t>DIAZ CAYAO FREDDY LEONARDO</t>
  </si>
  <si>
    <t>10730495761</t>
  </si>
  <si>
    <t>REYES VERASTEGUI SCARLET HELENA</t>
  </si>
  <si>
    <t>10730541622</t>
  </si>
  <si>
    <t>CHUQUICUSMA FIESTAS DANIELA ESTEFANI</t>
  </si>
  <si>
    <t>10731276752</t>
  </si>
  <si>
    <t>PEREZ MARTINEZ GRECIA PIERYNA</t>
  </si>
  <si>
    <t>10732564913</t>
  </si>
  <si>
    <t>CARMONA SANCHEZ ALLISON YASMIN</t>
  </si>
  <si>
    <t>10733128874</t>
  </si>
  <si>
    <t>CARRASCO SEGURA CAROLA DEL PILAR</t>
  </si>
  <si>
    <t>10733697933</t>
  </si>
  <si>
    <t>PEREZ TAPIA KATTERINE LISSET DEL MILAGRO</t>
  </si>
  <si>
    <t>10734307322</t>
  </si>
  <si>
    <t>SOTOMAYOR AZAÑA ESTEFANY BERTHA</t>
  </si>
  <si>
    <t>10735430594</t>
  </si>
  <si>
    <t>CAVERO MARTINEZ SEBASTIAN OSCAR</t>
  </si>
  <si>
    <t>10736088903</t>
  </si>
  <si>
    <t>CAMPOS MICHA RUTH GEYDY</t>
  </si>
  <si>
    <t>10737152133</t>
  </si>
  <si>
    <t>RAMIREZ RAMIREZ RENZO CARLOS</t>
  </si>
  <si>
    <t>10738205745</t>
  </si>
  <si>
    <t>CHECCORI VARGAS CARLA MILAGROS</t>
  </si>
  <si>
    <t>10738579378</t>
  </si>
  <si>
    <t>FLORES SANTIN ALEJANDRA CYBEL</t>
  </si>
  <si>
    <t>10739520253</t>
  </si>
  <si>
    <t>MALAGA DE LA CRUZ CAROLINA FIORELLA</t>
  </si>
  <si>
    <t>10741682945</t>
  </si>
  <si>
    <t>COLCHADO SANCHEZ MIRNAN LISBETH</t>
  </si>
  <si>
    <t>10743050601</t>
  </si>
  <si>
    <t>SALINAS CARRASCO OLINDA CELIS</t>
  </si>
  <si>
    <t>10746614492</t>
  </si>
  <si>
    <t>BALTAZAR MEJIA CARMIN INES</t>
  </si>
  <si>
    <t>10748317720</t>
  </si>
  <si>
    <t>LOPEZ CAMPOS LUZ MARIA VICTORIA</t>
  </si>
  <si>
    <t>10748798167</t>
  </si>
  <si>
    <t>CASTILLO MATICORENA ANDERSON CARLOS</t>
  </si>
  <si>
    <t>10749553273</t>
  </si>
  <si>
    <t>PROAÑO MURGA GABRIELA LUCIA</t>
  </si>
  <si>
    <t>10749929061</t>
  </si>
  <si>
    <t>ULLOA LUNA MARIA DE LOS ANGELES</t>
  </si>
  <si>
    <t>10752433149</t>
  </si>
  <si>
    <t>ABANTO ACEVEDO FLOR ESTEFANY</t>
  </si>
  <si>
    <t>10753362083</t>
  </si>
  <si>
    <t>FRIAS RAMIREZ MAYRA  ALEJANDRA</t>
  </si>
  <si>
    <t>10757959602</t>
  </si>
  <si>
    <t>VEGA CAMPOS LESLY MELISA</t>
  </si>
  <si>
    <t>10758172690</t>
  </si>
  <si>
    <t>NAPAN TINEO MARCELO AUGUSTO</t>
  </si>
  <si>
    <t>10760811331</t>
  </si>
  <si>
    <t>RODRIGUEZ CAMPOS DIOSDAO CHRISTOPHER</t>
  </si>
  <si>
    <t>10761340536</t>
  </si>
  <si>
    <t>SOTO FRETEL GIULIANA ABIGAIL</t>
  </si>
  <si>
    <t>10762406981</t>
  </si>
  <si>
    <t>RODRIGUEZ HUAMANI PEDRO</t>
  </si>
  <si>
    <t>10762698051</t>
  </si>
  <si>
    <t>ZABARBURU CRUZ GESLY DEL PILAR</t>
  </si>
  <si>
    <t>10763030232</t>
  </si>
  <si>
    <t>DE LA CRUZ GALINDO MIRIAM ELIZABETH</t>
  </si>
  <si>
    <t>10763033991</t>
  </si>
  <si>
    <t>MURILLO VALERA ANTHONY JOEL</t>
  </si>
  <si>
    <t>10766532590</t>
  </si>
  <si>
    <t>ROJAS VASQUEZ GERSON PABLO</t>
  </si>
  <si>
    <t>10767295516</t>
  </si>
  <si>
    <t>LUJAN ESCALANTE RENATO</t>
  </si>
  <si>
    <t>10769216095</t>
  </si>
  <si>
    <t>SALAS LAZA LUIS ANGEL</t>
  </si>
  <si>
    <t>10770302299</t>
  </si>
  <si>
    <t>JARA ALIAGA FRIDA MERCEDES DEL PILAR</t>
  </si>
  <si>
    <t>10770666151</t>
  </si>
  <si>
    <t>ORELLANA GOMEZ RAUL ENRRIQUE</t>
  </si>
  <si>
    <t>10772713601</t>
  </si>
  <si>
    <t>RUIZ TRUJILLO JUAN VICTOR</t>
  </si>
  <si>
    <t>10786342339</t>
  </si>
  <si>
    <t>VELARDE TRUJILLO NICOLE MARINA</t>
  </si>
  <si>
    <t>10805436579</t>
  </si>
  <si>
    <t>TRUJILLANO SUAREZ JORGE LUIS</t>
  </si>
  <si>
    <t>15346692526</t>
  </si>
  <si>
    <t>PEÑALOZA CABRERA JESUS</t>
  </si>
  <si>
    <t>15506579730</t>
  </si>
  <si>
    <t>VILLAR ARANDA NANCY MADELEINE</t>
  </si>
  <si>
    <t>20100010721</t>
  </si>
  <si>
    <t>AERO TRANSPORTE S.A.</t>
  </si>
  <si>
    <t>20110768151</t>
  </si>
  <si>
    <t>UNIVERSIDAD PERUANA CAYETANO HEREDIA</t>
  </si>
  <si>
    <t>20204621242</t>
  </si>
  <si>
    <t>TALMA SERVICIOS AEROPORTUARIOS S.A</t>
  </si>
  <si>
    <t>20341841357</t>
  </si>
  <si>
    <t>LATAM AIRLINES PERU S.A.</t>
  </si>
  <si>
    <t>20342868844</t>
  </si>
  <si>
    <t>STAR UP S.A.C.</t>
  </si>
  <si>
    <t>20515744437</t>
  </si>
  <si>
    <t>INVERSIONES &amp; SERVICIOS TECNOLOGICOS S.A.C (INVERSETEC S.A.C)</t>
  </si>
  <si>
    <t>20516578379</t>
  </si>
  <si>
    <t>CORPORACION JRC Y CIA S.A.C.</t>
  </si>
  <si>
    <t>20545254272</t>
  </si>
  <si>
    <t>INVERSIONES MECANICAS &amp; TECNOLOGICAS S.A.C. IMETEC S.A.C.</t>
  </si>
  <si>
    <t>20549294635</t>
  </si>
  <si>
    <t>GRUPO FARAON S.A.C.</t>
  </si>
  <si>
    <t>20551826717</t>
  </si>
  <si>
    <t>NARANJA PRODUCCIONES S.A.C</t>
  </si>
  <si>
    <t>20601325927</t>
  </si>
  <si>
    <t>MTM INGENIERIA Y GESTION S.A.C</t>
  </si>
  <si>
    <t>20601516471</t>
  </si>
  <si>
    <t>M &amp; M GLOBALS SOLUTION S.A.C.</t>
  </si>
  <si>
    <t>20602015280</t>
  </si>
  <si>
    <t>MOBLI DECOR S.A.C.</t>
  </si>
  <si>
    <t>20603446543</t>
  </si>
  <si>
    <t>SKY AIRLINE PERU SAC</t>
  </si>
  <si>
    <t>Mes: NOVIEMBRE 2023</t>
  </si>
  <si>
    <t>RELACION DE ORDENES DE COMPRA/SERVICIO 
ANULADAS - MES NOVIEMBRE 2023</t>
  </si>
  <si>
    <t>RELACION DE ORDENES DE COMPRA/SERVICIO
 NO EMITIDAS - MES NOVIEMBRE 2023</t>
  </si>
  <si>
    <t>10067614301</t>
  </si>
  <si>
    <t>MEZA LOPEZ ANA MARIA</t>
  </si>
  <si>
    <t>ADQUISICION DE BALANCEADORA DE NEUMATICOS Y AUTOS</t>
  </si>
  <si>
    <t>10081225317</t>
  </si>
  <si>
    <t>ARRIBASPLATA SOBERON ENMA LUZ</t>
  </si>
  <si>
    <t>ADQUISICIÓN DE MATERIAL PROMOCIONAL PARA  ACCIONES DE INFORMACIÓN Y SENSIBILIZACIÓN A LA POBLACIÓN</t>
  </si>
  <si>
    <t>COMPRA DE AGUA Y GALLETA PARA VERANO SALUDABLE</t>
  </si>
  <si>
    <t>10102382795</t>
  </si>
  <si>
    <t>NIETO ADRIAN WALTER ABEL</t>
  </si>
  <si>
    <t>CHALECO DRILL TIPO PERIODISTA EN EL MARCO DE LA EMERGENCIA POR LLUVIAS DECRETO SUPREMO N.º .05</t>
  </si>
  <si>
    <t>ADQUISICION DE MATERIAL DE LIMPIEZA</t>
  </si>
  <si>
    <t>10158457305</t>
  </si>
  <si>
    <t>LEYVA SIPAN KARINA DEL PILAR</t>
  </si>
  <si>
    <t>10167046334</t>
  </si>
  <si>
    <t>PUGA AGUILAR MILDRED KARIN</t>
  </si>
  <si>
    <t>ADQUISICIÓN DEL BIEN GORRO TIPO SAFARI EN EL MARCO DE LA EMERGENCIA POR LLUVIAS DECRETO SUPREMO</t>
  </si>
  <si>
    <t>10407912247</t>
  </si>
  <si>
    <t>JUAREZ CURI JAVIER ESTEBAN</t>
  </si>
  <si>
    <t>CASACA IMPERMEABLE EN EL MARCO DE LA  EMERGENCIA POR LLUVIAS DECRETO SUPREMO .N.º 057-2023-EF</t>
  </si>
  <si>
    <t>Día Mundial de la Lucha contra el Sida con la campaña “Pongamos fin al sida”.</t>
  </si>
  <si>
    <t>10444315291</t>
  </si>
  <si>
    <t>CARRANZA CEDANO YOBER DELVER</t>
  </si>
  <si>
    <t>Día Mundial de la Lucha contra el Sida con la campaña “Pongamos fin al sida”</t>
  </si>
  <si>
    <t>10452920081</t>
  </si>
  <si>
    <t>TINEO HUANCA ROSA VICTORIA</t>
  </si>
  <si>
    <t>ADQUISICION DE SEÑALETICAS CON ESCRITURA BRAILLE PARA LA OGD</t>
  </si>
  <si>
    <t>10717330957</t>
  </si>
  <si>
    <t>ROJAS CAMPOS NAYROBI MICAELA</t>
  </si>
  <si>
    <t>CUADERNO DOBLE ESPIRAL DE PAPEL BOND 75G Y CARPETA EN CARTULINA TA4</t>
  </si>
  <si>
    <t>ADQUISICION DE PAPELERIA ECOLOGICA PARA EL AREA DE IMPRENTA DE LA UNIDAD DE SERVICIOS AUXILIARES</t>
  </si>
  <si>
    <t>20100018625</t>
  </si>
  <si>
    <t>MEDIFARMA S A</t>
  </si>
  <si>
    <t>ADQUISICIÓN DE PRODUCTOS FARMACÉUTICOS – COMPRA CORPORATIVA, PARA EL ABASTECIMIENTO POR UN PERIODO DE DOC E(12) MESES</t>
  </si>
  <si>
    <t>ADQUISICIÓN DE PRODUCTOS FARMACÉUTICOS – CORPORATIVA, PARA EL ABASTECIMIENTO POR UN PERIODO DE DOCE (1|2) MESES</t>
  </si>
  <si>
    <t>20100024862</t>
  </si>
  <si>
    <t>A. TARRILLO BARBA S.A.</t>
  </si>
  <si>
    <t>ADQUISICIÓN DE INSUMO DENTAL</t>
  </si>
  <si>
    <t>20100049181</t>
  </si>
  <si>
    <t>TAI LOY S.A.</t>
  </si>
  <si>
    <t>ADQUISICION DE UTILES DE OFICINA - PAPEL BOND A4 DE 80 GR.</t>
  </si>
  <si>
    <t>20100204330</t>
  </si>
  <si>
    <t>LABORATORIOS PORTUGAL S R L</t>
  </si>
  <si>
    <t>ADQUISICIÓN DE PRODUCTOS FARMACÉUTICOS – COMPRA CORPORATIVA, PARA EL ABASTECIMIENTO POR UN PERIODO DE DOCE (12) MESES - 54 ITEMS)</t>
  </si>
  <si>
    <t>20100262291</t>
  </si>
  <si>
    <t>COMERC. E IND DENT TARRILLO BARBA S.A.C</t>
  </si>
  <si>
    <t>ADQUISICION DE TENSIOMETROS PARA LA DISAMU</t>
  </si>
  <si>
    <t>Adquisición de Productos Farmacéuticos - Compra Corporativa, para el abastecimiento por un peri</t>
  </si>
  <si>
    <t>ADQUISICIÓN DE PRODUCTOS FARMACÉUTICOS - COMPRA CORPORATIVA, PARA EL ABASTECIMIENTO POR UN PERIODO DE DOCE (123) MESES</t>
  </si>
  <si>
    <t>ADQUISICIÓN DE PRODUCTOS FARMACÉUTICOS – COMPRA CORPORATIVA, PARA EL ABASTECIMIENTO POR UN PERIODO DE DOCE (12) MESES - (54 ITEMS)</t>
  </si>
  <si>
    <t>20100868254</t>
  </si>
  <si>
    <t>COMERCIALIZADORA DE PRODUCTOS EN GENERAL S.R.L.</t>
  </si>
  <si>
    <t>ADQUISICION DE TONER PARA LA IMPRESORA MULTIFUNCIONAL; PC 4204; EXP. OGA00020230000136</t>
  </si>
  <si>
    <t>COMPRA DE SUMINISTROS PARA LA IMPRESORA LASER HP LASERJET PRO M201DW ; PC 4679; EXP OGPPM20230000382</t>
  </si>
  <si>
    <t>20109161609</t>
  </si>
  <si>
    <t>ROKER PERU S.A.</t>
  </si>
  <si>
    <t>ADQUISICIÓN DE PRODUCTOS FARMACÉUTICOS - COMPRA CORPORATIVA, PARA EL ABASTECIMIENTO POR UN PERIODO DE DOCE (1|2) MESES.</t>
  </si>
  <si>
    <t>20112401351</t>
  </si>
  <si>
    <t>INVERSIONES E INDUSTRIAS MIRFER S.A.C.</t>
  </si>
  <si>
    <t>REQUERIMIENTO DE GASOHOL REGULAR PARA ACCIONES INMEDIATAS DE CONTROL VECTORIAL EN EL MARCO DEL</t>
  </si>
  <si>
    <t>20157682823</t>
  </si>
  <si>
    <t>DISTRIBUCIONES VENEGAS S.R.L.</t>
  </si>
  <si>
    <t>ADQUISICION DE LUBRICANTES PARA LOS VEHICULOS; PC3711; EXP. OGA00020230001983</t>
  </si>
  <si>
    <t>ADQUISICION DE ADITIVOS Y SUPLEMENTOS; PC4060; EXP.DIGESA20230001002</t>
  </si>
  <si>
    <t>20255361695</t>
  </si>
  <si>
    <t>LABORATORIOS AMERICANOS S.A.</t>
  </si>
  <si>
    <t>ADQUISICIÓN DE PRODUCTOS FARMACÉUTICOS - COMPRA CORPORATIVA, PARA EL ABASTECIMIENTO POR UN PERIODO DE DOCE (12) MESES</t>
  </si>
  <si>
    <t>20292674563</t>
  </si>
  <si>
    <t>DI.ME.FA S.R.L</t>
  </si>
  <si>
    <t>ADQ DE CAMISETA DE ALGODON MANGA CORTA CUELLO REDONDO UNISEX</t>
  </si>
  <si>
    <t>20392764373</t>
  </si>
  <si>
    <t>DROGUERIA CADILLO S.A.C</t>
  </si>
  <si>
    <t>20429119848</t>
  </si>
  <si>
    <t>DISTRIBUIDORA FERRETERA FZG SOCIEDAD ANONIMA</t>
  </si>
  <si>
    <t>ADQUISICION DE MATERIALES PARA REPARAR PROBLEMAS DE HUMEDAD EN EL ALMACEN CENTRAL DEL MINSA</t>
  </si>
  <si>
    <t>ADQUISICIÓN DE MATERIALES</t>
  </si>
  <si>
    <t>20462335653</t>
  </si>
  <si>
    <t>QUIMICA REGASA S.A.C.</t>
  </si>
  <si>
    <t>ADQUISICIÓN DE  DE HIPOCLORITO DE CALCIO GRANULADO DEL 65 - 70%, PC5045;  EXP. DIGESA20230008845</t>
  </si>
  <si>
    <t>20474529291</t>
  </si>
  <si>
    <t>E-BUSINESS DISTRIBUTION PERU S.A.- EBD PERU S.A.</t>
  </si>
  <si>
    <t>ADQUISICION DE EQUIPOS DE COMUNICACIONES - SWITCHES PARA LA SEDE CENTRAL DEL MINSA</t>
  </si>
  <si>
    <t>ADQUISICION DE EQUIPOS DE COMUNICACIONES - SWITCHS PARA LA SEDE CENTRAL DEL MINSA</t>
  </si>
  <si>
    <t>20477921851</t>
  </si>
  <si>
    <t>GRUPO JW S.A.C.</t>
  </si>
  <si>
    <t>ADQUISICIÓN DE MATERIALES ELÉCTRICOS</t>
  </si>
  <si>
    <t>20482137319</t>
  </si>
  <si>
    <t>DROGUERIA INVERSIONES JPS SAC</t>
  </si>
  <si>
    <t>20500697963</t>
  </si>
  <si>
    <t>SELECTA SERVICIOS GENERALES SAC</t>
  </si>
  <si>
    <t>ADQUISICION DE SOPORTE EXPOSITOR DE CARTELES Y BANNER STAND PARA LA XXXV REUNION ORDINARIA DE L</t>
  </si>
  <si>
    <t>20501779041</t>
  </si>
  <si>
    <t>LLANTAS VICTORIA SAC</t>
  </si>
  <si>
    <t>20501881083</t>
  </si>
  <si>
    <t>MOBILIARIOS HOSPITALARIOS SIN FIN S.A.C.</t>
  </si>
  <si>
    <t>ADQUISICION DE CUARENTA Y SEIS (46) SILLA DE RUEDAS METALICA PARA LA DIGERD/MINSA.</t>
  </si>
  <si>
    <t>20502538722</t>
  </si>
  <si>
    <t>IMPLEMENTOS Y REACTIVOS E.I.R.L.</t>
  </si>
  <si>
    <t>20503794692</t>
  </si>
  <si>
    <t>NORDIC PHARMACEUTICAL COMPANY S.A.C</t>
  </si>
  <si>
    <t>20509474673</t>
  </si>
  <si>
    <t>REPRESENTACIONES GMD EIRL</t>
  </si>
  <si>
    <t>ADQUISICION DE GASOHOL 97 PARA LA FLOTA VEHICULAR DEL MINSA</t>
  </si>
  <si>
    <t>20512375953</t>
  </si>
  <si>
    <t>ESTACION CERRO AZUL</t>
  </si>
  <si>
    <t>REQUERIMIENTO DE PETROLEO PARA ACCIONES INMEDIATAS DE CONTROL VECTORIAL EN EL MARCO DEL DECRETO</t>
  </si>
  <si>
    <t>20513700319</t>
  </si>
  <si>
    <t>ABASTECIMIENTOS Y SERVICIOS GENERALES M&amp;H SAC</t>
  </si>
  <si>
    <t>MATERIALES PARA VERANO SALUDABLE</t>
  </si>
  <si>
    <t>20514472719</t>
  </si>
  <si>
    <t>INDUSTRIA DEL MUEBLE JUAN ANDRE S.A.C.</t>
  </si>
  <si>
    <t>ADQUISICION DE ESCRITORIO DE MELAMINE 1.60 X 1.60</t>
  </si>
  <si>
    <t>20515560115</t>
  </si>
  <si>
    <t>WORLD SAFETY PERU S.R.L.</t>
  </si>
  <si>
    <t>ADQUISICION DE CASCO PROTECTOR PARA PERSONAL ASISTENCIAL DEL SAMU.</t>
  </si>
  <si>
    <t>SUSCRIPCION ANUAL A REVISTA LA REVUE PRESCRIRE, PC 4551; EXP. DIGEMI20230001973</t>
  </si>
  <si>
    <t>20518992296</t>
  </si>
  <si>
    <t>INVERSIONES TECNOLOGICAS DEL PERU S.A.C.</t>
  </si>
  <si>
    <t>ADQUISICIÓN DE MONITOR TIPO 23.8; PC 3976; EXP. DGIESP20230000839</t>
  </si>
  <si>
    <t>20520814249</t>
  </si>
  <si>
    <t>PUBLICIDAD LEGAL S.A.C.</t>
  </si>
  <si>
    <t>CUADERNO PARA  COLOREAR</t>
  </si>
  <si>
    <t>20522861155</t>
  </si>
  <si>
    <t xml:space="preserve"> HYDRO PRESS SERVICE SOCIEDAD ANONIMA CERRADA</t>
  </si>
  <si>
    <t>ADQUISICION DE DESMONTADORA DE NEUMATICOS</t>
  </si>
  <si>
    <t>20523372913</t>
  </si>
  <si>
    <t>INVERSIONES TAMBRAICO S.A.C.</t>
  </si>
  <si>
    <t>ADQUISICION DE MANDILON ; PC 5104-2023; EXP DIGDOT20230000761</t>
  </si>
  <si>
    <t>20535954489</t>
  </si>
  <si>
    <t>3D STORE SOCIEDAD ANONIMA CERRADA - 3D STORE S.A.C.</t>
  </si>
  <si>
    <t xml:space="preserve"> ADQUISICION DE ARJETA DE PVC Y CINTA PARA IMPRESORA ZEBRA DE TARJETAS DE PVC PARA LAS BRIGADAS</t>
  </si>
  <si>
    <t>20536390201</t>
  </si>
  <si>
    <t>JOBAL PHARMA E.I.R.L</t>
  </si>
  <si>
    <t>20536630954</t>
  </si>
  <si>
    <t>F.P. TECNOLOGI &amp; SYSTEM S.A.C</t>
  </si>
  <si>
    <t>ADQUISICION DE MONITOR; PC 4430; EXP. DIGTEL2023000919</t>
  </si>
  <si>
    <t>ADQUISICIÓN DE MONITOR TIPO 23.8; PC 4748; EXP. DGIESP20230000619</t>
  </si>
  <si>
    <t>COMPRA DE TOMATODO PARA ACTIVIDADES DE SENSIBILIZACION DE DONACION DE ORGANOS Y TEJIDOS</t>
  </si>
  <si>
    <t>20537626896</t>
  </si>
  <si>
    <t>WALM ELECTRONIC S.A.C</t>
  </si>
  <si>
    <t>ADQUISICION DE TELEVISOR PARA LA DISAMU</t>
  </si>
  <si>
    <t>20537679663</t>
  </si>
  <si>
    <t>ELECTRONICA MUSICAL SOCIEDAD ANONIMA CERRADA</t>
  </si>
  <si>
    <t>ADQUISICIÓN DE MATERIALES Y HERRAMIENTAS PARA LA OFICINA DE SOPORTE E INFRAESTRUCTURA TECNOLÓGICA</t>
  </si>
  <si>
    <t>20538692205</t>
  </si>
  <si>
    <t>PRINKO INTERNACIONAL S.A.C.</t>
  </si>
  <si>
    <t>ADQUISICION DE PELOTA DE GOMA DE 6.5 CM</t>
  </si>
  <si>
    <t>20543855015</t>
  </si>
  <si>
    <t>BTL PERU S.A.C.</t>
  </si>
  <si>
    <t>"ADQUISICIÓN DE HOLTER PARA EL FORTALECIMIENTO DE LA TELESALUD"</t>
  </si>
  <si>
    <t>20544185820</t>
  </si>
  <si>
    <t>GRAFICA IBF E.I.R.L.</t>
  </si>
  <si>
    <t>CAMPAÑA PARA LA PREVENCIÓN DEL DENGUE:  PLAN DE PREVENCIÓN Y CONTROL DEL DENGUE EN EL MARCO DEL DS N° 186-2023-EF</t>
  </si>
  <si>
    <t>20544559177</t>
  </si>
  <si>
    <t>CORPORACION TEXTIL FRALUSE S.A.C.</t>
  </si>
  <si>
    <t>ADQUISICIÓN DEL BIEN POLO PIQUE CUELLO CAMISERO .MANGA LARGA EN EL MARCO DE LA EMERGENCIA POR LLUVIAS</t>
  </si>
  <si>
    <t xml:space="preserve"> ADQUISICIÓN DE CAMISETA DE ALGODON  PIQUE MANGA CORTA CUELLO CAMISERO UNISEX</t>
  </si>
  <si>
    <t>ADQUISICION DE GORRO DRILL TALLA ESTANDAR EN EL MARCO DE LA EMERGENCIA POR LLUVIAS</t>
  </si>
  <si>
    <t>ADQUISICIÓN DE VESTUARIO (CASACAS IMPERMEABLES) PARA LA IMPLEMENTACIÓN DE LAS BRIGADAS</t>
  </si>
  <si>
    <t>ADQUISICION DE CASACAS INSTITUCIONALES PARA LA OFICINA GENERAL DE GESTION DESCENTRALIZADA.</t>
  </si>
  <si>
    <t>20546309054</t>
  </si>
  <si>
    <t>MEGASERVICIOS Y NEGOCIOS GENERALES SOCIEDAD ANONIMA CERRADA</t>
  </si>
  <si>
    <t>ADQ DE CAMISETA DE ALGODON MANGA CORTA</t>
  </si>
  <si>
    <t>20546879748</t>
  </si>
  <si>
    <t>INDUSTRIAS GRAFICAS ZAFERRO S.A.C.</t>
  </si>
  <si>
    <t>COMPRA DE AFICHES Y TRIPTICOS</t>
  </si>
  <si>
    <t>20549591176</t>
  </si>
  <si>
    <t>SOLUCIONES MEDICAS MACI E.I.R.L.</t>
  </si>
  <si>
    <t>ADQUISICION DE DERMATOSCOPIO PARA ATENCION A DISTANCIA PARA FORTALECIMIENTO DE LA TELESALUD</t>
  </si>
  <si>
    <t>ADQUISICION DE OTOSCOPIO PARA ATENCION A DISTANCIA</t>
  </si>
  <si>
    <t>REQUERIMIENTO DE BIENES PARA LA CAMPAÑA VERANO SALUDABLE – ACTIVIDAD DE SENSIBILIZACIONES 2023</t>
  </si>
  <si>
    <t>DÍA MUNDIAL DEL NIÑO PREMATURO</t>
  </si>
  <si>
    <t>20550994721</t>
  </si>
  <si>
    <t>INVERSIONES GLOSSY COLOR EIRL</t>
  </si>
  <si>
    <t>MOCHILA DE LONA</t>
  </si>
  <si>
    <t>20556248444</t>
  </si>
  <si>
    <t>CORPORACION EBENEZER PERU S.A.C.</t>
  </si>
  <si>
    <t>ADQUISICION DE MOUSEPAD ANATOMICO CON GEL</t>
  </si>
  <si>
    <t>20557018736</t>
  </si>
  <si>
    <t>IMPORT AND EXPORT JEB S.A.C.</t>
  </si>
  <si>
    <t>ADQUISICION DE ESCRITORIO DE MELAMINE Y MESA DE REUNIONES</t>
  </si>
  <si>
    <t>ADQUISICIÓN DE TAMIZ DE ACERO INOXIDABLE PARA MOLINO TRITURADOR DE MUESTRAS</t>
  </si>
  <si>
    <t>20566102863</t>
  </si>
  <si>
    <t>CITY GRAPH S.A.C.</t>
  </si>
  <si>
    <t>LETRERO,VINIL SOPORTE EXPOSITOR DE CARTELES, MUÑECO</t>
  </si>
  <si>
    <t>ADQUISICION DE COBERTOR DE TASLAN IMPERMEABLE  PARA DEPOSITO DE AGUA</t>
  </si>
  <si>
    <t>ADQUISICION DE JABON GERMICIDA LIQUIDO</t>
  </si>
  <si>
    <t>20566503850</t>
  </si>
  <si>
    <t>REPRESENTACIONES MEDICAS ROJAS SOCIEDAD ANONIMA CERRADA</t>
  </si>
  <si>
    <t>20600340779</t>
  </si>
  <si>
    <t>CIA MEGA MEDIC S.A.C.</t>
  </si>
  <si>
    <t>ADQUSICION DE FRASCO HUMIDIFICADOR DE OXIGENO PARA LA DISAMU</t>
  </si>
  <si>
    <t>20600343476</t>
  </si>
  <si>
    <t>HSS GRUPO S.A.C.</t>
  </si>
  <si>
    <t>ADQUISICION DE DISCO DURO SOLIDO  Y MEMORIA RAM DDR4</t>
  </si>
  <si>
    <t>20600347838</t>
  </si>
  <si>
    <t>ELECTROLAB MEDIC EIRL</t>
  </si>
  <si>
    <t>PLAN NACIONAL VACUNACION CONTRA EL VIRUS DEL PAPILOMA HUMANO 2023</t>
  </si>
  <si>
    <t>20600675550</t>
  </si>
  <si>
    <t>LIPROMED S.A.C</t>
  </si>
  <si>
    <t>REQUERIMIENTO DE DOS (02) ESTETOSCOPIO CLINICO ADULTO PARA LA DIGERD</t>
  </si>
  <si>
    <t>20600809483</t>
  </si>
  <si>
    <t>CONSORCIO &amp; GLOBALIZACION S.A.C.</t>
  </si>
  <si>
    <t>ADQUISICION DE SILLA PLEGABLE DE METAL  Y MESA PLEGABLE DE METAL</t>
  </si>
  <si>
    <t>BOLSA DE POLIETILENO BIODEGRADABLE NEGRO Y ROJO</t>
  </si>
  <si>
    <t>20601244587</t>
  </si>
  <si>
    <t>AM TECHNOLOGY S.A.C.</t>
  </si>
  <si>
    <t>ADQUISICIÓN DE MAQUINA IMPRESORA OFFSET PARA EL ÁREA DE IMPRENTA</t>
  </si>
  <si>
    <t>ADQUISICIÓN DE INSUMO ELECTRICOS - FOCOS PARA LOS VEHÍCULOS DEL POOL DE TRANSPORTE.</t>
  </si>
  <si>
    <t>20601343721</t>
  </si>
  <si>
    <t>CORPORACION FARMACEUTICA MEDICAL SOLUTION SAC</t>
  </si>
  <si>
    <t>ADQUISICIÓN DE COMPUTADORA TIPO ALL IN ONE: PC 4370; EXPDGIESP20230000395</t>
  </si>
  <si>
    <t>20601411980</t>
  </si>
  <si>
    <t>LEMIXDATA S.A.C.</t>
  </si>
  <si>
    <t>REQUERIMIENTO DEL PLAN DE COMUNICACION PREVENCION Y CONTROL DE TBC 2023</t>
  </si>
  <si>
    <t>CARTILLA EDUCATIVA</t>
  </si>
  <si>
    <t>CAMPAÑA VERANO SALUDABLE</t>
  </si>
  <si>
    <t>20601738733</t>
  </si>
  <si>
    <t>GOLDTEC SOLUTION E.I.R.L.</t>
  </si>
  <si>
    <t>ADQUISICION DE TONER PARA IMPRESORA KYOCERA ; PC 4437; EXP.OGA00020230001984</t>
  </si>
  <si>
    <t>20601952549</t>
  </si>
  <si>
    <t>INVERSIONES LUANIG EIRL</t>
  </si>
  <si>
    <t>FORMATOS JOVEN Y ADOLESCENTE</t>
  </si>
  <si>
    <t>PARA IMPLEMENTACIÓN DEL PROCESO DE CULTURA Y CLIMA ORGANIZACIONAL - ECCDO - ODRH - OGGRH</t>
  </si>
  <si>
    <t>20602519709</t>
  </si>
  <si>
    <t>VINILO PUBLICIDAD S.A.C.</t>
  </si>
  <si>
    <t>20602552331</t>
  </si>
  <si>
    <t>SOLUCIONES INTEGRALES ELECTRICAS EIRL- SOINELECTRIC EIRL</t>
  </si>
  <si>
    <t>20602745946</t>
  </si>
  <si>
    <t>INVERSIONES KAJANG E.I.R.L.</t>
  </si>
  <si>
    <t>CAMPAÑA DESEMBALSE QUIRURGICO 2023.OPERACION VIDA</t>
  </si>
  <si>
    <t>20602866794</t>
  </si>
  <si>
    <t>D-PAR S.A.C.</t>
  </si>
  <si>
    <t>20603217421</t>
  </si>
  <si>
    <t>A &amp; F BUSINESS GROUP SRL</t>
  </si>
  <si>
    <t>ADQUISICION DE RETINOGRAFO PARA ATENCIÓN A DISTANCIA PARA EL FORTALECIMIENTO DE LA TELESALUD</t>
  </si>
  <si>
    <t>20603516207</t>
  </si>
  <si>
    <t>GAS DAYTONA SRL</t>
  </si>
  <si>
    <t>20603546726</t>
  </si>
  <si>
    <t>CAPITAL PROJECTS E.I.R.L.</t>
  </si>
  <si>
    <t>20603719370</t>
  </si>
  <si>
    <t>PROMERCH PERU SOCIEDAD ANONIMA CERRADA</t>
  </si>
  <si>
    <t>ADQUISICION DE NOVENTA Y DOS (92) VENTILADOR ELECTRICO PARA MESA O PIE PARA LA DIGERD/MINSA</t>
  </si>
  <si>
    <t>ADQUISICION DE CPU; PC 4479; EXP. DGIESP20230000237.</t>
  </si>
  <si>
    <t>ADQUISICIÓN DE UNIDAD CENTRAL DE PROCESO CPU; PC 3977; EXP. DGIESP20230000839</t>
  </si>
  <si>
    <t>ADQUISICIÓN DE CANNABIS SATIVA EXTRACTO ESTANDARIZADO CBD  - 5% - FARMACIA INSTITUCIONAL- EQUIPO DE USO RACIONAL DE MEDICAMENTOS- DIRECCION DE FARMACOVIGILANCIA ACCESO Y USO FARMACIA INSTITUCIONAL - DIGEMID</t>
  </si>
  <si>
    <t>20604952396</t>
  </si>
  <si>
    <t>GRUPO FABISUR E.I.R.L.</t>
  </si>
  <si>
    <t>ADQUISICION DE CANGURO</t>
  </si>
  <si>
    <t>20605015175</t>
  </si>
  <si>
    <t>RBB REPRESENTACIONES Y SERVICIOS GENERALES E.I.R.L.</t>
  </si>
  <si>
    <t>ADQUISICIÓN DE CAMARA PARA COMPUTADORA WEBCAM PARA LA OFICINA GENERAL DE GESTION DESCENTRALIZAD</t>
  </si>
  <si>
    <t>20605330755</t>
  </si>
  <si>
    <t>FIBERCOM INTERNATIONAL E.I.R.L.</t>
  </si>
  <si>
    <t>ADQUISICION DE VENTILADORES; PC 4228; EXP. DIGTEL20230001071</t>
  </si>
  <si>
    <t>20605614401</t>
  </si>
  <si>
    <t>ABC FIRE GUARD EIRL</t>
  </si>
  <si>
    <t>ADQUISICIÓN DE CIENTO TREINTA Y OCHO (138) EXTINTOR DE CO2 DE 15 LB CON PEDESTAL PARA LA DIGERD</t>
  </si>
  <si>
    <t>20605701435</t>
  </si>
  <si>
    <t>LINAMES S.A.C.</t>
  </si>
  <si>
    <t>ADQUISICIÓN DE DISPOSITIVOS MÉDICOS Y OTROS PRODUCTOS - COMPRA CORPORATIVA SECTORIAL PARA EL ABASTECIMIENTO DE DOCE (12) MESES - (15 ÍTEMS)</t>
  </si>
  <si>
    <t>20605882791</t>
  </si>
  <si>
    <t>SERVICIOS Y PROMOCIONES GOLD S.A.C.</t>
  </si>
  <si>
    <t>MATERIALES PARA REUNIÓN ORDINARIA DE LA COMISIÓN INTERGUBERNAMENTAL DE SALUD</t>
  </si>
  <si>
    <t>ACTIVIDADES DE LA RED CPH</t>
  </si>
  <si>
    <t>20605995625</t>
  </si>
  <si>
    <t>DIAMOL S.A.C.</t>
  </si>
  <si>
    <t>ADQUISICIÓN DE MATERIALES Y HERRAMIENTAS PARA LA OFICINA DE SOPORTE E NFRAESTRUCTURA TECNOLOGICA</t>
  </si>
  <si>
    <t>20606342129</t>
  </si>
  <si>
    <t>JAMPI PHARMA S.A.C</t>
  </si>
  <si>
    <t>ADQUISICIÓN DE MEDICAMENTOS PARA EL SERVICIO MÉDICO DEL MINSA</t>
  </si>
  <si>
    <t>20606492279</t>
  </si>
  <si>
    <t>LDF DESARROLLO &amp; CONSTRUCCIÓN S.A.C</t>
  </si>
  <si>
    <t xml:space="preserve"> ADQUISICION DE BATERÍAS DE LITIO PARA RADIO PORTÁTIL PARA LA IMPLEMENTACIÓN DE LA OFERTA MÓVIL</t>
  </si>
  <si>
    <t>20606682124</t>
  </si>
  <si>
    <t>DONKIU S.A.C.</t>
  </si>
  <si>
    <t>20606891939</t>
  </si>
  <si>
    <t>ADMIR MULTIMEDIA Y SISTEMAS S.R.L.</t>
  </si>
  <si>
    <t>ADQ DE EQUIPOS AUDIOVISUALES ( CAMARA FOTOGRAFICA Y BATERIA )</t>
  </si>
  <si>
    <t>20607591581</t>
  </si>
  <si>
    <t>PUBLIX COMPANY S.A.C.</t>
  </si>
  <si>
    <t>ADQUISICIÓN DE 20000 FRASCOS DE PLÁSTICO DE 250 ML CON TAPA Y CONTRATAPA</t>
  </si>
  <si>
    <t>ADQUISICION DE COBERTOR</t>
  </si>
  <si>
    <t>ADQUISICIÓN DEL BIEN PANTALON DE FAENA DRILL EN EL MARCO DE LA EMERGENCIA POR LLUVIAS</t>
  </si>
  <si>
    <t>20608533100</t>
  </si>
  <si>
    <t>LRYC INVERSIONES Y SOLUCIONES EIRL</t>
  </si>
  <si>
    <t>20609061317</t>
  </si>
  <si>
    <t>PC SUMINISTROS IMPORT S.A.C.</t>
  </si>
  <si>
    <t>20609243750</t>
  </si>
  <si>
    <t>CONSORCIO COMPUSUR E.I.R.L.</t>
  </si>
  <si>
    <t>ADQUISICION DE ESTACION DE TRABAJO; PC 5076; EXP. OGC00020230000816</t>
  </si>
  <si>
    <t>20609603578</t>
  </si>
  <si>
    <t>KILLA TELECOMUNICACIONES E.I.R.L</t>
  </si>
  <si>
    <t>ADQUISICION DE VEINTITRES (23) RADIO TRANSCEPTOR MOVIL HF-VHF (RADIO TRANSMISOR RECEPTOR VHF PO</t>
  </si>
  <si>
    <t>MEMORANDUM N° 638-2023-DIGEMID-DFAU-EURM-AFI/MINSA - Adquisición de medicamentos esenciales par</t>
  </si>
  <si>
    <t>20609706989</t>
  </si>
  <si>
    <t>ABM MEDICALS S.A.C.</t>
  </si>
  <si>
    <t>20610163662</t>
  </si>
  <si>
    <t>PLURISERVICIOS &amp; SOLUCIONES E.I.R.L.</t>
  </si>
  <si>
    <t>20610166343</t>
  </si>
  <si>
    <t>NICA INVERSIONES S.A.C.</t>
  </si>
  <si>
    <t>20610589333</t>
  </si>
  <si>
    <t>BIOGENERIC PRODUCTS M &amp; M S.A.C.</t>
  </si>
  <si>
    <t>20610905791</t>
  </si>
  <si>
    <t>DROGUERIA 3A S.A.C.</t>
  </si>
  <si>
    <t>ADQUISICION DE INSUMO MEDICO ODONTOLOGICO</t>
  </si>
  <si>
    <t>20611185619</t>
  </si>
  <si>
    <t>NAVA PERUVIAN COMPANY S.A.C.</t>
  </si>
  <si>
    <t>ADQUISICION DE PAPEL COUCHE BRILLANTE PARA EL AREA DE IMPRENTA; PC 3895; EXP. OGA00020230000159</t>
  </si>
  <si>
    <t>20611246286</t>
  </si>
  <si>
    <t>BISSNETCORP S.A.C.</t>
  </si>
  <si>
    <t>Adquisición de un equipo lector marcador biométrico</t>
  </si>
  <si>
    <t>20611299070</t>
  </si>
  <si>
    <t>GRUPO OLORTEGUI E.I.R.L.</t>
  </si>
  <si>
    <t>ADQUISICION DE CPU: PC 4430; EXP. DIGTEL2023000919</t>
  </si>
  <si>
    <t>10005119109</t>
  </si>
  <si>
    <t>CAHUANA QUISPE MARLENE BERTHA</t>
  </si>
  <si>
    <t>(S/T 2-38) SERVICIO DE ASISTENCIA COMUNICACIONAL PARA LA DIFUSION DEL SISTEMA DE INFORMACION DE HISTORIA CLINICA ELECTRONICA DEL MINSA P/S 14034 EXP OGTI0020230000647</t>
  </si>
  <si>
    <t>(ST-2/45) CONTRATACIÓN DE SERVICIO POR TERCEROS DE UN(A) LICENCIADA(O) EN OBSTETRICIA QUE BRINDE SERVICIOS ESPECIALIZADO EN GESTIÓN DE SALUD PARA EL MONITOREO Y ASISTENCIA TÉCNICA A LAS MUNICIPALIDADES -EXP. DGIESP20230001294</t>
  </si>
  <si>
    <t>(S/T 2-45) SERVICIO ESPECIALIZADO EN GESTIÓN DE SALUD. - P/S 014087-2023 - EXP. DGIESP20230001290</t>
  </si>
  <si>
    <t>(ST-2/45) SERVICIO ESPECIALIZADO EN GESTION DE SALUD - P/S 14093 - EXP.DGIESP20230001283</t>
  </si>
  <si>
    <t>10028923771</t>
  </si>
  <si>
    <t>GARCIA ANCAJIMA KATTYA ISABEL</t>
  </si>
  <si>
    <t>(ST-1/30) SERVICIO DE REVISION DE INFORMES Y EXPEDIENTES TECNICOS P/S 14398 DIGESA20230001098</t>
  </si>
  <si>
    <t>10028993604</t>
  </si>
  <si>
    <t>NOMBERA CORNEJO JAIME ERNESTO</t>
  </si>
  <si>
    <t>(ST-2/40) SERVICIO DE SUPERVISION Y ASISTENCIA TECNICA - P/S 13342- EXP.DGOS20230000550</t>
  </si>
  <si>
    <t>10033301818</t>
  </si>
  <si>
    <t>ORTIZ CASTILLO MAURA</t>
  </si>
  <si>
    <t>(ST-1/30) SERVICIO DE MONITOREO RELACIONADO CON LA SALUD - P/S 14519 - EXP. DGIESP20230002533</t>
  </si>
  <si>
    <t>(ST-2/50) SERVICIO DE TELEORIENTACIÓN, TELEMONITOREO E INFORMACIÓN, DE PERSONAL EN ENFERMERÍA PS 13562 EXP DIGTEL20230001205</t>
  </si>
  <si>
    <t>10040717591</t>
  </si>
  <si>
    <t>VIVANCO MENDOZA ANGEL MICHAEL</t>
  </si>
  <si>
    <t>(S/T 2-45) SERVICIO DE EVALUACION Y ELABORACION DE PROYECTO DE INFORMES TECNICOS  P/S 13633 DIGESA20230000991</t>
  </si>
  <si>
    <t>10040724716</t>
  </si>
  <si>
    <t>ROSALES CIFUENTES TANIA VALENTINA</t>
  </si>
  <si>
    <t>(ST-2/40) SERVICIO ESPECIALIZADO EN SISTEMAS INFORMATICOS - P/S 13516 - EXP.OGTI0020230000632</t>
  </si>
  <si>
    <t>(S/T 2-50) SERVICIO ESPECIALIZADO EN MATERIA LEGAL P/S 13260 EXP  PP000020230008433</t>
  </si>
  <si>
    <t>(ST-2/50) SERVICIO ESPECIALIZADO EN MATERIA LEGAL - P/S 13235 - EXP. PP000020230008382</t>
  </si>
  <si>
    <t>10046441333</t>
  </si>
  <si>
    <t>PONCE TEJADA DALIA INES</t>
  </si>
  <si>
    <t>(ST-2/40) SERVICIO ESPECIALIZADO EN GESTION DE SALUD - P/S 14143 - EXP. DGIESP20230001305</t>
  </si>
  <si>
    <t>10047483056</t>
  </si>
  <si>
    <t>GARAY TUMBI DAVIS FELICIANO</t>
  </si>
  <si>
    <t>(ST-2/45) SERVICIO DE GRABACION Y EDICION DE VIDEO SOBRE TEMAS DE SALUD PREVENTIVA  P/S 13909 OGC20230000418</t>
  </si>
  <si>
    <t>10053848449</t>
  </si>
  <si>
    <t>LOPEZ WONG LILIANA</t>
  </si>
  <si>
    <t>(ST-1/25) SERVICIO ESPECIALIZDO EN GESTION DE SALUD - P/S 14642 - EXP. DGIESP20230001522</t>
  </si>
  <si>
    <t>10053979446</t>
  </si>
  <si>
    <t>DIAZ DE DEL AGUILA LOLA</t>
  </si>
  <si>
    <t>SERVICIO DE ALOJAMIENTO</t>
  </si>
  <si>
    <t>10060104561</t>
  </si>
  <si>
    <t>GONZALES SANCHEZ ALEJANDRINO ARTURO</t>
  </si>
  <si>
    <t>(ST-2/50) SERVICIO DE ASISTENCIA Y REVISION LEGAL DE DOCUMENTOS - P/S 13278 - EXP. PP000020230008476</t>
  </si>
  <si>
    <t>(ST/2-50) SERVICIO ESPECIALIZADO EN GESTION PUBLICA PARA LA DIRECCION GENERAL DE TELESALUD, REFERENCIA Y URGENCIAS. P/S 13729  - EXP DIGTEL20230001014</t>
  </si>
  <si>
    <t>10060931190</t>
  </si>
  <si>
    <t>ARANDA VIVANCO CARLOS JORGE</t>
  </si>
  <si>
    <t>ST-1/30 CONTRATACION DE SERVICIO DE MONITOREO RELACIONADO CON LA SALUD, PS 14552, DIGERD20230000602</t>
  </si>
  <si>
    <t>(S/T 2-50) SERVICIO DE TELEORIENTACION, TELEMONITOREO E INFORMACION DE PERSONAL EN PSICOLOGIA P/S 13610 EXP DIGTEL20230001254</t>
  </si>
  <si>
    <t>(ST/1-25) SERVICIO DE ABOGADO PARA ASISTENCIA TECNICA LEGAL CON EL OBJETIVO DE QUE PUEDA EMITIR OPINIONES TECNICAS LEGALES A LOS DOCUMENTOS LEGALES Y/O ADMINISTRATIVOS   P/S 13680  - EXP DGOS0020230001576</t>
  </si>
  <si>
    <t>(S/T 1-20) SERVICIO DE ASISTENCIA TECNICA LEGAL P/S 14583 EXP DGOS0020230001760</t>
  </si>
  <si>
    <t>(ST-1/30) SERVICIO DE REVISION DE INFORMES Y EXPEDIENTES TECNICOS - P/S 13701 - EXP. DIGDOT20230000770</t>
  </si>
  <si>
    <t>10062254667</t>
  </si>
  <si>
    <t>VASQUEZ CENTENO MARITZA</t>
  </si>
  <si>
    <t>(ST-2/45) SERVICIO DE COORDINACION Y SEGUIMIENTO PARA LOS PROCEDIMIENTOS DE SELECCIÓN - P/S 14055 - EXP.OGA00020230002223</t>
  </si>
  <si>
    <t>10062268676</t>
  </si>
  <si>
    <t>REYES LOPEZ LIDIA</t>
  </si>
  <si>
    <t>CONCEPTO: (ST-1/30) SERVICIO ESPECIALIZADO EN GESTION DE SALUD - P/S 13384 - EXP.DGIESP20230001198</t>
  </si>
  <si>
    <t>(ST-2/50) SERVICIO ESPECIALIZADO EN TEMAS DE DERECHO -  P/S 13525 - EXP.DIGTEL20230001193</t>
  </si>
  <si>
    <t>(ST-1/20) SERVICIO DE CLASIFICACION Y ORDENAMIENTO DE ARCHIVOS P/S 14572 DGOS20230001752</t>
  </si>
  <si>
    <t>10066578530</t>
  </si>
  <si>
    <t>BURGA MONTESINOS MARIA NELLY</t>
  </si>
  <si>
    <t>(ST/1-30) SERVICIO PARA RECEPCIÓN, REVISIÓN DE LOS DOCUMENTOS QUE EVIDENCIAN EL CUMPLIMIENTO DE LOS REQUISITOS (PROCEDIMIENTOS, REGISTROS, SUSTENTO DOCUMENTARIO).    P/S 14489 - EXP DIGESA20230001120</t>
  </si>
  <si>
    <t>10066758198</t>
  </si>
  <si>
    <t>RIOJAS MONTALVAN WALTER</t>
  </si>
  <si>
    <t>ST-2/45 CONTRATACION DE SERVICIO DE ELABORACIÓN DE EXPEDIENTES DE REQUERIMIENTO DE BIENES Y SERVICIOS, SEGUIMIENTO P/S 014053 EXPEDIENTE ENSAP020230001362</t>
  </si>
  <si>
    <t>10066796413</t>
  </si>
  <si>
    <t>PERALTA FLORES LUIS FERNANDO</t>
  </si>
  <si>
    <t>(ST/2-45) SERVICIO DE ASISTENCIA TÉCNICA EN EL SEGUIMIENTO DE LA EJECUCIÓN PRESUPUESTAL DE LOS RECURSOS ASIGNADOS DE LAS MUNICIPALIDADES COMPRENDIDOS EN EL COMPROMISO.   P/S 14080 - EXP DGIESP20230001296</t>
  </si>
  <si>
    <t>10067933279</t>
  </si>
  <si>
    <t>CASTRO GARAYCOCHEA BETTY ELENA</t>
  </si>
  <si>
    <t>(ST-2/55) SERVICIO DE ASISTENCIA TECNICA ADMINISTRATIVA - P/S 13380 - EXP.SG000020230001090</t>
  </si>
  <si>
    <t>10071012820</t>
  </si>
  <si>
    <t>BARDALES MORILLO MAXIMO SATURNINO</t>
  </si>
  <si>
    <t>(S/T 1-30) SERVICIO DE CARPINTERÍA. - P/S 014457-2023 - EXP. OGA00020230002043</t>
  </si>
  <si>
    <t>10071892234</t>
  </si>
  <si>
    <t>RIOS MATTOS DE VASQUEZ DIZNARDA ANALIA</t>
  </si>
  <si>
    <t>(ST-2/50) SERVICIO DE TELEORIENTACION, TELEMONITOREO E INFORMACION DE OPERADOR - P/S 11939 - EXP.DIGTEL20230001218</t>
  </si>
  <si>
    <t>(ST/ 1- 30) SERVICIO DE PLANIFICAR Y COORDINAR LAS ACTIVIDADES DE INVESTIGACION DEL AÑO 2023, CON EL OBJETIVO DE FORTALECER LAS COMPETENCIAS DE LOS PROFESIONALES DEL SISTEMA DE SALUD PUBLICA.    P/S 14486 - EXP ENSAP020230001393</t>
  </si>
  <si>
    <t>10072416231</t>
  </si>
  <si>
    <t>QUINTANA BLACIDO EDMUNDO</t>
  </si>
  <si>
    <t>(ST-1/30) SERVICIO DE GASFITERIA  -  P/S 14189 - EXP. OGA20230001973</t>
  </si>
  <si>
    <t>10072845469</t>
  </si>
  <si>
    <t>BENDEZU GUTIERREZ MAYLI NADIR</t>
  </si>
  <si>
    <t>(ST-2/58) SERVICIO DE VERIFICACION Y FISCALIZACION POSTERIOR DE EXPEDIENTES - P/S 13393 - EXP. OGA00020230002069</t>
  </si>
  <si>
    <t>10073210238</t>
  </si>
  <si>
    <t>TALLEDO SILVA LISBELLA DEL ROSARIO</t>
  </si>
  <si>
    <t>(S/T 2-45) SERVICIO DE ASISTENCIA TECNICA ADMINISTRATIVA. - P/S 013811-2023 - EXP. OGGRH020230001441</t>
  </si>
  <si>
    <t>10074596385</t>
  </si>
  <si>
    <t>HENRIQUEZ TABOADA HECTOR HERNAN</t>
  </si>
  <si>
    <t>(ST/1-30) SERVICIO REALIZAR EL ANALISIS Y DISEÑO PARA EL DESARROLLO E IMPLEMENTACION DE MEJORAS Y NUEVAS FUNCIONALIDADES DE LA APLICACIÓN WEB.   P/S 13754 - EXP DIGEMI20230002511</t>
  </si>
  <si>
    <t>10074807041</t>
  </si>
  <si>
    <t>ANTICONA YAURI JULISBETH MARGIE</t>
  </si>
  <si>
    <t>(S/T 1-30) SERVICIO DE ASISTENCIA TECNICA ADMINISTRATIVA P/S 14656 EXP  ENSAP20230001406</t>
  </si>
  <si>
    <t>10074833549</t>
  </si>
  <si>
    <t>SALAS COELLO VICTOR ERNESTO</t>
  </si>
  <si>
    <t>(ST/2-45) SERVICIO DE ACUERDO A LOS PROCEDIMIENTOS ARCHIVISTICOS PARA REVISAR Y CLASIFICAR CATORCE (14) METROS LINALES DE LA SERIE DOCUMENTAL REGISTROS SANITARIOS    P/S 13971  - EXP DIGESA20230000384</t>
  </si>
  <si>
    <t>(ST/2-48) SERVICIO TLEORIENTACION, TELEMONITOREO E INFORMACION DE OPERADOR PARA LA PLATAFORMA INFORMATIVA DE INFOSALUD DE LA CENTRAL DE INFORMACION Y ORIENTACION. P/S 13574 - EXP DIGTEL20230001216</t>
  </si>
  <si>
    <t>10074884178</t>
  </si>
  <si>
    <t>VILLEGAS RODRIGUEZ ANA DEIDAMIA</t>
  </si>
  <si>
    <t>(S/T 1-30) SERVICIO ESPECIALIZADO EN TEMAS DE DERECHO P/S 14364 DIGESA20230000570</t>
  </si>
  <si>
    <t>(S/T 2-55) SERVICIO DE GRABACION, PRODUCCION Y REALIZACION DE VIDEO. - P/S 013370-2023 - EXP. OGC00020230000396</t>
  </si>
  <si>
    <t>10075362744</t>
  </si>
  <si>
    <t>VILDOSOLA CHUMO AMALIA MERCEDES</t>
  </si>
  <si>
    <t>(ST-1/30) SERVICIO DE TELEORIENTACION, TELEMONITOREO E INFORMACION, DE PERSONAL EN PSICOLOGIA - P/S 14496 - EXP. DIGTEL20230001307</t>
  </si>
  <si>
    <t>(ST-2/40) SERVICIO DE SUPERVISION Y ASISTENCIA TECNICA - P/S 13265 - EXP. DGOS0020230001423</t>
  </si>
  <si>
    <t>10075965511</t>
  </si>
  <si>
    <t>LI CANCHARI JOSE DANIEL</t>
  </si>
  <si>
    <t>(ST-3/55) SERVICIO DE CONDUCCION DE VEHICULO - P/S 12759 - EXP. DIGERD20230000450</t>
  </si>
  <si>
    <t>10076098528</t>
  </si>
  <si>
    <t>JUNCO GUILLERMO JORGE EDUARDO</t>
  </si>
  <si>
    <t>(S/T 2-45) SERVICIO ESPECIALIZADO EN TEMAS DE SALUD INFANTIL. - P/S 013763-2023 - EXP. DGIESP20230000386</t>
  </si>
  <si>
    <t>10076154436</t>
  </si>
  <si>
    <t>RAMOS MARQUEZ OSCAR MIGUEL</t>
  </si>
  <si>
    <t>(S/T 2-45) SERVICIO DE ASESORIA EN ASPECTOS JURIDICOS ADMINISTRATIVOS P/S 13431 EXP OGA00020230000969</t>
  </si>
  <si>
    <t>10076244061</t>
  </si>
  <si>
    <t>LEAL RAMIREZ JAVIER ANTONIO</t>
  </si>
  <si>
    <t>(S/T 2-50) SERVICIO DE AUDITORIA PARA LA EJECUCION DE SERVICIOS DE CONTROL  P/S 13441 EXP  2023-0234951</t>
  </si>
  <si>
    <t>10076301196</t>
  </si>
  <si>
    <t>CATACORA DELGADO MARITZA</t>
  </si>
  <si>
    <t>(S/T 1-30) SERVICIO DE AUDITORIAS OPERATIVAS DE DOCUMENTOS DE SOLICITUD DE AUTORIZACION SANITARIA DE FUNCIONAMIENTO DE LOS BANCOS DE SANGRE  P/S 12312 EXP  DIGDOT20230000754</t>
  </si>
  <si>
    <t>10076316371</t>
  </si>
  <si>
    <t>ROJAS CUESTA MARY</t>
  </si>
  <si>
    <t>(ST/2-40) SERVICIO ESPECIALIZADO EN MATERIA LEGAL EN GESTION PUBLICA A LA SECRETARIA GENERAL DEL MINISTERIO DE SALUD    P/S 14208 - EXP SG000020230001293</t>
  </si>
  <si>
    <t>10076369360</t>
  </si>
  <si>
    <t>DURAND GUEVARA ABISAG</t>
  </si>
  <si>
    <t>(S/T 2-60) SERVICIO ESPECIALIZADO EN REVISION DE DOCUMENTOS DE GESTION Y NORMATIVOS P/S 12277 EXP DGIESP20230000934</t>
  </si>
  <si>
    <t>10076668324</t>
  </si>
  <si>
    <t>ELIAS BARRERA JOSE LUIS</t>
  </si>
  <si>
    <t>(ST/ 2-49) SERVICIO COMO ESPECIALISTA EN EVALUACION DE INVERSIONES EN SALUD, PARA LA OFICINA DE PROGRAMACION MULTIANUAL DE INVERSIONES P/S 13690  - EXP OGPPM020230000752</t>
  </si>
  <si>
    <t>(S/T 2-50) SERVICIO DE ASESORIA ESPECIALIZADA Y EVALUACION TECNICA DE DOCUMENTOS LEGALES P/S 13757 EXP DVMPAS20230000681</t>
  </si>
  <si>
    <t xml:space="preserve">(ST-2/40) CONTRATAR A UNA PERSONA NATURAL QUE BRINDE EL SERVICIO DE REVISIÓN Y/O EVALUACIÓN DE EXPEDIENTES TÉCNICOS EXP. DGOS0020230001422
</t>
  </si>
  <si>
    <t>(ST-1/25) SERVICIO DE COORDINACION, SEGUIMIENTO Y PROCESAMIENTO DE INFORMACION -  P/S 13509 - EXP.DGOS20230001569</t>
  </si>
  <si>
    <t>(ST-1/30) SERVICIO ESPECIALIZADO EN COMUNICACIÓN SOCIAL - P/S 14210 - EXP. ENSAP020230001380</t>
  </si>
  <si>
    <t>10079588097</t>
  </si>
  <si>
    <t>CARDENAS CARDENAS CESAR AUGUSTO</t>
  </si>
  <si>
    <t>(S/T 2-55) SERVICIO DE ASISTENCIA EN EL PROCESAMIENTO TECNICO - ARCHIVISTICO DEL ACERVO DOCUMENTAL  P/S 12978 EXP OGA00020230001245</t>
  </si>
  <si>
    <t>10080358801</t>
  </si>
  <si>
    <t>ALCALDE BARRENECHEA GLORY MARCELA</t>
  </si>
  <si>
    <t>(S/T 2-45) SERVICIO DE SEGUIMIENTO, EMISION Y ELABORACION DE DOCUMENTOS ADMINISTRATIVOS  P/S 13910 EXP OGTI0020230000392</t>
  </si>
  <si>
    <t>10081482352</t>
  </si>
  <si>
    <t>CASAPIA EGUREN IVAN ENRIQUE</t>
  </si>
  <si>
    <t>ST-1/30 CONTRATACION DE SERVICIO DE EDICION, REDACCION, DIAGRAMACION Y DISEÑO DE GUIAS P/S 014358 DGIESP 20230001314</t>
  </si>
  <si>
    <t>10081508092</t>
  </si>
  <si>
    <t>CUADROS ORIA JANETT MAURA</t>
  </si>
  <si>
    <t>(ST/2-50) SERVICIO EN GESTIÓN PÚBLICA PARA QUE REALICE EL SERVICIO ESPECIALIZADO EN SISTEMAS DE INFORMACIÓN, FORMULACIÓN, GESTIÓN DEL REDISEÑO    P/S 13988  - EXP DGIESP20230000335</t>
  </si>
  <si>
    <t>10081515005</t>
  </si>
  <si>
    <t>CHAVEZ ESPINOZA HECTOR</t>
  </si>
  <si>
    <t>(ST-1/30) SERVICIO DE GESTION ADMINISTRATIVA - P/S 13375 - EXP. DIGEMI20230002381</t>
  </si>
  <si>
    <t>10081516109</t>
  </si>
  <si>
    <t>DAVIRAN TURIN ALDO ALBERTO</t>
  </si>
  <si>
    <t>(ST-2/45) SERVICIO DE ASISTENCIA TECNICA ADMINISTRATIVA - P/S 13358 - EXP.OGC20230001115</t>
  </si>
  <si>
    <t>10081524811</t>
  </si>
  <si>
    <t>ACARO DE LA CRUZ GISSELLA MAGALY</t>
  </si>
  <si>
    <t>(S/T 2-50) SERVICIO DE ASISTENCIA TECNICO ARCHIVISTICO. - P/S 013689-2023 - EXP. OGA00020230001504</t>
  </si>
  <si>
    <t>10081637941</t>
  </si>
  <si>
    <t>RODRIGUEZ PARRA SANDOVAL MARIA TERESA</t>
  </si>
  <si>
    <t>(S/T 2-45) SERVICIO DE SEGUIMIENTO Y MONITOREO DE PROYECTOS DE INVERSIÓN PÚBLICA. - P/S 013924-2023 - EXP. OGPPM020230000764</t>
  </si>
  <si>
    <t>10081694945</t>
  </si>
  <si>
    <t>SANTOS PEREZ ROMY ANALY</t>
  </si>
  <si>
    <t>(ST-1/25) SERVICIO DE ELABORACION DE INFORME Y VERFICACION DE PRODUCTOS FARMACEUTICOS - P/S 13198 - EXP.DIGEMI20230002398</t>
  </si>
  <si>
    <t>10081718011</t>
  </si>
  <si>
    <t>GUILLERMO CARRERA NELLY DE LOS MILAGROS</t>
  </si>
  <si>
    <t>(ST/1 -30) SERVICIO DE PROMOCION Y DIFUSION DE LA DONACION DE CELULAS PROGENITORAS HEMATOPOYETICAS, PARA QUE LUEGO SE REGISTREN COMO POTENCIALES DONANTES    P/S 14247  - EXP DIGDOT20230000758</t>
  </si>
  <si>
    <t>(ST-2/50) SERVICIO DE TELEORIENTACION, TELEMONITOREO E INFORMACION DE PERSONAL MEDICO CIRUJANO - P/S 13593 -EXP.DIGTEL20230001231</t>
  </si>
  <si>
    <t>10082577021</t>
  </si>
  <si>
    <t>CONTRERAS VILCA NORMA</t>
  </si>
  <si>
    <t>(ST-2/50) SERVICIO DE ELABORACION DE DOCUMENTOS DE GESTION - P/S 13437 - EXP.OGPPM020230000116</t>
  </si>
  <si>
    <t>(ST/2-50) SERVICIO TLEORIENTACION, TELEMONITOREO E INFORMACION, DE PERSONAL EN PSICOLOGIA PARA LA PLATAFORMA INFORMATIVA DE INFOSALUD DE LA CENTRAL P/S 13620 - EXP DIGTEL20230001263</t>
  </si>
  <si>
    <t>(S/T 2-50) SERVICIO ESPECIALIZADO EN MATERIA LEGAL P/S 13284 EXP  PP000020230008459</t>
  </si>
  <si>
    <t>10085659605</t>
  </si>
  <si>
    <t>LAZO TELLO LUIS ALBERTO</t>
  </si>
  <si>
    <t>(S/T 1-30) SERVICIO DE INTERVENCION ESPECIALIZADA EN ACTIVIDADES ADMINISTRATIVAS CONTABLES  P/S 14176 EXP OGA00020230001010</t>
  </si>
  <si>
    <t>10085838046</t>
  </si>
  <si>
    <t>BARRENECHEA IZQUIERDO BERTHA BEATRIZ</t>
  </si>
  <si>
    <t>(S/T 2-45) SERVICIO ESPECIALIZADO EN CONTABILIDAD. - P/S 014169-2023 - EXP. OGA00020230000643</t>
  </si>
  <si>
    <t>(ST/2-50) SERVICIO DE TELEORIENTACION, TELEMONITOREO E INFORMACION, DE PERSONAL EN PSICOLOGIA PARA LA PLATAFORMA INFORMATIVA DE INFOSALUD DE LA CENTRAL DE INFORMACION Y ORIENTACION 113 SALUD. P/S 13621 - EXP DIGTEL20230001264</t>
  </si>
  <si>
    <t>10086857401</t>
  </si>
  <si>
    <t>VEGA CAMACHO MARIA NANCY</t>
  </si>
  <si>
    <t>(S/T 1-30) SERVICIO ESPECIALIZADO EN GESTION DE SALUD P/S 14588 EXP  DGIESP20230001357</t>
  </si>
  <si>
    <t>(ST/2-40) SERVICIO DE REVISION Y EVALUACION DE EXPEDIENTES TECNICOS. P/S 10646 - EXP DGIESP20230001383</t>
  </si>
  <si>
    <t>(ST-2/45) SERVICIO DE SEGUIMIENTO Y ACTUALIZACION DE INFORMACION DE ACTIVIDADES DE RECURSOS HUMANOS - P/S 13919 - EXP.DIGTEL20230001888</t>
  </si>
  <si>
    <t>(ST-1/30) SERVICIO DE ASISTENCIA TECNICA ADMINISTRATIVA - P/S 14697 - EXP. OGC00020230000929</t>
  </si>
  <si>
    <t>10087846542</t>
  </si>
  <si>
    <t>CUADROS ABANTO CAROLA ELIANA EYENITH</t>
  </si>
  <si>
    <t>(ST-1/30) SERVICIO ESPECIALIZADO EN PROYECTOS DE INVERSION - P/S 13850 - EXP. DIGTEL20230001056</t>
  </si>
  <si>
    <t>10087961791</t>
  </si>
  <si>
    <t>SANTOS ORTIZ CARLOS LUIS</t>
  </si>
  <si>
    <t>(S/T 1-30) SERVICIO ESPECIALIZADO EN GESTION DE LA SALUD P/S 14062 EXP DGIESP20230000988</t>
  </si>
  <si>
    <t>10088543888</t>
  </si>
  <si>
    <t>PEREZ DELGADO MIRTHA ADALI</t>
  </si>
  <si>
    <t>(ST-1/25) SERVICIO DE AUXILIAR ADMINISTRATIVO - P/S 14481 - EXP. OGCTI020230001936</t>
  </si>
  <si>
    <t>10088574180</t>
  </si>
  <si>
    <t>HONORES AGUIRRE CESAR AUGUSTO</t>
  </si>
  <si>
    <t>SERVICIO ALQUILER EQUIPO DE SONIDO</t>
  </si>
  <si>
    <t>(ST-2/50) SERVICIO DE TELEORIENTACION, TELEMONITOREO E INFORMACION DE PERSONAL EN ENFERMERIA - P/S 13555 - EXP.</t>
  </si>
  <si>
    <t>10088842257</t>
  </si>
  <si>
    <t>SORIA PEREZ JULIO CESAR</t>
  </si>
  <si>
    <t>(ST/2-50) SERVICIO DE MONITOREO RELACIONADO CON LA SALUD PARA EL SEGUIMIENTO Y MONITOREO DE LA VACUNACION CONTRA LA COVID-19 PARA LA DIRECCION DE INMUNIZACIONES. PS 13769 - EXP DGIESP20230002448</t>
  </si>
  <si>
    <t>(ST-2/50) SERVICIO ESPECIALIZADO EN INFORMATICA - P/S 13855 - EXP. OGTI0020230000419</t>
  </si>
  <si>
    <t>10088888991</t>
  </si>
  <si>
    <t>RIVERA ITUSACA SANTIAGO ABDIAS</t>
  </si>
  <si>
    <t>(ST-1/20) SERVICIO DE REVISION, EVALUACION Y ATENCION DE EXPEDIENTES ADMINISTRATIVOS DE LA DIRECCION DE EQUIPAMIENTO Y MANTENIMIENTO P/S 13241 DGOS20230001411</t>
  </si>
  <si>
    <t>(ST-1/20) SERVICIO DE ASISTENCIA TECNICA ADMINISTRATIVA - P/S 14318 - EXP. DGOS0020230001515</t>
  </si>
  <si>
    <t>10090727368</t>
  </si>
  <si>
    <t>ZAMBRANO GASTIABURU ALBERTO GONZALO</t>
  </si>
  <si>
    <t>(S/T 2-50) SERVICIO ESPECIALIZADO EN EJECUCION CONTRACTUAL. - P/S 013803-2023 - EXP. OGA00020230002116</t>
  </si>
  <si>
    <t>(S/T 2-40) SERVICIO DE SUPERVISION Y ASISTENCIA TECNICA P/S 13249 EXP DGOS20230001409</t>
  </si>
  <si>
    <t>(S/T 2-50) SERVICIO DE TELEORIENTACIÓN, TELEMONITOREO E INFORMACIÓN, DE PERSONAL EN PSICOLOGÍA. - P/S 013609-2023 - EXP. DIGTEL20230001253</t>
  </si>
  <si>
    <t>10092721782</t>
  </si>
  <si>
    <t>LLERENA CARRASCO JORGE LUIS</t>
  </si>
  <si>
    <t>(ST-1/25) SERVICIO DE ASISTENCIA TECNICA ADMINISTRATIVA - P/S 14536 - EXP. OGGRH020230001578</t>
  </si>
  <si>
    <t>10093002208</t>
  </si>
  <si>
    <t>RIVAS SOUZA MARIA ANGELICA</t>
  </si>
  <si>
    <t>(ST/1-30) SERVICIO PARA FORTALECER LAS COMPETENCIAS DE LOS PROFESIONALES DE LA SALUD DE LOS HOSPITALES EN LA DETECCION, DIAGNOSTICO Y TRATAMIENTO.    P/S 14047 - EXP DGIESP20230001075</t>
  </si>
  <si>
    <t>10093353442</t>
  </si>
  <si>
    <t>ORTIZ ONOFRE EDNA ROXANA</t>
  </si>
  <si>
    <t>(S/T 2-50) SERVICIO ESPECIALIZADO EN PLANEAMIENTO. - P/S 013765-2023 - EXP. OGPPM020230000625</t>
  </si>
  <si>
    <t>10093387878</t>
  </si>
  <si>
    <t>DAVILA GAGLIARDO MIGUEL LUIS MARTIN</t>
  </si>
  <si>
    <t>(ST/1-25) SERVICIO DE ESPECIALISTA EN LA OFICINA GENERAL DE PLANEAMIENTO, PRESUPUESTO Y MODERNIZACION DEL MINISTERIO DE SALUD, PARA EL DESARROLLO DE LA ESTRATEGIA DE MINSA MOVIL   P/S 14753 - EXP OGPPM020230000643</t>
  </si>
  <si>
    <t>10093504220</t>
  </si>
  <si>
    <t>FUENTES FLORES GUILLERMO WILLIAMS</t>
  </si>
  <si>
    <t>(S/T 2-50) SERVICIO DE CARGA DE INFORMACION A SISTEMA INFORMATICO. - P/S 013981-2023 - EXP. ENSAP020230001339</t>
  </si>
  <si>
    <t>(ST-2/55) SERVICIO DE VIDEO FILMACION Y FOTOGRAFIA - P/S 13492 - EXP. OGC00020230000400</t>
  </si>
  <si>
    <t>10094594486</t>
  </si>
  <si>
    <t>ACOSTA ORTIZ ERIC</t>
  </si>
  <si>
    <t>(S/T 1-30) SERVICIO DE CONDUCCION DE VEHICULO  P/S 14292 DIGTEL20230001960</t>
  </si>
  <si>
    <t>(ST-2/50) SERVICIO DE ANALISIS Y ELABORACION DE INFORMES TECNICOS - P/S 13664 - EXP.CDC00020230003268</t>
  </si>
  <si>
    <t>10095149371</t>
  </si>
  <si>
    <t>ALPUN VASQUEZ CARLOS ALBERTO</t>
  </si>
  <si>
    <t>(S/T 2-38) SERVICIO DE GESTION ACADEMICA PARA EL DESARROLLO DE ACCIONES DE CAPACITACION PARA EL FORTALECIMIENTO DE COMPETENCIAS DE LOS USUARIOS DEL SISTEMA DE INFORMACION DE HISTORIA CLINICA ELECTRONICA DEL MINSA P/S 14032 EXP OGTI002023000</t>
  </si>
  <si>
    <t>10095429926</t>
  </si>
  <si>
    <t>MONTES MORENO JOSE EMILIO</t>
  </si>
  <si>
    <t>(S/T 2-40) SERVICIO DE CONDUCCION Y VEHICULO P/S 12020 EXP OGA00020230002165</t>
  </si>
  <si>
    <t>ST-2/50) SERVICIO DE TELEORIENTACIÓN, TELEMONITOREO E INFORMACIÓN, DE PERSONAL EN OBSTETRICIA PS 13546 EXP DIGTEL20230001244</t>
  </si>
  <si>
    <t>(ST-2/45) SERVICIO DE REGISTRO AUDIOVISUAL SOBRE GRABACION Y EDICION DE VIDEOS, TOMAS FOTOGRAFICAS Y GRABACION DE IMÁGENES DE APOYO P/S 13730 OGC00020230000408</t>
  </si>
  <si>
    <t>10096254674</t>
  </si>
  <si>
    <t>FERNANDEZ RELAYSA DE PEREZ VICTORIA JESUS</t>
  </si>
  <si>
    <t>(ST-2-50) SERVICIO ESPECIALIZADO EN GESTION PUBLICA - P/S 13742 - EXP. SG000020230004272</t>
  </si>
  <si>
    <t>(ST-2/45) SERVICIO ESPECIALIZADO EN CIENCIAS DE LA COMUNICACIÓN PS 14102 EXP OGC00020230000423</t>
  </si>
  <si>
    <t>10096380505</t>
  </si>
  <si>
    <t>TORRES MARQUEZ MARTHA ELENA</t>
  </si>
  <si>
    <t>(ST-1/25) SERVICIO DE ELABORACION DE CONTENIDO Y DISEÑO DE MATERIALES COMUNICACIONALES - P/S 14699 - EXP. OGC00020230000931</t>
  </si>
  <si>
    <t>10096654516</t>
  </si>
  <si>
    <t>ESPINOZA NARVAEZ PETER</t>
  </si>
  <si>
    <t>(ST-1/30) SERVICIO DE ARCHIVO Y FOLIACION DE DOCUMENTOS P/S 14412 -  EXP.DIGESA20230000455</t>
  </si>
  <si>
    <t>10096671101</t>
  </si>
  <si>
    <t>CAMACHO RAMIREZ DANIEL VICTOR</t>
  </si>
  <si>
    <t>(S/T 2-45) SERVICIO DE CONDUCCIÓN DE VEHÍCULO. - P/S 013794-2023 - EXP. DIGTEL20230001784</t>
  </si>
  <si>
    <t>(ST-1/30) CONTRATACIÓN DE SERVICIO DE UN PROFESIONAL DE SALUD ESPECIALISTA EN ANALISIS EPIDEMIOLÓGICO, VIGILANCIA EPIDEMIOLÓGICA DE DIABETES - EXP. CDC CDC 0020230001847</t>
  </si>
  <si>
    <t>10097365879</t>
  </si>
  <si>
    <t>FUENTES GODOY OLFA</t>
  </si>
  <si>
    <t>(ST-2/50) CONTRATACION DE UNA (01) PERSONA NATURAL QUE BRINDE SERVICIOS AUXILIARES ENEL PROCESO DE CERTIFICACION EN LA PLATAFORMA EDUCATIVA DE LA ENSAP - P/S 13970 - EXP. ENSAP020230001337</t>
  </si>
  <si>
    <t>10097745965</t>
  </si>
  <si>
    <t>BENDEZU WATANABE CARLOS ALBERTO</t>
  </si>
  <si>
    <t>(S/T 2-50) SERVICIO ESPECIALIZADO EN GESTIÓN DE SALUD. - P/S 013660-2023 - EXP. DGAIN020230000444</t>
  </si>
  <si>
    <t>10097901509</t>
  </si>
  <si>
    <t>GUTIERREZ AGUADO ALFONSO JULIAN</t>
  </si>
  <si>
    <t>(ST/1 -30) SERVICIO DE PROPONER UN INFORME PARA LA CREACION DE LA UNIDAD EJECUTORA PARA EL FORTALECIMIENTO DE LA DIRECCION GENERAL DE SALUD AMBIENTAL E INOCUIDAD ALIMENTARIA - DIGESA DEL MINISTERIO DE SALUD.   P/S 14219 - EXP DIGESA20230000</t>
  </si>
  <si>
    <t>10097969812</t>
  </si>
  <si>
    <t>HIDALGO LOPEZ HUBERT</t>
  </si>
  <si>
    <t>(ST-2/58) SERVICIO DE ESPECIALISTA EN CONTRATACIONES DEL ESTADO - P/S 13408-EXP. OGA00020230002069</t>
  </si>
  <si>
    <t>10098511097</t>
  </si>
  <si>
    <t>MARTINEZ ESPINOZA SANDRA VERONICA</t>
  </si>
  <si>
    <t>(ST-1/30) SERVICIO DE EDICION, REDACCION, DIAGRAMACION Y DISEÑO DE SERVICIO GUIAS P/S 14594 DGIESP20230001320</t>
  </si>
  <si>
    <t>10098545382</t>
  </si>
  <si>
    <t>VASQUEZ DIAZ RAFAEL ANTONIO</t>
  </si>
  <si>
    <t>(ST-1/25) SERVICIO DE ELABORACION DE INFORME Y VERIFICACION, SUPERVISION DE PRODUCTOS FARMACEUTICOS - P/S 13209 - EXP.DIGEMI20230002349</t>
  </si>
  <si>
    <t>10098555051</t>
  </si>
  <si>
    <t>VENERO VASQUEZ MARY JOHANA</t>
  </si>
  <si>
    <t>(S/T 2-50) SERVICIO ESPECIALIZADO EN TESORERÍA. - P/S 013685-2023 - EXP. OGA00020230001498</t>
  </si>
  <si>
    <t>10098607027</t>
  </si>
  <si>
    <t>DAVILA HERRERA GINO FERNANDO</t>
  </si>
  <si>
    <t>(ST-1/30) SERVICIO DE MONITOREO RELACIONADO CON LA SALUD - PS 14551 -  EXP.DIGERD20230000600</t>
  </si>
  <si>
    <t>10098608414</t>
  </si>
  <si>
    <t>MENA RAMIREZ MARCO ANTONIO</t>
  </si>
  <si>
    <t>MANTENIMIENTO PREVENTIVO DE EXTRACTORES DE AIRE</t>
  </si>
  <si>
    <t>10098624983</t>
  </si>
  <si>
    <t>ACASIETE RODRIGUEZ RITCHARD</t>
  </si>
  <si>
    <t>(ST-1/30) SERVICIO DE ASISTENCIA LEGAL - P/S 13849 - EXP. DGOS0020230001615</t>
  </si>
  <si>
    <t>10098664608</t>
  </si>
  <si>
    <t>ZAPATA DEL AGUILA PATRICIA CECILIA</t>
  </si>
  <si>
    <t>(S/T 2-50) SERVICIO ESPECIALIZADO EN TEMAS DE DERECHO  P/S 13656 EXP OGAJ20230000472</t>
  </si>
  <si>
    <t>10098735858</t>
  </si>
  <si>
    <t>RAMIREZ CASTELLARES CHRISTIAN PAUL</t>
  </si>
  <si>
    <t>(ST-2/58) SERVICIO DE ASISTENCIA Y REVISION LEGAL DE DOCUMENTOS - P/S 13226 - EXP. OGA00020230002069</t>
  </si>
  <si>
    <t>10098975395</t>
  </si>
  <si>
    <t>SANCHEZ GARCIA EMERSON</t>
  </si>
  <si>
    <t>(ST-1/30) SERVICIO DE EVALUACION Y DIAGNOSTICO DE EQUIPOS BIOMEDICOS PS 13918 EXP DIGTEL20230001887</t>
  </si>
  <si>
    <t>10099039847</t>
  </si>
  <si>
    <t>ACERO ACUÑA FIORELLA ESTEFANIA</t>
  </si>
  <si>
    <t>(S/T 1-25) SERVICIO DE ELABORACIÓN DE INFORME Y VERIFICACION, SUPERVISION DE PRODUCTOS FARMACÉUTICOS. - P/S 013145-2023 - EXP. DIGEMI20230002353</t>
  </si>
  <si>
    <t>10099170293</t>
  </si>
  <si>
    <t>GARCIA DIAZ YSABEL ROCIO</t>
  </si>
  <si>
    <t>(S/T 1-25) SERVICIO DE ELABORACIÓN DE INFORME Y VERIFICACION, SUPERVISION DE PRODUCTOS FARMACÉUTICOS. - P/S 013201-2023 - EXP. DIGEMI20230002395</t>
  </si>
  <si>
    <t>(ST-2/50) SERVICIO DE TELEORIENTACIÓN, TELEMONITOREO E INFORMACIÓN, DE PERSONAL EN PSICOLOGÍA PS  13613 EXP DIGTEL20230001257</t>
  </si>
  <si>
    <t>ST-2/45 CONTRATACION DE  SERVICIO DE GESTIÓN Y COORDINACIÓN PARA LA REALIZACIÓN DE ACTIVIDADES ACADÉMICAS P/S 014097 EXPEDIENTE ENSAP020230001367</t>
  </si>
  <si>
    <t>10099529917</t>
  </si>
  <si>
    <t>CHANG VERA RAUL MAGNO</t>
  </si>
  <si>
    <t>(ST-1/30) CONTRATACIÓN DEL SERVICIO DE ATENCIONES MÉDICAS ESPECIALIZADAS COMO MEDICO CIRUJANO. EXP.  DIGTEL20230001713</t>
  </si>
  <si>
    <t>10099589090</t>
  </si>
  <si>
    <t>REYES RIVERA KARIN GIULIANA</t>
  </si>
  <si>
    <t>(ST-2/45) SERVICIO DE ACUERDO A LOS PROCEDIMIENTOS ARCHIVISTICOS DE COMO MINIMO 36 CAJAS ARCHIVERAS DE LA SERIE DOCUMENTAL PS 13995 EXP DIGESA20230000413</t>
  </si>
  <si>
    <t>10099693393</t>
  </si>
  <si>
    <t>VILLACORTA SORIANO VICTORIA MARGARITA</t>
  </si>
  <si>
    <t>(ST-1/30) CONTRATACIÓN DE SERVICIO DE UN PROFESIONAL DE LA SALUD CON EXPERIENCIA EN INVESTIGACIÓN CUALITATIVA Y ANÁLISIS DE DATOS EN SALUD - EXP. CDC00020230000344</t>
  </si>
  <si>
    <t>10100036261</t>
  </si>
  <si>
    <t>DAVILA SANTOS NOEMI MAGALI</t>
  </si>
  <si>
    <t>1/30 CONTRATACION DE  SERVICIO ESPECIALIZADO EN CONTABILIDAD P/S 14067 OGA20230000660</t>
  </si>
  <si>
    <t>10100229035</t>
  </si>
  <si>
    <t>CANALES DURAND ERNESTO JACINTO</t>
  </si>
  <si>
    <t>(ST-2/50) SERVICIO DE ELABORACION DE DOCUMENTOS DE GESTION - P/S 13459 - EXP.OGPPM020230000119</t>
  </si>
  <si>
    <t>10100727361</t>
  </si>
  <si>
    <t>RAMIREZ CAMARGO RAQUEL</t>
  </si>
  <si>
    <t>(S/T 1-25) SERVICIO DE ELABORACIÓN DE INFORME Y VERIFICACION, SUPERVISION DE PRODUCTOS FARMACEUTICOS. - P/S 013200-2023 - EXP. DIGEMI20230002396</t>
  </si>
  <si>
    <t>(ST-1/25) CONTRATACIÓN DE UNA (01) PERSONA NATURAL QUE BRINDE SERVICIO DE ACCIONES DE COMUNICACIÓN PARA LA DIFUSIÓN DE LAS ACTIVIDADES DE LA DGOS -EXP. DGOS0020230001583</t>
  </si>
  <si>
    <t>(ST-1/30) SERVICIO ESPECIALIZADO EN CIENCIAS DE LA COMUNICACION - P/S 14585 -  EXP.DGOS20230001761</t>
  </si>
  <si>
    <t>10101099674</t>
  </si>
  <si>
    <t>GARCES ALVAREZ JUAN MANUEL</t>
  </si>
  <si>
    <t>(ST-2/50) CONTRATACIÓN DE LOS SERVICIOS DE UNA PERSONA NATURAL PARA EL FORTALECIMIENTO DEL EQUIPO ADMINISTRATIVO EN LAS CUENCAS DE LOS RÍOS PASTAZA, CORRIENTES, TIGRE, MARAÑÓN Y CHAMBIRA 2022- 2026 EXP. DGIESP20230001018</t>
  </si>
  <si>
    <t>10101402075</t>
  </si>
  <si>
    <t>MONTOYA AMEMIYA MAGALLY</t>
  </si>
  <si>
    <t>(ST/ 1-30) SERVICIO ESPECIALIZADO EN INDUSTRIAS ALIMENTARIA  P/S 14437 - EXP DIGESA20230009360</t>
  </si>
  <si>
    <t>(ST/2-50) SERVICIO PROFESIONAL DE COORDINADOR ADMINISTRATIVO PARA EL VICEMINISTERIO DE PRESTACIONES Y ASEGURAMIENTO EN SALUD P/S 13758  - EXP DVMPAS20230000682</t>
  </si>
  <si>
    <t>(S/T 2-40) SERVICIO DE SUPERVISION Y ASISTENCIA TECNICA. - P/S 013251-2023 - EXP. DGOS0020230001384</t>
  </si>
  <si>
    <t>10101598409</t>
  </si>
  <si>
    <t>REYES PEDROZA DINA MARIBEL</t>
  </si>
  <si>
    <t>(S/T 1-30) SERVICIO DE ELABORACIÓN DE INFORME Y VERIFICACION, SUPERVISION DE PRODUCTOS FARMACÉUTICOS. - P/S 013473-2023 - EXP. DIGEMI20230002413</t>
  </si>
  <si>
    <t>(S/T 2-50) SERVICIO ESPECIALIZADO EN MATERIA LEGAL P/S 13318 EXP  PP000020230008457</t>
  </si>
  <si>
    <t>(ST-2/40) SERVICIO DE SUPERVISION Y ASISTENCIA TECNICA - P/S 13253 - EXP.DGOS0020230001398</t>
  </si>
  <si>
    <t>(ST-1/20) CONTRATAR UNA (01) PERSONA NATURAL PARA BRINDAR EL SERVICIO DE SUPERVISION Y ASISTENCIA TECNICA-EXP. DGOS0020230001531</t>
  </si>
  <si>
    <t>10102071919</t>
  </si>
  <si>
    <t>RAMON CHINCHAY BEATRIZ HERMELINDA</t>
  </si>
  <si>
    <t>ST-1/30 CONTRATACION DE SERVICIO DE REVISION DE INFORMES Y EXPEDIENTES TECNICOS P/S 14405 DIGESA20230001114</t>
  </si>
  <si>
    <t>(ST-2/50) SERVICIO DE GRABACION, EDICION Y POST PRODUCCION DE CONTENIDO AUDIVISUAL - P/S 13366 - OGC20230000392</t>
  </si>
  <si>
    <t>10102190918</t>
  </si>
  <si>
    <t>PUICAN SANTOS HECTOR MANUEL</t>
  </si>
  <si>
    <t>(ST-1/30) SERVICIO DE ARCHIVO Y FOLIACION DE DOCUMENTOS P/S 14415 DIGESA20230000454</t>
  </si>
  <si>
    <t>(ST-2/50) SERVICIO ESPECIALIZADO EN MATERIA LEGAL - P/S 13323 - EXP. PP000020230008597</t>
  </si>
  <si>
    <t>10102237400</t>
  </si>
  <si>
    <t>VALDEZ BENAVIDES CARLOS RODOLFO</t>
  </si>
  <si>
    <t>(S/T 2-35) SERVICIO DE ANALISIS Y EVALUACION DE LOS PROCESOS DE ASEGURAMIENTO EN SALUD  P/S 13992 EXP DGAIN20230000460</t>
  </si>
  <si>
    <t>10102255980</t>
  </si>
  <si>
    <t>YATACO PEREZ LUIS AUGUSTO</t>
  </si>
  <si>
    <t>SERVICIO DE DEFENSA LEGAL EL SR. RAMIRO RODRIGUEZ GARCIA (R.S.N°!114-2023/MINSA).</t>
  </si>
  <si>
    <t>SERVICIO DE DEFENSA LEGAL A FAVOR DEL SR. RAMIRO RODRIGUEZ GARCIA(R.S N°191-2023-MINSA)</t>
  </si>
  <si>
    <t>10102284190</t>
  </si>
  <si>
    <t>CONTTO MONTES ERIKA</t>
  </si>
  <si>
    <t>(ST-1/30) SERVICIO DE ARCHIVO Y FOLIACION DE DOCUMENTOS P/S 14399 DIGESA20230000452</t>
  </si>
  <si>
    <t>10102644498</t>
  </si>
  <si>
    <t>ALVA BERNAL MILAGRITOS SIMONE</t>
  </si>
  <si>
    <t>(ST-2/45) SERVICIO DE ACUERDO A LOS PROCEDIMIENTOS ARCHIVISTICOS DE COMO MINIMO 36 CAJAS ARCHIVERAS DE LA SERIE DOCUMENTAL PS 13990 EXP DIGESA20230000411</t>
  </si>
  <si>
    <t>10102660027</t>
  </si>
  <si>
    <t>ANTAZU LOPEZ SANTIAGO DANIEL</t>
  </si>
  <si>
    <t>(ST/2-45) SERVICIO DE UN ESPECIALISTA EN SISTEMAS PARA EL DESARROLLO, CONFIGURACION E IMPLEMENTACION DEL LEVANTAMIENTO DE OBSERVACIONES Y MEJORAS FUNCIONALES.  P/S 14161 - EXP OGTI0020230000701</t>
  </si>
  <si>
    <t>10102729671</t>
  </si>
  <si>
    <t>RODRIGUEZ PEZO BLANCA SALOME</t>
  </si>
  <si>
    <t>10102769274</t>
  </si>
  <si>
    <t>GIL PONCE MARIA LUCILA</t>
  </si>
  <si>
    <t>(S/T 2-45) SERVICIO DE ESCANEO Y DIGITALIZACIÓN. - P/S 013908-2023 - EXP. DIGTEL20230001872</t>
  </si>
  <si>
    <t>(S/T 1-30) SERVICIO DE GESTION Y COORDINACION PARA REALIZACION DE ACTIVIDADES ACADEMICAS  P/S 14036 EXP ENSAP20230001360</t>
  </si>
  <si>
    <t>10103019619</t>
  </si>
  <si>
    <t>GOMEZ TALAVERA CARLOS ENRIQUE</t>
  </si>
  <si>
    <t>(ST-2/45) SERVICIO ESPECIALIZADO EN COMUNICACIÓN Y PROTOCOLO - P/S 13845 - EXP. OGC00020230000412</t>
  </si>
  <si>
    <t>10103156594</t>
  </si>
  <si>
    <t>MEDINA DELGADO FLOR DE MARIA</t>
  </si>
  <si>
    <t>(ST-2/50) SERVICIO DE ESPECIALISTA ADMINISTRATIVO PARA LA DIRECCION DE TELEMEDICINA PS 12113-2023 EXP DIGTEL20230000872</t>
  </si>
  <si>
    <t>10103175688</t>
  </si>
  <si>
    <t>APESTEGUI PINTO MARCIA</t>
  </si>
  <si>
    <t>(ST/3-50) SERVICIO DE MONITOREO RELACIONADO CON LA SALUD PARA FORTALECER LA CAPACIDAD DE GESTION EN EL MARCO DE LOS OBJETIVOS Y FINES INSTITUCIONALES P/S 13352 - EXP DIGERD20230000880</t>
  </si>
  <si>
    <t>10103567578</t>
  </si>
  <si>
    <t>LEON ALCA RUDY SERGIO</t>
  </si>
  <si>
    <t>(S/T 1-30) SERVICIO DE ATENCIONES ESPECIALIZADAS COMO MEDICO CIRUJANO. - P/S 014220-2023 - EXP. DIGTEL20230001903</t>
  </si>
  <si>
    <t>10103570676</t>
  </si>
  <si>
    <t>OCHOA CARRION YOVANA</t>
  </si>
  <si>
    <t>(S/T 2-50) SERVICIO DE ANALISTA EN GESTION EN SALUD  P/S 13694 EXP DGAIN02023000445</t>
  </si>
  <si>
    <t>(ST-1/20) SERVICIO DE GESTION Y ACTOS DE NOTIFICACIONES P/S 14574 DGOS20230001754</t>
  </si>
  <si>
    <t>10103895001</t>
  </si>
  <si>
    <t>CALDERON AZNARAN GONZALO</t>
  </si>
  <si>
    <t>(ST-2/40) SERVICIO DE SUPERVISION Y ASISTENCIA TECNICA - P/S 13345 - EXP.DGOS0020230000551</t>
  </si>
  <si>
    <t>10104263726</t>
  </si>
  <si>
    <t>SANCHEZ VALDEZ ROSARIO DEL PILAR</t>
  </si>
  <si>
    <t>(ST-2/50) SERVICIO DE ELABORACION DE ESTRUCTURA DE COSTOS - P/S 13719 - EXP. DGAIN020230000448</t>
  </si>
  <si>
    <t>(ST-2/50) SERVICIO DE MANTENIMIENTO DE BASE DE DATOS, MONITOREO DE ALERTAS Y EJECUCION DE PRUEBAS DE RESTORE PS 13872-2023 EXP OGTI0020230000426</t>
  </si>
  <si>
    <t>(S/T 2-45) SERVICIO DE UN TECNICO INFORMATICO  P/S 13858 EXP OGTI0020230000418</t>
  </si>
  <si>
    <t>10104733269</t>
  </si>
  <si>
    <t>FERNANDEZ ESCATE LUIS ALBERTO</t>
  </si>
  <si>
    <t>(ST/2-45) SERVICIO ASISTENCIAL ADMINISTRATIVO Y DE MANTENIMIENTO, PARA FORTALECER LA CAPACIDAD DE GESTION EN EL MARCO DE LOS OBJETIVOS Y FINES INSTITUCIONALES    P/S 12335  - EXP DIGERD20230000498</t>
  </si>
  <si>
    <t>10104752352</t>
  </si>
  <si>
    <t>ZAVALETA VERTIZ NELLY PATRICIA</t>
  </si>
  <si>
    <t>(S/T 2-40) SERVICIO DE ASISTENCIA Y REVISION LEGAL DE DOCUMENTOS NORMATIVOS P/S 14192 EXP OGA00020230000870</t>
  </si>
  <si>
    <t>10105566234</t>
  </si>
  <si>
    <t>RUIZ PEREA WILMER BENITO SALOMON</t>
  </si>
  <si>
    <t>(ST-2/55) SERVICIO DE PRODUCCION Y EDICION DE MATERIAL AUDIOVISUAL - P/S 13470 - EXP.OGC00020230000835</t>
  </si>
  <si>
    <t>(ST-2/50) SERVICIO ESPECIALIZADO EN MATERIA LEGAL - P/S 13322 - EXP. PP000020230008507</t>
  </si>
  <si>
    <t>10105855040</t>
  </si>
  <si>
    <t>LOPEZ CASTAÑEDA GUSTAVO ALBERTO</t>
  </si>
  <si>
    <t>(ST-2/50) SERVICIO DE ELABORACION DE DOCUMENTOS DE GESTION - P/S 13510 - EXP.OGPPM020230000121</t>
  </si>
  <si>
    <t>(S/T 2-50) SERVICIO DE ASISTENTE ADMINISTRATIVO P/S 13759 EXP DVMPAS20230000683</t>
  </si>
  <si>
    <t>(ST-2/50) SERVICIO DE AUXILIAR ADMINISTRATIVO - P/S 13527 EXP.DIGTEL20230001189</t>
  </si>
  <si>
    <t>10106747411</t>
  </si>
  <si>
    <t>BERROCAL CARRASCO NORMA</t>
  </si>
  <si>
    <t>(ST-1/25) CONTRATACIÓN DEL SERVICIO DE ESPECIALISTA EN EVALUAR Y ELABORAR INFORMES DE LOS TRÁMITES DE AUTORIZACIONES SANITARIAS EXP. DIGEMI20230002514</t>
  </si>
  <si>
    <t>10106855817</t>
  </si>
  <si>
    <t>BERNUY MONTAÑEZ ELIZABETH ROCIO</t>
  </si>
  <si>
    <t>(S/T 1-25) SERVICIO DE EVALUACION DE EXPEDIENTES DE INSCRIPCION Y REINSCRIPCION DE DISPOSITIVOS MEDICOS EN EL REGISTRO SANITARIO P/S 13213 EXP DIGEMI20230002348</t>
  </si>
  <si>
    <t>10106859405</t>
  </si>
  <si>
    <t>DAVILA ALCALA MAGNILA OTILIA</t>
  </si>
  <si>
    <t>(S/T 2-50) SERVICIO DE ASISTENCIA TECNICA ADMINISTRATIVA. - P/S 013686-2023 - EXP. OGA00020230001498</t>
  </si>
  <si>
    <t>(ST-1/25) CONTRATACIÓN DEL SERVICIO DE ESPECIALISTA EN GESTION DE BASE DE DATOS PARA AUTOMATIZACIÓN DE TAREAS Y PROCESOS EXP. OGTI0020230000430</t>
  </si>
  <si>
    <t>10107055245</t>
  </si>
  <si>
    <t>MERINO MEZA EDINSON MAURO</t>
  </si>
  <si>
    <t>(S/T 1-30) SERVICIO DE GESTION ADMINISTRATIVA. - P/S 013341-2023 - EXP. DIGEMI20230002384</t>
  </si>
  <si>
    <t>10107083281</t>
  </si>
  <si>
    <t>GALINDO DELGADO BELEN INES</t>
  </si>
  <si>
    <t>(S/T 2-45) SERVICIO DE ATENCIONES ESPECIALIZADAS EN ENFERMERIA P/S 13934 EXP DIGTEL20230001902</t>
  </si>
  <si>
    <t>ST-2/45 CONTRATACION DE  SERVICIO DE GESTIÓN Y COORDINACIÓN DE LAS ACTIVIDADES ACADÉMICAS DE LOS CURSOS Y/O PROGRAMAS  P/S 014098 EXPEDIENTE ENSAP020230001368</t>
  </si>
  <si>
    <t>10107343941</t>
  </si>
  <si>
    <t>BUSTOS QUEVEDO DANIEL NAPOLEON</t>
  </si>
  <si>
    <t>(ST-2/45) SERVICIO DE ASISTENCIA TECNICA ADMINISTRATIVA - P/S  13654 - EXP.DIGTEL20230001871</t>
  </si>
  <si>
    <t>10107360480</t>
  </si>
  <si>
    <t>ALZAMORA ROJAS KARIM</t>
  </si>
  <si>
    <t>(S/T 2-50) SERVICIO DE REVISION DE INFORMES Y EXPEDIENTES TECNICOS. - P/S 012963-2023 - EXP. DIGESA20230000496</t>
  </si>
  <si>
    <t>(S/T 2-50) SERVICIO DE TELEORIENTACION, TELEMONITOREO E INFORMACION DE PERSONAL EN OBSTETRICIA  P/S 13543 EXP DIGTEL20230001241</t>
  </si>
  <si>
    <t>(S/T 2-50) SERVICIO DE TELEORIENTACIÓN, TELEMONITOREO E INFORMACIÓN, DE PERSONAL EN PSICOLOGÍA. - P/S 013624-2023 - EXP. DIGTEL20230001268</t>
  </si>
  <si>
    <t>10108828175</t>
  </si>
  <si>
    <t>RODRIGUEZ SILVA MARITZA YSABEL</t>
  </si>
  <si>
    <t>(ST/1-30) SERVICIO PARA EL EQUIPO DE PROGRAMACION Y PRESUPUESTO DE LA OFICINA DE ADMINISTRACION DE RECURSOS HUMANOS DE LA OFICINA GENERAL DE GESTION DE RECURSOS HUMANOS P/S 14261  - EXP OGGRH020230000529</t>
  </si>
  <si>
    <t>10157381461</t>
  </si>
  <si>
    <t>AYALA DAMAZO MARCO ANTONIO</t>
  </si>
  <si>
    <t>(ST-2/58) SERVICIO EN ASISTENCIA TECNICA EN LOGISTICA - P/S 12629 - EXP. OGA00020230002069</t>
  </si>
  <si>
    <t>(ST-2/45) SERVICIO DE ANALISIS Y PROGRAMACION DE SISTEMAS INFORMATICOS PS 13926 EXP DIGTEL20230001892</t>
  </si>
  <si>
    <t>10157602557</t>
  </si>
  <si>
    <t>REDONDO TORRES PAOLA MILDRED</t>
  </si>
  <si>
    <t>(ST-1/30) SERVICIO DE ARCHIVO Y FOLIACION DE DOCUMENTOS P/S 14402 - EXP.DIGESA20230000445</t>
  </si>
  <si>
    <t>(ST/ 47-2) SERVICIO DE ACTUALIZACION DE PLATAFORMA VIRTUAL QUE SOPORTA LOS ENTORNOS DE DESARROLLO, CALIDAD, CAPACITACION Y PRODUCCION DE LA APLICACIÓN WEB DE VISITAS DOMICILIARIAS.   P/S 14112 - EXP OGTI0020230000412</t>
  </si>
  <si>
    <t>10164351365</t>
  </si>
  <si>
    <t>REVILLA SORIANO ROSARIO ISABEL</t>
  </si>
  <si>
    <t>(S/T 2-55) SERVICIO ESPECIALIZADO EN PROCESAMIENTO TECNICO - ARCHIVISTICO DEL ACERVO DOCUMENTAL  P/S 12979 EXP OGA00020230001245</t>
  </si>
  <si>
    <t>10166827588</t>
  </si>
  <si>
    <t>GOICOCHEA ARRASCUE CESAR ALBERTO</t>
  </si>
  <si>
    <t>10167872102</t>
  </si>
  <si>
    <t>CHUQUIYAURI HARO CARLOS ADOLFO</t>
  </si>
  <si>
    <t>(S/T 2-45) SERVICIO ESPECIALIZADO EN GESTION DE SALUD. - P/S 013925-2023 - EXP. DGIESP20230000976</t>
  </si>
  <si>
    <t>10167923840</t>
  </si>
  <si>
    <t>REVOREDO LOZANO CLAUDIA MARCELA</t>
  </si>
  <si>
    <t>(ST/2-50) SERVICIO EN COMUNICACIÓN E IMAGEN INSTITUCIONAL PARA LA DIRECCION GENERAL DE TELESALUD, REFERENCIA Y URGENCIAS.   P/S 13721 - EXP DIGTEL20230001012</t>
  </si>
  <si>
    <t>10168063046</t>
  </si>
  <si>
    <t>VILCHEZ ENRIQUEZ LILIA PAOLA</t>
  </si>
  <si>
    <t>(ST-2/50) SERVICIO DE VERIFICACION DE PROCEDIMIENTOS OPERACIONALES DE EQUIPO DE LABORATORIO PS  13695-2023  EXP DIGDOT20230000718</t>
  </si>
  <si>
    <t>10176243070</t>
  </si>
  <si>
    <t>ESTRADA CHOZO DINA CECILIA</t>
  </si>
  <si>
    <t>(ST-1/30) SERVICIO DE MONITOREO RELACIONADO CON LA SALUD - P/S 14531 - EXP. DGIESP20230002520</t>
  </si>
  <si>
    <t>10179240926</t>
  </si>
  <si>
    <t>RECUENCO CABRERA ROXANA ILIRIA</t>
  </si>
  <si>
    <t>(S/T 2-45) SERVICIO ESPECIALIZADO EN TEMAS DE SALUD INFANTIL. - P/S 013808-2023 - EXP. DGIESP20230000390</t>
  </si>
  <si>
    <t>10180711339</t>
  </si>
  <si>
    <t>MIXAN ALVAREZ IVAN</t>
  </si>
  <si>
    <t>(ST-2/50)SERVICIO DE ARQUITECTURA EN GENERAL - P/S 13768 - EXP.DGOS0020230000563</t>
  </si>
  <si>
    <t>ST-2/45 SERVICIO ESPECIALIZADO EN GESTION DE SALUDEXPEDIENTE DGIESP20230001286 P/S 014123</t>
  </si>
  <si>
    <t>10181353509</t>
  </si>
  <si>
    <t>SANCHEZ JARA FRANK ROBERT</t>
  </si>
  <si>
    <t>(ST-2/50) CONTRATACIÓN DE UN LICENCIADO EN ADMINISTRACIÓN QUE REALICE LA OPTIMIZACIÓN Y FORMALIZACIÓN DE LOS PROCESOS INTERNOS EXP. DGIESP20230000213</t>
  </si>
  <si>
    <t>10181355595</t>
  </si>
  <si>
    <t>ALAYO MIRANDA LIRIOLA</t>
  </si>
  <si>
    <t>(ST/1-30) SERVICIO DE GESTION ACADEMICA PARA EL DESARROLLO DE ACCION DE CAPACITACION PARA EL FORTALECIMIENTO DE COMPETENCIAS QUE ABARCA LAS ACCIONES DE LA DE IMPLEMENTACION DE POLITICAS    P/S 13785  - EXP DGIESP20230001029</t>
  </si>
  <si>
    <t>(ST-2/50) SERVICIOO DE AUXILIAR ADMINISTRATIVO - P/S 13321 - EXP.  PP000020230008506</t>
  </si>
  <si>
    <t>10181399975</t>
  </si>
  <si>
    <t>ARRIAGA SANCHEZ MARCO ANTONIO</t>
  </si>
  <si>
    <t>(ST-2/55) CONTRATACIÓN DE UN SERVICIO ESPECIALIZADO EN TEMAS DE AUDIO Y VIDEO PARA LAS CAMPAÑAS DE ANEMIA, ALIMENTACION Y VERANO SALUDABLE EXP. OGC00020230000832</t>
  </si>
  <si>
    <t>(ST/2-45) SERVICIO DE ASITENCIA TECNICA ADMINISTRATIVA PARA LA REVISION, SEGUIMIENTO Y CONTROL DE DOCUMENTACION, A FIN DE DIFUNDIR Y PROMOVER P/S 14180 - EXP OGC00020230000895</t>
  </si>
  <si>
    <t>10182003277</t>
  </si>
  <si>
    <t>CHAVEZ TRUJILLO LUZ ELENA</t>
  </si>
  <si>
    <t>(S/T 2-49) SERVICIO DE SUPERVISION Y SEGUIMIENTO DE LAS COORDINACIONES TECNICAS Y SOCIALES  P/S 13841 EXP DM000020230000444</t>
  </si>
  <si>
    <t>(ST/2-50) SERVICIO TLEORIENTACION, TELEMONITOREO E INFORMACION, DE PERSONAL EN ENFERMERIA PARA LA PLATAFORMA INFORMATIVA DE INFOSALUD DE LA CENTRAL  P/S 13560 - EXP DIGTEL20230001203</t>
  </si>
  <si>
    <t>10198346875</t>
  </si>
  <si>
    <t>VALLE VILA ELIZABETH VIRINIA</t>
  </si>
  <si>
    <t>(S/T 1-30) SERVICIO ESPECIALIZADO EN TEMAS DE DERECHO. - P/S 014451-2023 - EXP. OGAJ0020230000507</t>
  </si>
  <si>
    <t>(ST/2-50) SERVICIO DE TELEORIENTACION, TELEMONITOREO E INFORMACION, DE PERSONAL EN PSICOLOGIA PARA LA PLATAFORMA INFORMATIVA DE INFOSALUD DE LA CENTRAL DE INFORMACION Y ORIENTACION 113 SALUD. P/S 13617 - EXP DIGTEL20230001260</t>
  </si>
  <si>
    <t>10200885894</t>
  </si>
  <si>
    <t>PICOY ALVARADO FRANCISCO</t>
  </si>
  <si>
    <t>(ST-./30) SERVICIO DE REVISION DE INFORMES Y EXPEDIENTES TECNICOS -  P/S 14404 - EXP. DIGESA20230001116</t>
  </si>
  <si>
    <t>ST-2/45 CONTRATACION DE SERVICIO ESPECIALIZADO EN GESTION DE SALUD EXPEDIENTE DGIESP20230001284 P/S 014128</t>
  </si>
  <si>
    <t>10212628358</t>
  </si>
  <si>
    <t>RODRIGUEZ CARO BETZABE MARITZA</t>
  </si>
  <si>
    <t>(S/T 2-50) SERVICIO DE ABOGADO ESPECIALISTA EN DERECHO ADMINISTRATIVO Y GESTION PUBLICA  P/S 13643  EXP OGAJ20230000471</t>
  </si>
  <si>
    <t>10214144994</t>
  </si>
  <si>
    <t>DONAYRE GREEN MARIA ELENA</t>
  </si>
  <si>
    <t>(ST/2-50) SERVICIO DE APOYO ADMINISTRATIVO Y PROFESIONAL EN LA EJECUCION DE SERVICIOS DE CONTROL EN SUS DIVERSAS MODALIDADES, PARA EL ORGANO DE CONTROL INSTITUCIONAL P/S 13482 - EXP 2023-0234900</t>
  </si>
  <si>
    <t>10214313371</t>
  </si>
  <si>
    <t>AQUIJE HERNANDEZ RENEE FRANCISCA</t>
  </si>
  <si>
    <t>(S/T 2-50) SERVICIO ESPECIALIZADO EN GESTION DE SALUD PARA LA VACUNACION DEL ESQUEMA REGULAR   P/S 13503 EXP DGIESP20230002440</t>
  </si>
  <si>
    <t>10214644385</t>
  </si>
  <si>
    <t>BULEJE DE LA CRUZ MIRYAM GISELA</t>
  </si>
  <si>
    <t>10214767959</t>
  </si>
  <si>
    <t>BENAVIDES CHACALIAZA DE QUISPE MARIA DEL PILAR</t>
  </si>
  <si>
    <t>(S/T 1-30) SERVICIO DE REVISAR, EVALUAR, Y ELABORAR PROYECTO DE INFORMES TECNICOS   P/S 14458  EXP DIGESA20230001093</t>
  </si>
  <si>
    <t>10215245891</t>
  </si>
  <si>
    <t>ZANABRIA CASTILLO PATRICIA RITA</t>
  </si>
  <si>
    <t>(ST-2/50) CONTRATACIÓN DEL SERVICIO DE REVISIÓN DEL MARCO LEGAL, ADECUACIÓN Y GESTIÓN DE EXPEDIENTES EN MATERIA DE CONTRATACIONES DEL ESTADO EXP.OGAJ0020230000476</t>
  </si>
  <si>
    <t>(S/T 2-50) SERVICIO DE AUXILIAR ADMINISTRATIVO. - P/S 013142-2023 - EXP. PP000020230008380</t>
  </si>
  <si>
    <t>(ST-2/50) SERVICIO DE TELEORIENTACION, TELEMONITOREO E INFORMACION DE PERSONAL EN ENFERMERIA - P/S 13561 - EXP.DIGTEL20230001204</t>
  </si>
  <si>
    <t>(ST-2/45) SERVICIO DE ASISTENTE DE SOPORTE Y ATENCION ESPECIALIZADA DE SISTEMAS INFORMATICOS PS 14232-2023 EXP OGTI0020230000695</t>
  </si>
  <si>
    <t>(ST-2/50) CONTRATACIÓN BAJO LA MODALIDAD DE TERCEROS DE UNA (01) PERSONA NATURAL QUE BRINDE SERVICIO PARA EL REPORTE DE INFORMACION DE LA VACUNA REGULAR Y COVID-19- EXP OGTI0020230000381</t>
  </si>
  <si>
    <t>10224938255</t>
  </si>
  <si>
    <t>ROJAS PEÑA EUFEMIA MARLENE</t>
  </si>
  <si>
    <t>(S/T 2-40) SERVICIO DE GESTION Y COORDINACION PARA LA REALIZACION DE ACTIVIDADES ACADEMICAS DE LOS PROGRAMAS DE FORMACION LABORAL P/S 14151 EXP ENSAP020230001372</t>
  </si>
  <si>
    <t>(ST/2-50) SERVICIO DE SEGUIMIENTO, CONTROL Y MONITOREO DE LOS ORIENTADORES Y OPERADORES PARA LA PLATAFORMA INFORMATIVA DE INFOSALUD DE LA CENTRAL P/S 13524 - EXP DIGTEL20230001233</t>
  </si>
  <si>
    <t>10238629794</t>
  </si>
  <si>
    <t>SILVA SALDIVAR ANA MARIA</t>
  </si>
  <si>
    <t>(S/T 2-45) SERVICIO ESPECIALIZADO EN GESTIÓN DE SALUD. - P/S 014089-2023 - EXP. DGIESP20230001295</t>
  </si>
  <si>
    <t>10238804421</t>
  </si>
  <si>
    <t>FARFAN MARTINEZ JUAN PAULINO</t>
  </si>
  <si>
    <t>(S/T 2-45) SERVICIO DE ASISTENCIA LEGAL EN DERECHO ADMINISTRATIVO. - P/S 013813-2023 - EXP. DIGESA20230000389</t>
  </si>
  <si>
    <t>10239841614</t>
  </si>
  <si>
    <t>MENACHO NAVARRETE BILL HERLING</t>
  </si>
  <si>
    <t>(ST/2-50) SERVICIO DE DETERMINACION DE COSTOS DE PROCEDIMIENTOS ADMINISTRATIVOS Y ANALISTA EN COSTOS PARA QUE ESTABLEZCA Y COMPARE LOS COSTOS Y BENEFICIOS QUE SE GENERARIAN AL ESTADO. P/S 13844 - EXP DIGESA20230000379</t>
  </si>
  <si>
    <t>10239945541</t>
  </si>
  <si>
    <t>TORRES DE LA CUBA MILENKA</t>
  </si>
  <si>
    <t>ST-1/30 CONTRATACION DE SERVICIOS DE ATENCIONES MEDICAS ESPECIALIZADAS COMO MEDICO CIRUJANO P/S014297 EXPEDIENTE DIGTEL20230001982</t>
  </si>
  <si>
    <t>10239954150</t>
  </si>
  <si>
    <t>GOMEZ ANCCO ELIAS</t>
  </si>
  <si>
    <t>(ST-2/40) SERVICIO ESPECIALIZADO EN INFORMATICA - P/S 14141 - EXP.OGTI0020230000667</t>
  </si>
  <si>
    <t>10240033416</t>
  </si>
  <si>
    <t>CHALCO MUÑOZ RHACELLY</t>
  </si>
  <si>
    <t>(ST-2/48) SERVICIOS ADMINISTRATIVOS EN LA UNIDAD DE GESTION ADMINISTRATIVA DE LA DIRECCION GENERAL DE LA DIGESA  PS 14146-2023       EXP DIGESA20230000486</t>
  </si>
  <si>
    <t>10240065059</t>
  </si>
  <si>
    <t>ALAGON QUISPE ELVIRA</t>
  </si>
  <si>
    <t>(ST-1/30) SERVICIO DE ASISTENCIA TECNICA LEGAL - P/S 14464 - EXP.DIGEP020230000669</t>
  </si>
  <si>
    <t>(S/T 1-30) SERVICIO DE ATENCION DE EXPEDIENTES   P/S 14649 EXP DIGEP20230000536</t>
  </si>
  <si>
    <t>10255563403</t>
  </si>
  <si>
    <t>VEGA RENGIFO ARTURO</t>
  </si>
  <si>
    <t>(S/T 2-50) SERVICIO ESPECIALIZADO EN GESTION DE SALUD. - P/S 013085-2023 - EXP. DGIESP20230000921</t>
  </si>
  <si>
    <t>10255770182</t>
  </si>
  <si>
    <t>NAVARRO REATEGUI GIOVANNA RAFAELA</t>
  </si>
  <si>
    <t>ST-2/45 CONTRATACIÓN  DE SERVICIOS  QUE BRINDE SERVICIOS LEGALES P/S014174 EXPEDIENTE DIGESA20230000440</t>
  </si>
  <si>
    <t>(S/T 2-40) SERVICIO DE SUPERVISION Y ASISTENCIA TECNICA. - P/S 013248-2023 - EXP. DGOS0020230001385</t>
  </si>
  <si>
    <t>10257064684</t>
  </si>
  <si>
    <t>GARCIA GOMEZ MONICA</t>
  </si>
  <si>
    <t>(ST-2/48) CONTAR CON EL SERVICIO DE UNA (01) PERSONA NATURAL PARA EL SERVICIO DE ASISTENCIA TÉCNICA ACADÉMICA PARA LA IEI "DOMINGUITO SAVIO" -MINSA EXP. OGGRH020230000606</t>
  </si>
  <si>
    <t>10257400161</t>
  </si>
  <si>
    <t>PEREYRA ZAPATA GEORGINA VICTORIA</t>
  </si>
  <si>
    <t>ST-1/30 CONTRATACION DE SERVICIO DE AUXILIAR ADMINISTRATIVO P/S 14620 OGA00020230000197</t>
  </si>
  <si>
    <t>(ST-1/20) CONTRATAR UNA (01) PERSONA NATURAL PARA BRINDAR EL SERVICIO DE CLASIFICACIÓN Y ORDENAMIENTO DE ARCHIVOS-EXP. DGOS0020230001756</t>
  </si>
  <si>
    <t>10257651750</t>
  </si>
  <si>
    <t>REYES QUEVEDO ALFREDO JESUS</t>
  </si>
  <si>
    <t>(ST-2/58) SERVICIO DE ASISTENCIA TECNICO ARCHIVISTICO - P/S 13177 - EXP. OGA00020230002069</t>
  </si>
  <si>
    <t>(ST- 2/40) SERVICIO DE MONITOREO RELACIONADO CON LA SALUD - P/S 14199 - EXP.DGAIN020230000469</t>
  </si>
  <si>
    <t>10258178764</t>
  </si>
  <si>
    <t>CIGARROSTEGUI VARGAS MAGALY MERCEDEZ</t>
  </si>
  <si>
    <t>ST-1//30 CONTRATACION DE SERVICIO DE ASISTENCIA TECNICA ADMINISTRATIVA P/S 14658 SG00020230001434</t>
  </si>
  <si>
    <t>10258216259</t>
  </si>
  <si>
    <t>FLORES ZAMBRANO ROBERT ADRIAN</t>
  </si>
  <si>
    <t>(S/T2-45) SERVICIO DE ASISTENCIA TECNICA, MONITOREO Y SEGUIMIENTO AL REGISTRO, CALIDAD Y CONSOLIDADCION DE INFORMACION PARA CIERRE DE BRECHAS DE INFORMACION ESTADISTICA ESPECIALIZADAA P/S 13897 EXP OGTI0020230000398</t>
  </si>
  <si>
    <t>10258272531</t>
  </si>
  <si>
    <t>VILLAVICENCIO RIVERA JULIO ROLANDO</t>
  </si>
  <si>
    <t>(S/T 2-45) SERVICIO ESPECIALIZADO EN TEMAS DE AUDIO Y VIDEO PARA LAS CAMPAÑAS DE LLUVIAS P/S 14144 EXP OGC00020230000887</t>
  </si>
  <si>
    <t>10258398756</t>
  </si>
  <si>
    <t>TAMARIZ ARISTONDO ALBERTO FELIPE MARTIN</t>
  </si>
  <si>
    <t>(S/T 2-50) SERVICIO DE MONITOREO RELACIONADO CON LA SALUD  P/S 13630 EXP DIGTEL20230001008</t>
  </si>
  <si>
    <t>10258409707</t>
  </si>
  <si>
    <t>MENDOZA ARAUJO MARIA ANA</t>
  </si>
  <si>
    <t>(S/T 2-50) SERVICIO ESPECIALIZADO EN GESTIÓN DE SALUD. - P/S 012371-2023 - EXP. DGIESP20230000756</t>
  </si>
  <si>
    <t>10258438448</t>
  </si>
  <si>
    <t>AGÜERO REYES MARIA DEL CARMEN</t>
  </si>
  <si>
    <t>(ST-1/30) SERVICIO ESPECIALIZADO EN GESTION DE CAPACITACION Y RENDIMIENTO - P/S 14291 - EXP. DIGERD20230001559</t>
  </si>
  <si>
    <t>(S/T 2-45) SERVICIO ESPECIALIZADO EN GESTION DE SALUD  P/S 14054 EXP DGIESP20230001270</t>
  </si>
  <si>
    <t>10266346633</t>
  </si>
  <si>
    <t>VILLAR LOPEZ ROSA AMELIA</t>
  </si>
  <si>
    <t>ST-1/30 CONTRATACION DE SERVICIO MEMORANDUM N° 422-2023-DIGEMID-EA/MINSA /CONTRATACION DEL SERVICIO PARA ELABORAR LA PROPUESTA DE ORGANIGRAMA ESTRUTCTURAL Y FUNCIONAL  P/S 014708 EXPEDIENTE DIGEMI20230002779</t>
  </si>
  <si>
    <t>(ST/2-50) SERVICIO ESPECIALIZADO EN GESTION DE CAPACITACION DEL PERSONAL PARA LA PLATAFORMA INFORMATIVA DE INFOSALUD DE LA CENTRAL P/S 13531 - EXP DIGTEL20230001190</t>
  </si>
  <si>
    <t>10267076192</t>
  </si>
  <si>
    <t>RODRIGUEZ TORRES HUGO JHONY</t>
  </si>
  <si>
    <t>(S/T 2-50) SERVICIO DE REVISION DE INFORMES Y EXPEDIENTES TECNICOS. - P/S 013673-2023 - EXP. DIGESA20230000536</t>
  </si>
  <si>
    <t>(ST-2/45) SERVICIO ESPECIALIZADO EN GESTION DE SALUD - P/S 14086 - EXP. DGIESP20230001272</t>
  </si>
  <si>
    <t>(ST-2/45) CONTRATACIÓN DE SERVICIO POR TERCEROS DE UN(A) LICENCIADA(O) EN ENFERMERIA QUE BRINDE SERVICIOS ESPECIALIZADO EN GESTIÓN DE SALUD -EXP. DGIESP20230001271</t>
  </si>
  <si>
    <t>10270731231</t>
  </si>
  <si>
    <t>SALAZAR AVILA HAMNER</t>
  </si>
  <si>
    <t>(S/T 2-50) SERVICIO DE CARGA DE INFORMACION A SISTEMA INFORMATICO. - P/S 013500-2023 - EXP. ENSAP020230001308</t>
  </si>
  <si>
    <t>(ST-1/38) CONTRATACIÓN DE SERVICIO POR TERCEROS DE UN(A) DOCENTE EN EDUCACIÓN PRIMARIA QUE BRINDE SERVICIOS ESPECIALIZADO EN GESTIÓN DE SALUD EXP. DGIESP20230001322</t>
  </si>
  <si>
    <t>10283143681</t>
  </si>
  <si>
    <t>GUTIERREZ CHAVEZ EDWINA JANE</t>
  </si>
  <si>
    <t>(S/T 2-45) SERVICIO ESPECIALIZADO EN TEMAS DE SALUD INFANTIL P/S 13764 EXP DGIESP20230000385</t>
  </si>
  <si>
    <t>10293929730</t>
  </si>
  <si>
    <t>TORRES DE ARANA ROSA ELIZABETH</t>
  </si>
  <si>
    <t>(S/T 1-30) SERVICIO ESPECIALIZADO EN GESTIÓN DE SALUD. - P/S 014386-2023 - EXP. DGIESP20230002510</t>
  </si>
  <si>
    <t>10295607071</t>
  </si>
  <si>
    <t>GARCIA CHAVEZ ELDA ANGELA</t>
  </si>
  <si>
    <t>SERVICIO DE MONITOREO RELACIONADO CON LA SALUD P/S 13349 DIGERD20230000881</t>
  </si>
  <si>
    <t>10296106033</t>
  </si>
  <si>
    <t>CONDORI YANQUI HERNAN JOSE</t>
  </si>
  <si>
    <t>(S/T 1-25) SERVICIO ESPECIALIZADO EN ANESTESIOLOGIA P/S 13929 EXP DGOS0020230000573</t>
  </si>
  <si>
    <t>10296548141</t>
  </si>
  <si>
    <t>CARBAJAL IQUIRA PIZARRO JAIME FERNANDO</t>
  </si>
  <si>
    <t>(ST/ 2-48) SERVICIO COMO ESPECIALISTA EN INFRAESTRUCTURA HOSPITALARIA, PARA LA OFICINA DE PROGRAMACION MULTIANUAL DE INVERSIONES DE LA OFICINA GENERAL DE PLANEAMIENTO, PRESUPUESTO Y MODERNIZACION. P/S 13741 - EXP OGPPM020230000739</t>
  </si>
  <si>
    <t>10297293295</t>
  </si>
  <si>
    <t>VIVANCO CHAVEZ CRISIA</t>
  </si>
  <si>
    <t>(S/T1-30) SERVICIO DE REVISAR, EVALUAR, FORMULAR, ELABORAR Y SUSCRIBIR INFORMES TECNICOS DE LOS PROCEDIMIENTOS TUPA Y NO TUPA DERIVADOS DEL AREA DE RESIDUOS SOLIDOS Y CEMENTERIOS. P/S 14439 EXP DIGESA20230001104</t>
  </si>
  <si>
    <t>(ST-2/50) SERVICIO DE TELEORIENTACION, TELEMONITOREO E INFORMACION DE OPERADOR  - P/S 13576 - EXP. DIGTEL20230001219</t>
  </si>
  <si>
    <t>(S/T 2-50) SERVICIO DE TELEORIENTACION, TELEMONITOREO E INFORMACION DE PERSONAL EN OBSTETRICIA P/S 13545 EXP DIGTEL20230001243</t>
  </si>
  <si>
    <t>10314869325</t>
  </si>
  <si>
    <t>VILCHEZ PRADO ROSA MARIA</t>
  </si>
  <si>
    <t>(S/T 2-45) SERVICIO DE MONITOREO RELACIONADO CON LA SALUD. - P/S 012957-2023 - EXP. DGIESP20230002332</t>
  </si>
  <si>
    <t>10327393974</t>
  </si>
  <si>
    <t>DIAZ AQUIJE OSCAR FERMIN</t>
  </si>
  <si>
    <t>(ST-2/55) SERVICIO DE ASISTENCIA TECNICA ADMINISTRATIVA - P/S 12929 - EXP.DIGEMI20230002267</t>
  </si>
  <si>
    <t>(ST-1/30) SERVICIO DE COORDINACION Y MONITOREO DE ACTIVIDADES ACADEMICAS P/S 13843 ENSAP20230001326</t>
  </si>
  <si>
    <t>(ST-1/25)SERVICIO ESPECIALIZADO EN GESTION DE SALUD - P/S 14391- EXP.DGAIN20230000476</t>
  </si>
  <si>
    <t>10329625546</t>
  </si>
  <si>
    <t>LOPEZ IPARRAGUIRRE YANET JESUS</t>
  </si>
  <si>
    <t>(S/T 2-45) SERVICIO DE ENFERMERIA PARA LA ATENCION EN LA UNIDAD DE VIGILANCIA CLINICA DE DENGUE (UVICLIN) EN EL HOSPITAL LA CALETA P/S 13682 EXP DGIESP20230001499</t>
  </si>
  <si>
    <t>10329653205</t>
  </si>
  <si>
    <t>BARRIONUEVO LEON GRACIELA CONSUELO</t>
  </si>
  <si>
    <t>(ST-2/49) SERVICIO DE ASISTENCIA TECNICA ADMINISTRATIVA - P/S 13307 - EXP.OGC00020230000817</t>
  </si>
  <si>
    <t>10329656841</t>
  </si>
  <si>
    <t>FARFAN CUBA WILLIAMS ALEXANDER</t>
  </si>
  <si>
    <t>(S/T 2-60) SERVICIO DE AGENTE DE SEGURIDAD PARA EL AREA DE SEGURIDAD INTERNA DEL MINSA P/S 13465 EXP OGA00020230000178</t>
  </si>
  <si>
    <t>10329913096</t>
  </si>
  <si>
    <t>VASQUEZ RAMIREZ ALEX CARLOS</t>
  </si>
  <si>
    <t>(ST-1/30) SERVICIO DE ELABORACION DE ARQUITECTURA DE SOFTWARE - P/S 14683 - EXP. OGTI0020230000718</t>
  </si>
  <si>
    <t>10332622396</t>
  </si>
  <si>
    <t>VALLADARES PEÑA NINOSKA VIOLETA</t>
  </si>
  <si>
    <t>(ST-2/40) SERVICIO DE SEGUIMIENTO Y MONITOREO DE PROYECTOS DE INVERSION PUBLICA -  P/S 14188 - EXP.OGPPM20230000777</t>
  </si>
  <si>
    <t>10334326646</t>
  </si>
  <si>
    <t>TORREJON HERNANDEZ NANCY MERCEDES</t>
  </si>
  <si>
    <t>(S/T 1-25) SERVICIO PARA REALIZAR ACTIVIDADES RELACIONADAS CON LAS INFRACCIONES A LAS NORMAS DE LA FARMACOVIGILACIA, ACCESO Y USO DE MEDICAMENTOS PARA PROCEDIMIENTO ADMINISTRATIVO SANCIONADOR P/S 13195 EXP DIGEMI20230002393</t>
  </si>
  <si>
    <t>10335862215</t>
  </si>
  <si>
    <t>QUIROZ MENDOZA ELIZABEHT</t>
  </si>
  <si>
    <t>(ST-2/40) SERVICIO ESPECIALIZADO EN GESTION DE SALUD - P/S 12706 - EXP.DGIESP20230002102</t>
  </si>
  <si>
    <t>(S/T 2-50) SERVICIO ESPECIALIZADO EN MATERIA LEGAL. - P/S 013275-2023 - EXP. PP000020230008438</t>
  </si>
  <si>
    <t>(ST-2/37) SERVICIO ESPECIALIZADO EN GESTION DE SALUD P/S 14397 DGAIN20230000479</t>
  </si>
  <si>
    <t>10400305400</t>
  </si>
  <si>
    <t>LEON DIAZ AURELIO DAVID</t>
  </si>
  <si>
    <t>(S/T 2-50) SERVICIO DE RECOLECCIÓN, PROCESAMIENTO Y ANALISIS DE INFORMACIÓN-TEMA SALUD. - P/S 013679-2023 - EXP. DGIESP20230002456</t>
  </si>
  <si>
    <t>10400377621</t>
  </si>
  <si>
    <t>ANDIA TICONA MARCELINO ESTEBAN</t>
  </si>
  <si>
    <t>(S/T 2-45) SERVICIO DE FORMULACIÓN DEL PLAN DE GOBIERNO DIGITAL. - P/S 013517-2023 - EXP. OGTI0020230000622</t>
  </si>
  <si>
    <t>ST/-2/45 CONTRATACION DE  SERVICIO ESPECIALIZADO EN GESTION DE SALUD EXPEDIENTE DGIESP20230001289 P/S 014111</t>
  </si>
  <si>
    <t>10401107733</t>
  </si>
  <si>
    <t>GARAY PIMENTEL EYNER ESTEBAN</t>
  </si>
  <si>
    <t>(S/T 2-38) SERVICIO DE UN ESPECIALISTA TEMATICO EN SEGURIDAD Y CONFIANZA DIGITAL  P/S  14120 EXP OGTI0020230000658</t>
  </si>
  <si>
    <t>10401211468</t>
  </si>
  <si>
    <t>BUSTAMANTE QUISPE ENRIQUE</t>
  </si>
  <si>
    <t>(ST-2/50) SERVICIO ESPECIALIZADO EN MATERIA LEGAL - P/S 13495 - EXP.OGPPM020230001126</t>
  </si>
  <si>
    <t>10401349788</t>
  </si>
  <si>
    <t>FONSECA BARDALEZ GISELLA GIOVANA</t>
  </si>
  <si>
    <t>(ST-2/39) SERVICIO DE ATENCION Y REGISTRO DE LLAMADAS TELEFONICAS - P/S 14228 - EXP.OGTI0020230000691</t>
  </si>
  <si>
    <t>10401561558</t>
  </si>
  <si>
    <t>ACOSTA BARRIGA JOSHI ROSA MAGALI</t>
  </si>
  <si>
    <t>(ST-2/40) SERVICIO ESPECIALIZADO EN GESTION PUBLICA - P/S 14216 - EXP.DGIESP20230000526</t>
  </si>
  <si>
    <t>(ST-1/30) SERVICIO DE ASISTENCIA TECNICA ADMINISTRATIVA - P/S 13975- EXP.DIGTEL20230001894</t>
  </si>
  <si>
    <t>(ST-2/50) CONTRATACIÓN DE TERCEROS PARA EL SERVICIO DE TELEORIENTACIÓN, TELEMONITOREO E INFORMACIÓN, DEL PERSONAL EN ENFERMERÍA -EXP. DIGTEL20230001194</t>
  </si>
  <si>
    <t>10401696429</t>
  </si>
  <si>
    <t>PICON ESPINOZA JULIAN</t>
  </si>
  <si>
    <t>(ST-2/45) SERVICIO DE SEGUIMIENTO Y MONITOREO DE ACTIVIDADES DE GESTION Y/O ADMINISTRATIVAS - P/S 14071 - EXP.OGTI0020230000400</t>
  </si>
  <si>
    <t>10402010849</t>
  </si>
  <si>
    <t>BENDEZU CHACALTANA ALEJANDRA</t>
  </si>
  <si>
    <t>(S/T 2-50) EL SERVICIO DE FORTALECER LAS ACTIVIDADES DE LA INVESTIGACION EPIDEMIOLOGICA Y RESPUESTA OPORTUNA Y EFECTIVA DE ENFEMERDADES PREVENIBLES POR VACUNACION P/S 13830 EXP CDC0020230001839</t>
  </si>
  <si>
    <t>10402328539</t>
  </si>
  <si>
    <t>DIAZ OSTOS ELENA</t>
  </si>
  <si>
    <t>(ST-1/30) SERVICIO DE ASISTENCIA TECNICA ADMINISTRATIVA -  P/S 14268 - EXP.OGDESC20230000629</t>
  </si>
  <si>
    <t>(ST-2/) SERVICIO DE TELEORIENTACION, TELEMONITOREO E INFORMACION DE PERSONAL EN PSICOLOGIA  - P/S 13619 - EXP. DIGTEL20230001162</t>
  </si>
  <si>
    <t>10402443761</t>
  </si>
  <si>
    <t>BENITES ZAPATA VICENTE ALEIXANDRE</t>
  </si>
  <si>
    <t>(ST/ 2-45) SERVICIO ESPECIALIZADO EN GESTION DE SALUD PARA LA COORDINACION SEGUIMIENTO EN LA CONTINUIDAD DE LA IMPLEMENTACION DE LA INICIATIVA HEARTS EN PERU.   P/S 14050 - EXP DGIESP20230001065</t>
  </si>
  <si>
    <t>10402492231</t>
  </si>
  <si>
    <t>CHOQUECAHUA GOMEZ RITA</t>
  </si>
  <si>
    <t>ST-1/25 CONTRATACION DE SERVICIO ESPECIALIZADO EN TRADUCCION DE LENGUA P/S 14214 OGC00020230000910</t>
  </si>
  <si>
    <t>10402815731</t>
  </si>
  <si>
    <t>LAGUNA SEGOVIA WINSTON</t>
  </si>
  <si>
    <t>(ST-2/48) CONTRATAR EL SERVICIO DE UNA PERSONA NATURAL PARA BRINDAR EL SERVICIO EN MATERIA LEGAL Y ATENDER LOS EXPEDIENTES LEGALES EN MATERIA CONSTITUCIONAL -EXP. PP000020230008700</t>
  </si>
  <si>
    <t>10403041918</t>
  </si>
  <si>
    <t>LINARES FIGUEROA ANA MERCEDES</t>
  </si>
  <si>
    <t>(ST-2/45) SERVICIO DE ANALISIS LEGAL Y TRAMITACION DE LOS EXPEDIENTES ADMINISTRATIVO P/S 13948 OGGRH2023000100</t>
  </si>
  <si>
    <t>10403061099</t>
  </si>
  <si>
    <t>URBINA FALLA KATHY JANE</t>
  </si>
  <si>
    <t>(ST-2/45) CONTRATACIÓN DEL SERVICIO DE ASISTENCIA TÉCNICA ADMINISTRATIVA LEGAL PARA LA OFICINA GENERAL DE ADMINISTRACION DEL MINISTERIO DE SALUD - EXP. OGA00020230000991</t>
  </si>
  <si>
    <t>10403097361</t>
  </si>
  <si>
    <t>CELIS ALAMA VIOLETA RENE</t>
  </si>
  <si>
    <t>(S/T 1-30) SERVICIO DE CONTROL LARVARIO DE AEDES AEGYPTI EN LA GERESA LA LIBERTAD EN EL MARCO DE LA EMERGENCIA POR LLUVIAS P/S 13986 EXP DIGESA20230008943</t>
  </si>
  <si>
    <t>10403213751</t>
  </si>
  <si>
    <t>ARTEAGA PEREZ ANDY GERMAN</t>
  </si>
  <si>
    <t>(S/T 1-30) SERVICIO DE ATENCIONES MEDICAS ESPECIALIZADAS COMO MEDICO CIRUJANO P/S 14288 EXP DIGTEL20230001970</t>
  </si>
  <si>
    <t>(S/T 2-50) SERVICIO ESPECIALIZADO EN GESTION DE PROYECTOS DE TECNOLOGIAS DE LA INFORMACION  P/S 13731 EXP DIGTEL20230001015</t>
  </si>
  <si>
    <t>(S/T 2-50) SERVICIO DE TELEORIENTACIÓN, TELEMONITOREO E INFORMACIÓN, DE OPERADOR. - P/S 013572-2023 - EXP. DIGTEL20230001214</t>
  </si>
  <si>
    <t>(ST-1/30) SERVICIO DE INDAGACION DE MERCADO Y ELABORACION DE EXPEDIENTES DE BIENES Y SERVICIOS - P/S 14668 - EXP. OGA00020230002347</t>
  </si>
  <si>
    <t>10404176124</t>
  </si>
  <si>
    <t>JAUREGUI DAMIAN JANET</t>
  </si>
  <si>
    <t>(S/T 1-25) SERVICIO DE UN PROFESIONAL MEDICO ESPECIALISTA EN GINECOLOGIA  P/S 14600 EXP  DGOS20230000636</t>
  </si>
  <si>
    <t>(ST-2/48) CONTRATAR EL SERVICIO DE UNA PERSONA NATURAL PARA BRINDAR EL SERVICIO EN MATERIA LEGAL Y PROYECTAR DOCUMENTOS RELACIONADOS A LOS EXPEDIENTES DE RECUPERACIÓN DE INMUEBLES Y DEL ÁREA CONTENCIOSO ADMINISTRATIVO - EXP PP00002023000872</t>
  </si>
  <si>
    <t>10404214751</t>
  </si>
  <si>
    <t>DAVILA - CARMEN YOVANA</t>
  </si>
  <si>
    <t>(ST-1/30) SERVICIO ESPECIALIZADO EN MATERIA LEGAL - P/S 13193 EXP. DIGEMI20230002387</t>
  </si>
  <si>
    <t>10404225711</t>
  </si>
  <si>
    <t>RODRIGUEZ QUIÑONEZ EDITH GIANINA</t>
  </si>
  <si>
    <t>(ST-2/45) SERVICIO ESPECIALIZADO EN GESTION DE SALUD - P/S 14134 - EXP.DGIESP20230001301</t>
  </si>
  <si>
    <t>10404303380</t>
  </si>
  <si>
    <t>TORREALVA MARIÑOS KARINA MERCEDES</t>
  </si>
  <si>
    <t>(ST/2-50) SERVICIO DE TECNICO AUXILIAR EN ENFERMERIA PARA LA ATENCION DE PACIENTES FEBRILES, SEGÚN COMPETENCIAS, PROCEDIMIENTOS OPERATIVOS. P/S 13720  - EXP DGIESP20230001505</t>
  </si>
  <si>
    <t>10404411581</t>
  </si>
  <si>
    <t>ARAUJO GUILLEN FIORELLA CARMEN</t>
  </si>
  <si>
    <t>(S/T 1-25) SERVICIO DE MEDICO ESPECIALISTA EN GINECOLOGIA P/S 14602  EXP DGOS0020230000637</t>
  </si>
  <si>
    <t>10404830568</t>
  </si>
  <si>
    <t>VERA EGOAVIL ERIK HANS</t>
  </si>
  <si>
    <t>BENEFICIO DE DEFENSA LEGAL A MARIA ELENA MARTINEZ BARRERA</t>
  </si>
  <si>
    <t>10404835977</t>
  </si>
  <si>
    <t>VILCHEZ PONTE MILAGRITOS MARIA DEL PILAR</t>
  </si>
  <si>
    <t>(ST-2/45) CONTRATACIÓN DE UNA (01) PERSONA NATURAL QUE BRINDE SERVICIOS DE ACUERDO A LOS PROCEDIMIENTOS ARCHIVÍSTICOS EXP. DIGESA20230000409</t>
  </si>
  <si>
    <t>10404886016</t>
  </si>
  <si>
    <t>CACERES AMEZQUITA ISRAEL ALFREDO</t>
  </si>
  <si>
    <t>(ST-2/40) SERVICIO DE ATENCION Y REGISTRO DE LLAMADAS TELEFONICAS - P/S 14229 - EXP.OGTI0020230000692</t>
  </si>
  <si>
    <t>10404973865</t>
  </si>
  <si>
    <t>LANDINI LOZANO LIZBETH VERONICA</t>
  </si>
  <si>
    <t>(S/T 1-25) SERVICIO DE EVALUACION DE EXPEDIENTES DE CERTIFICADOS OFICIALES  P/S 13197 EXP DIGEMI20230002397</t>
  </si>
  <si>
    <t>10405040285</t>
  </si>
  <si>
    <t>AGUILAR ZAPATA RAQUEL ELIZABETH</t>
  </si>
  <si>
    <t>(ST-2/45) SERVICIO SECRETARIAL - P/S 14201 - EXP.ENSAP020230001377</t>
  </si>
  <si>
    <t>SERVICIO ESPECIALIZADO EN COMUNICACION SOCIAL - P/S 13480 - EXP.OGC00020230000850</t>
  </si>
  <si>
    <t>(ST-2/50) SERVICIO DE TELEORIENTACION, TELEMONITOREO E INFORMACION DE PERSONAL MEDICO CIRUJANO -  P/S 13594 - EXP. DIGTEL20230001232</t>
  </si>
  <si>
    <t>10405203036</t>
  </si>
  <si>
    <t>LICITO TORIBIO HUGO PERCY</t>
  </si>
  <si>
    <t>(ST-2/45) SERVICIO DE DESARROLLO DE SOFTWARE - P/S 14119 - EXP.  OGTI0020230000657</t>
  </si>
  <si>
    <t>10405635220</t>
  </si>
  <si>
    <t>PARADDA CARDENAS IRMA ANTONIA</t>
  </si>
  <si>
    <t>(S/T1-25) SERVICIO DE EVALUACION DE EXPEDIENTES, INSCRIPCION Y REINSCRIPCION DE DISPOSITIVOS MEDICOS EN EL REGISTRO SANITARIO  P/S 13216  EXP DIGEMI20230002347</t>
  </si>
  <si>
    <t>(ST-2/40) SERVICIO DE SUPERVISION Y ASISTENCIA TECNICA - P/S 13246 - EXP.DGOS0020230001382</t>
  </si>
  <si>
    <t>10405970185</t>
  </si>
  <si>
    <t>PEREZ CERVERA SANDRA MERCEDES</t>
  </si>
  <si>
    <t>(ST-1/30) CONTRATACIÓN DEL SERVICIO DE APOYO SECRETARIAL EN LA GESTIÓN ADMINISTRATIVA DE LA DIRECCIÓN GENERAL DE PERSONAL DE LA SALUD- EXP. DIGEP020230000537</t>
  </si>
  <si>
    <t>10406004339</t>
  </si>
  <si>
    <t>ACOSTA LOYOLA CARMEN YESENIA</t>
  </si>
  <si>
    <t>(ST-2/45) SERVICIO DE DESARROLLO DE SOFTWARE - P/S 14118- EXP.OGTI0020230000656</t>
  </si>
  <si>
    <t>(S/T 2-45) SERVICIO DE UN ESPECIALISTA EN ANALISIS Y SEGUIMIENTO DE DATOS ENTRE LA DIRIS Y REGIONES EN PROCESO DE VACUNACION P/S 13824 EXP OGTI0020230000391</t>
  </si>
  <si>
    <t>10406190655</t>
  </si>
  <si>
    <t>PALOMINO ROMERO EVELIN VICTORIA</t>
  </si>
  <si>
    <t>(ST-2/50) CONTRATACIÓN DEL SERVICIO DE ATENCIÓN AL USUARIO PARA LA ESCUELA NACIONAL DE SALUD PÚBLICA - EXP ENSAP020230001313</t>
  </si>
  <si>
    <t>10406244828</t>
  </si>
  <si>
    <t>AMAMBAL CORDOVA LUIS FERNANDO</t>
  </si>
  <si>
    <t>(S/T 1-30) SERVICIO DE ASISTENCIA TECNICO ARCHIVISTICO. - P/S 013687-2023 - EXP. OGA00020230001504</t>
  </si>
  <si>
    <t>10406308273</t>
  </si>
  <si>
    <t>LOPEZ MENDOZA SUSANA MILAGROS</t>
  </si>
  <si>
    <t>(ST-2/58) SERVICIO DE ASISTENCIA TECNICA ADMINISTRATIVA - P/S 13397 - EXP. OGA00020230002069</t>
  </si>
  <si>
    <t>10406573082</t>
  </si>
  <si>
    <t>GONZALEZ SALAZAR HELENA MARGAUX</t>
  </si>
  <si>
    <t>(S/T 1-30) SERVICIO DE ELABORACIÓN DE INFORME Y VERIFICACIÓN, SUPERVISIÓN DE PRODUCTOS FARMACÉUTICOS. - P/S 013452-2023 - EXP. DIGEMI20230002412</t>
  </si>
  <si>
    <t>10406716894</t>
  </si>
  <si>
    <t>MUÑOZ VALERA HARRINSON ALEJANDRO</t>
  </si>
  <si>
    <t>ST-1/25 CONTRATACION DE SERVICIO  ESPECIALIZADO  EN MEDICINA P/S 014717 EXPEDIENTE DGOS0020230000638</t>
  </si>
  <si>
    <t>10406784407</t>
  </si>
  <si>
    <t>HUAMAN CASTILLO EDWARD ANTERO</t>
  </si>
  <si>
    <t>(S/T 1-30) SERVICIO DE GESTION ADMINISTRATIVA. - P/S 013496-2023 - EXP. DIGEMI20230002409</t>
  </si>
  <si>
    <t>10406923776</t>
  </si>
  <si>
    <t>PEÑA BENITES ELVIS RUBEN</t>
  </si>
  <si>
    <t>(ST-2/50) SERVICIO DE ANALISIS Y ELABORACION DE INFORMES TECNICOS - P/S 13773 - EXP. CDC00020230003300</t>
  </si>
  <si>
    <t>10406956674</t>
  </si>
  <si>
    <t>CHACON JIMENO LUIS ALBERTO</t>
  </si>
  <si>
    <t>(S/T 2-38) SERVICIO DE ANALISIS, PROGRAMACION E IMPLEMENTACION DE APLICATIVOS INFORMATICOS. - P/S 014160-2023 - EXP. OGTI0020230000702</t>
  </si>
  <si>
    <t>10406978210</t>
  </si>
  <si>
    <t>JORGE ROJAS GUSTAVO ANTENOR PAULO</t>
  </si>
  <si>
    <t>(S/T 2-45) SERVICIO ESPECIALIZADO EN MATERIA LEGAL. - P/S 014073-2023 - EXP. OGGRH020230001495</t>
  </si>
  <si>
    <t>(S/T 2-40) SERVICIO DE SUPERVISION Y ASISTENCIA TECNICA P/S 13272 EXP DGOS0020230001450</t>
  </si>
  <si>
    <t>(S/T 2-50) SERVICIO DE TELEORIENTACIÓN, TELEMONITOREO E INFORMACIÓN, DE PERSONAL EN ENFERMERÍA. - P/S 013564-2023 - EXP. DIGTEL20230001207</t>
  </si>
  <si>
    <t>10407593303</t>
  </si>
  <si>
    <t>REQUEJO SANCHEZ SALVADOR RAUL</t>
  </si>
  <si>
    <t>(ST-2/45) SERVICIO DE ASISTENCIA TECNICA ADMINISTRATIVA - P/S 14217 - EXP. OGGRH02023000627</t>
  </si>
  <si>
    <t>(ST-2/50) CONTRATACIÓN DE TERCEROS  SERVICIO DE TELEORIENTACION, TELEMONITOREO E INFORMACION DE PERSONAL MÉDICO CIRUJANO -EXP. DIGTEL20230001221</t>
  </si>
  <si>
    <t>10408075471</t>
  </si>
  <si>
    <t>HUAPAYA REATEGUI CYNTHIA MAYBEE</t>
  </si>
  <si>
    <t>(S/T 1-30) SERVICIO DE GESTION DEL PROGRAMA DE ENTRENAMIENTO EN EPIDEMIOLOGIA DE CAMPO		 P/S 13960 EXP CDC00020230000341</t>
  </si>
  <si>
    <t>10408110004</t>
  </si>
  <si>
    <t>GUZMAN AREVALO JAIME</t>
  </si>
  <si>
    <t>(S/T 1-30) SERVICIO DE ESPECIALISTA EN CONTRATACIONES DEL ESTADO. - P/S 014337-2023 - EXP. DIGTEL20230001075</t>
  </si>
  <si>
    <t>10408146173</t>
  </si>
  <si>
    <t>PINTO YACHI MARIBELL</t>
  </si>
  <si>
    <t>(ST-1/30) SERVICIO ESPECIALIZADO EN MATERIA LEGAL -  P/S 14351 - EXP.DIGEMI20230002682</t>
  </si>
  <si>
    <t>10408174541</t>
  </si>
  <si>
    <t>REQUENA PALOMINO DEIVIS LORGIO</t>
  </si>
  <si>
    <t>(ST-2/50) SERVICIO DE MONITOREO RELACIONADO CON LA SALUD - P/S 13826 - EXP.DIGERD20230001416</t>
  </si>
  <si>
    <t>10408308297</t>
  </si>
  <si>
    <t>MUSSALLAM ABU SHAIBEH SALIBA</t>
  </si>
  <si>
    <t>(ST-2/50) SERVICIO ESPECIALIZADO EN CIENCIAS DE LA COMUNICACIÓN - P/S 13466 - EXP. OGC00020230000844</t>
  </si>
  <si>
    <t>(ST-2/30) SERVICIO DE SUPERVISION Y ASISTENCIA TECNICA - P/S 13242 -  DGOS20230001516</t>
  </si>
  <si>
    <t>10408409387</t>
  </si>
  <si>
    <t>MUÑIZ CHOQUE SHIRLEY VENUS</t>
  </si>
  <si>
    <t>(S/T 1-30) SERVICIO ESPECIALIZADO EN GESTION DE SALUD. - P/S 013793-2023 - EXP. DGIESP20230001203</t>
  </si>
  <si>
    <t>(S/T 1-30) SERVICIO DE ASISTENCIA TECNICA PARA IMPLEMENTACION Y MONITOREO DE ACTIVIDADES DEL COMPROMISO 1  P/S 14586 EXP DGIESP20230001350</t>
  </si>
  <si>
    <t>(S/T 2-50) SERVICIO DE ANÁLISIS DE EJECUCIÓN PRESUPUESTARIA. - P/S 013528-2023 - EXP. DIGTEL20230001192</t>
  </si>
  <si>
    <t>10408899678</t>
  </si>
  <si>
    <t>BERMUDO PALOMINO MARLENY</t>
  </si>
  <si>
    <t>(S/T 2-45) SERVICIO DE MONITOREO RELACIONADO CON LA SALUD. - P/S 012536-2023 - EXP. DIGESA20230000309</t>
  </si>
  <si>
    <t>10408953818</t>
  </si>
  <si>
    <t>VILLANUEVA ALVARADO NORMA LUCINDA</t>
  </si>
  <si>
    <t>(S/T 1-30) SERVICIO DE ELABORACIÓN DE INFORME Y VERIFICACION, SUPERVISION DE PRODUCTOS FARMACÉUTICOS. - P/S 013458-2023 - EXP. DIGEMI20230002414</t>
  </si>
  <si>
    <t>10409755092</t>
  </si>
  <si>
    <t>MOLINA CAVERO LEISLE SOSIRE</t>
  </si>
  <si>
    <t>(S/T 1-25) SERVICIO DE GESTION ADMINISTRATIVA. - P/S 013409-2023 - EXP. DIGEMI20230002407</t>
  </si>
  <si>
    <t>(ST-2/45) CONTRATACIÓN DE SERVICIO POR TERCEROS DE UN(A) LICENCIADA(O) EN OBSTETRICIA QUE BRINDE SERVICIOS ESPECIALIZADO EN GESTIÓN DE SALUD -EXP. DGIESP20230001280</t>
  </si>
  <si>
    <t>10409796317</t>
  </si>
  <si>
    <t>POZO ESPINOZA MARCO ANTONIO</t>
  </si>
  <si>
    <t>(ST-2/50) SERVICIO DE ASISTENCIA EN PROGRAMACION DE BASE DE DATOS P/S 11906 DIGTEL20230001183</t>
  </si>
  <si>
    <t>ST-1/25 CONTRATACION DE SERVICIO ESPECIALIZADO EN COMUNICACION Y PROTOCOLO P/S 14342 OGC200230000441. .</t>
  </si>
  <si>
    <t>(ST-2/40) CONTRATACIÓN DE PERSONAL PARA ASISTENCIA TECNICA Y SEGUIMIENTO AL REGISTRO Y CONSOLIDACIÓN DE INFORMACIÓN PARA CIERRE DE BRECHAS DE VACUNACIÓN ESQUEMA REGULAR Y CAMPAÑAS- EXP. OGTI0020230000396</t>
  </si>
  <si>
    <t>10410142592</t>
  </si>
  <si>
    <t>OYARCE LOMAS CARMEN DEL PILAR</t>
  </si>
  <si>
    <t>(ST/2-50) SERVICIO DE TECNICO AUXILIAR EN ENFERMERIA PARA LA ATENCION DE PACIENTES FEBRILES, SEGÚN COMPETENCIAS, PROCEDIMIENTOS OPERATIVOS. P/S 13725  - EXP DGIESP20230001507</t>
  </si>
  <si>
    <t>10410305360</t>
  </si>
  <si>
    <t>CARLOS GIRAO YULIANA IBET</t>
  </si>
  <si>
    <t>ST-2/45 CONTRATACION DE SERVICIO ESPECIALIZADO EN GESTION DE SALUD..EXPEDIENTE .DGIESP20230001298 P/S 014070</t>
  </si>
  <si>
    <t>(ST-2/50) SERVICIO ESPECIALIZADO EN MATERIA LEGAL - P/S 13234 - EXP. PP000020230008381</t>
  </si>
  <si>
    <t>10411015357</t>
  </si>
  <si>
    <t>DE LA CRUZ QUISPE MARITZA BEATRIZ</t>
  </si>
  <si>
    <t>(S/T 2-45) SERVICIO DE MONITOREO RELACIONADO CON LA SALUD. - P/S 012873-2023 - EXP. DGIESP20230002253</t>
  </si>
  <si>
    <t>(ST-2/50) CONTRATACIÓN DE UN PERSONA NATURAL PARA EL SERVICIO ESPECIALIZADO EN CIENCIAS DE LA COMUNICACION- P/S 13994-EXP. OGC00020230000420</t>
  </si>
  <si>
    <t>(S/T 1-30) SERVICIO DE SEGUIMIENTO Y MONITOREO DE ACTIVIDADES DE GESTION Y/O ADMINISTRATIVAS. - P/S 014568-2023 - EXP. OGTI0020230000435</t>
  </si>
  <si>
    <t>(ST-2/50) SERVICIO ESPECIALIZADO EN INFORMATICA - P/S 13856 - EXP. OGTI0020230000415</t>
  </si>
  <si>
    <t>10411634014</t>
  </si>
  <si>
    <t>OBREGON LOZADA KARINNA ROSARIO</t>
  </si>
  <si>
    <t>(ST-2/55) SERVICIO ESPECIALIZADO EN GESTION PUBLICA - P/S 13491 - EXP.SG000020230004117</t>
  </si>
  <si>
    <t>10411823046</t>
  </si>
  <si>
    <t>COILA PARI RICHARD ROLANDO</t>
  </si>
  <si>
    <t>(S/T 1-30) SERVICIO ESPECIALIZADO EN GESTION DE SALUD PARA EL MONITOREO Y ASISTENCIA TECNICA A LAS MUNICIPALIDADES DISTRITALES DE LA REGION PUNO ZONA 3 Y REGION MADRE DE DIOS DEL COMPROMISO 1 P/S 13434 EXP DGIESP20230001204</t>
  </si>
  <si>
    <t>SERVICIO ESPECIALIZADO EN GESTION DE SALUD P/S 14547 DGIESP20230001355</t>
  </si>
  <si>
    <t>10411838451</t>
  </si>
  <si>
    <t>PECHE BECERRA PATRICIA PAOLA</t>
  </si>
  <si>
    <t>(S/T1-30) SERVICIO DE ESPECIALISTA EN INVESTIGACION CUALITATIVA Y ESTUDIO DE MERCADO P/S 14212  EXP CDC00020230000351</t>
  </si>
  <si>
    <t>10411864249</t>
  </si>
  <si>
    <t>HUAMAN RAMIREZ JEREMIAS</t>
  </si>
  <si>
    <t>(ST-2/50) SERVICIO ESPECIALIZADO EN ECONOMIA - P/S 13645 EXP.DIGESA20230000539</t>
  </si>
  <si>
    <t>10411996137</t>
  </si>
  <si>
    <t>MESIA CASTILLO CARLOS ALFREDO</t>
  </si>
  <si>
    <t>(S/T 2-38) SERVICIO DE ASISTENCIA COMUNICACIONAL PARA MARKETING DIGITAL DEL SISTEMA DE INFORMACION DE HISTORIA CLINICA ELECTRONICA SIHCE DEL MINSA P/S 14033 EXP OGTI0020230000646</t>
  </si>
  <si>
    <t>(S/T 2-50) SERVICIO DE TELEORIENTACIÓN, TELEMONITOREO E INFORMACIÓN, DE PERSONAL EN ENFERMERÍA. - P/S 013568-2023 - EXP. DIGTEL20230001211</t>
  </si>
  <si>
    <t>10412048348</t>
  </si>
  <si>
    <t>VEREAU NECIOSUP JOEL OMAR</t>
  </si>
  <si>
    <t>(ST/2-50) SERVICIO ESPECIALIZADO EN LA UNIDAD DE GESTION ADMINISTRATIVA DE LA DIGESA, PARA EL MEJORAMIENTO DE RESULTADOS RESPECTO A LA ATENCION DE LOS REQUERIMIENTOS. P/S 13173 - EXP DGIESP20230000459</t>
  </si>
  <si>
    <t>ST-1/25 COSNSTRATACIION DE SERVICIO ESPECIALIZADO EN DISEÑO GRAFICO P/S 14343 OGC00020230000909</t>
  </si>
  <si>
    <t>10412202690</t>
  </si>
  <si>
    <t>ACERO PERCA CESAR</t>
  </si>
  <si>
    <t>(ST-2/45) SERVICIO DE DESARROLLO DE SOFTWARE - P/S 14142 - EXP.OGTI0020230000668</t>
  </si>
  <si>
    <t>10412341134</t>
  </si>
  <si>
    <t>JUAREZ BAZAN KARIN NATALIA</t>
  </si>
  <si>
    <t>(S/T 2-45) SERVICIOS DE ANÁLISIS Y ELABORACIÓN DE INFORMES EN TEMAS LEGALES. - P/S 013590-2023 - EXP. OGA00020230000865</t>
  </si>
  <si>
    <t>10412364240</t>
  </si>
  <si>
    <t>BERMEO LOPEZ ANNIE</t>
  </si>
  <si>
    <t>(ST-1/30) SERVICIO DE MONITOREO RELACIONADO CON LA SALUD P/S 14521 DGIESP202300002531</t>
  </si>
  <si>
    <t>10412367389</t>
  </si>
  <si>
    <t>AQUINO ANCHIRAYCO MONICA SARA</t>
  </si>
  <si>
    <t>(ST-1/25) CONTRATACIÓN DEL SERVICIO PARA LA EVALUACIÓN DE 40 EXPEDIENTES DE INSCRIPCIÓN Y REINSCRIPCIÓN DE DISPOSITIVOS MÉDICOS EXP. DIGEMI20230002345</t>
  </si>
  <si>
    <t>(ST-1/39) CONTRATACIÓN DE SERVICIO POR TERCEROS DE UN(A) LICENCIADA(O) EN NUTRICIÓN HUMANA QUE BRINDE SERVICIOS ESPECIALIZADO EN GESTIÓN DE SALUD - EXP. DGIESP20230001329</t>
  </si>
  <si>
    <t>10412447447</t>
  </si>
  <si>
    <t>PALOMINO FLORES YELY</t>
  </si>
  <si>
    <t>(ST-1/30) SERVICIO DE ANALISIS Y ELABORACION DE INFORMES TECNICOS - P/S 13962 - EXP. CDC00020230000548</t>
  </si>
  <si>
    <t>(S/T 2-45) SERVICIO DE ORGANIZACIÓN, FOLIACIÓN Y ARCHIVO DE DOCUMENTOS. - P/S 013860-2023 - EXP. OGTI0020230000447</t>
  </si>
  <si>
    <t>(S/T 2-50) SERVICIO DE SOPORTE INFORMATICO P/S 13541 EXP DIGTEL20230001251</t>
  </si>
  <si>
    <t>(ST/2-50) SERVICIO TLEORIENTACION, TELEMONITOREO E INFORMACION, DE PERSONAL EN ENFERMERIA PARA LA PLATAFORMA INFORMATIVA DE INFOSALUD DE LA CENTRAL P/S 13625 - EXP DIGTEL20230001201</t>
  </si>
  <si>
    <t>10412720615</t>
  </si>
  <si>
    <t>MENDOZA FERNANDEZ SUSAN GLADYS</t>
  </si>
  <si>
    <t>(S/T 1-30) SERVICIO DE ATENCIONES ESPECIALIZADAS EN ENFERMERÍA. - P/S 012643-2023 - EXP. DIGTEL20230001725</t>
  </si>
  <si>
    <t>(ST-1/15) CONTRATACIÓN DEL SERVICIO DE ATENCIONES ESPECIALIZADAS EN ENFERMERIA- EXP.  DIGTEL20230001907</t>
  </si>
  <si>
    <t>(ST-2/50) SERVICIO DE TELEORIENTACION, TELEMONITOREO E INFORMACION DE PERSONAL EN ENFERMERIA  - P/S 13552 - EXP.DIGTEL20230001196</t>
  </si>
  <si>
    <t>10413097989</t>
  </si>
  <si>
    <t>CONTRERAS CASTRO JAVIER ENRIQUE</t>
  </si>
  <si>
    <t>(ST-2/58) SERVICIO DE ASISTENCIA TECNICO ARCHIVISTICO - P/S 13176 - EXP. OGA00020230002069</t>
  </si>
  <si>
    <t>10413296001</t>
  </si>
  <si>
    <t>HUAMAN ALVARADO JOSE FERNANDO</t>
  </si>
  <si>
    <t>(ST-2/50) SERVICIO ESPECIALIZADO EN COMUNICACION SOCIAL - P/S13798 - EXP.OGC00020230000410</t>
  </si>
  <si>
    <t>10413303112</t>
  </si>
  <si>
    <t>ALMANZA PEÑA GUIDO</t>
  </si>
  <si>
    <t>(ST-1/30) SERVICIO .DE ATENCIONES MÉDICAS ESPECIALIZADAS COMO MEDICO CIRUJANO PS 14057 EXP DIGTEL20230001901</t>
  </si>
  <si>
    <t>10413388355</t>
  </si>
  <si>
    <t>TUÑOQUE FLORES YVI YNMACULADA</t>
  </si>
  <si>
    <t>(ST/2-50) SERVICIO DE ANALISIS DE EJECUCION PRESUPUESTARIA. P/S 13485 - EXP OGPPM20230001125</t>
  </si>
  <si>
    <t>10413484796</t>
  </si>
  <si>
    <t>CARDENAS AGUILAR FRANK HAROLD</t>
  </si>
  <si>
    <t>(S/T 1-30) SERVICIO DE GESTION ADMINISTRATIVA. - P/S 013411-2023 - EXP. DIGEMI20230002406</t>
  </si>
  <si>
    <t>(S/T 2-45) SERVICIO ESPECIALIZADO DE ANALISTA PARA GESTION DE CONTENIDO E INFORMACION  P/S 13899 EXP OGTI0020230000390</t>
  </si>
  <si>
    <t>10413759523</t>
  </si>
  <si>
    <t>BALDEON GUTIERREZ ROSALUZ</t>
  </si>
  <si>
    <t>(ST-2/40) CONTRATACIÓN DEL SERVICIO DE ASISTENCIA PARA LA GESTIÓN ADMINISTRATIVA DE LA DIRECCIÓN DE INTERCAMBIO PRESTACIONAL, ORGANIZACIÓN Y SERVICIOS DE SALUD EXP.DGAIN020230000437</t>
  </si>
  <si>
    <t>(ST-1/25) SERVICIO DE MONITOREO RELACIONADO CON LA SALUD - P/S 14237 - EXP. DGAIN20230000472</t>
  </si>
  <si>
    <t>(ST-2/40) CONTRATACIÓN DEL SERVICIO DE MEJORA Y FORTALECIMIENTO DEL SISTEMA DE COLAS EN LÍNEA A NIVEL NACIONAL PARA LA OBTENCIÓN DE INDICADORES DE CALIDAD EXP. OGTI0020230000409</t>
  </si>
  <si>
    <t>(S/T 2-50) SERVICIO DE TELEORIENTACION, TELEMONITOREO E INFORMACION, DE PERSONAL EN OBSTETRICIA P/S 13542 EXP DIGTEL20230001240</t>
  </si>
  <si>
    <t>(ST-1/30) CONTRATACIÓN DE UN SERVICIO PARA EL SEGUIMIENTO DE LA IMPLEMENTACIÓN Y USO DE LOS SERVICIOS DE TELEMEDICINA A TRAVÉS DE LAS TIC - EXP. DIGTEL20230000962</t>
  </si>
  <si>
    <t>(S/T 2-45) SERVICIO DE MONITOREO RELACIONADO CON LA SALUD  P/S 13727 EXP DIGTEL20230001039</t>
  </si>
  <si>
    <t>10414996685</t>
  </si>
  <si>
    <t>LOPEZ ROSALES VIANEY INGRID</t>
  </si>
  <si>
    <t>(S/T 2-45) SERVICIO ESPECIALIZADO EN GESTIÓN PÚBLICA. - P/S 014184-2023 - EXP. SG000020230004755</t>
  </si>
  <si>
    <t>10415119742</t>
  </si>
  <si>
    <t>PEREZ TUANAMA LITA LIZETH</t>
  </si>
  <si>
    <t>(S/T 2-50) SERVICIO DE MONITOREO RELACIONADO CON LA SALUD. - P/S 012922-2023 - EXP. DGIESP20230002290</t>
  </si>
  <si>
    <t>10415901220</t>
  </si>
  <si>
    <t>OCAS CAMPOVERDE LILI</t>
  </si>
  <si>
    <t>(S/T 1-25) SERVICIO DE CLASIFICACION, DIGITALIZACION, ORDENAMIENTO Y ARCHIVO DE DOCUMENTOS ADMINISTRATIVOS  P/S 14661 EXP PP000020230009399</t>
  </si>
  <si>
    <t>10415990575</t>
  </si>
  <si>
    <t>ACOSTA BEJARANO KELLY ROCIO</t>
  </si>
  <si>
    <t>(ST-2/50) SERVICIO DE REVISION DE INFORMES Y EXPEDIENTES TECNICOS - PS 13554 - EXP.DIGESA20230001036</t>
  </si>
  <si>
    <t>10416029356</t>
  </si>
  <si>
    <t>HUARCAYA MALDONADO ALICIA ROSARIO</t>
  </si>
  <si>
    <t>(ST-2/40) SERVICIO DE ANALISIS, PROGRAMACION E IMPLEMENTACION DE APLICATIVOS INFORMATICOS - P/S 14138 - EXP.OGTI0020230000663</t>
  </si>
  <si>
    <t>(S/T 2-45) SERVICIO ESPECIALIZADO EN GESTIÓN DE SALUD. - P/S 014085-2023 - EXP. DGIESP20230001261</t>
  </si>
  <si>
    <t>(S/T 3-53) SERVICIO DE ASISTENCIA TECNICA ADMINISTRATIVA P/S 13266 EXP DGOS0020230001413</t>
  </si>
  <si>
    <t>10416501021</t>
  </si>
  <si>
    <t>VALDIVIEZO CHONG MILAGROS MARIBEL</t>
  </si>
  <si>
    <t>(ST/1-30) SERVICIO DE MONITOREO RELACIONADO CON LA SALUD PARA EL MONITOREO Y SEGUIMIENTO DE LA VACUNACION CONTRA LA COVID-19.  P/S 14636 - EXP DGIESP20230002530</t>
  </si>
  <si>
    <t>10416556976</t>
  </si>
  <si>
    <t>ULLOA REA RAUL ALONSO</t>
  </si>
  <si>
    <t>(ST-2/45) CONTRATACION DE UNA (01) PERSONA NATURAL QUE BRINDE EL SERVICIO DE GESTION DE PLATAFORMA EDUCATIVA - P/S 14031-EXP. OGTI0020230000644</t>
  </si>
  <si>
    <t>10416682238</t>
  </si>
  <si>
    <t>CRISOSTOMO LEZAMA NANCY PAOLA</t>
  </si>
  <si>
    <t>(ST/1-44) SERVICIO DE ACUERDO A LOS PROCEDIMIENTOS ARCHIVISTICOS DE COMO MINIMO, TREINTA Y SEIS (36) CAJAS ARCHIVERAS DE LA SERIE DOCUMENTAL AUTORIZACION SANITARIA    P/S 14006 - EXP DIGESA20230000408</t>
  </si>
  <si>
    <t>(ST-1/30) SERVICIO DE ARCHIVO Y FOLIACION DE DOCUMENTOS P/S 14348 - EXP.DIGESA20230000451</t>
  </si>
  <si>
    <t>10416914406</t>
  </si>
  <si>
    <t>CAMPOS SANTA CRUZ CYNTHIA LORENA</t>
  </si>
  <si>
    <t>ST-1/30 CONTRATACION SERVICIO ESPECIALIZADO EN GESTION DE SALUD P/S 14369 DGIESP20230002513</t>
  </si>
  <si>
    <t>(ST-2/40) SERVICIO DE ASISTENCIA TECNICA LEGAL - P/S 13733 - EXP. DIGTEL20230001047</t>
  </si>
  <si>
    <t>(ST-2/45) SERVICIO ESPECIALIZADO EN GESTION DE SALUD - P/S 14095 - EXP.DGIESP20230001282</t>
  </si>
  <si>
    <t>10417350646</t>
  </si>
  <si>
    <t>MITACC ARANGO JUAN JESUS</t>
  </si>
  <si>
    <t>(ST-2/58) SERVICIO DE ESPECIALISTA EN CONTRATACIONES DEL ESTADO - P/S 13410- EXP. OGA00020230002069</t>
  </si>
  <si>
    <t>(S/T 2-45) SERVICIO ESPECIALIZADO EN INFORMATICA. - P/S 013822-2023 - EXP. OGTI0020230000379</t>
  </si>
  <si>
    <t>(ST/2-45) SERVICIO DE ASISTENCIA TÉCNICA PARA LA IMPLEMENTACIÓN Y MONITOREO DE LAS ACTIVIDADES DEL COMPROMISO 1; "MEJORA DEL ESTADO NUTRICIONAL. P/S 14074 - EXP DGIESP20230001288</t>
  </si>
  <si>
    <t>10418016511</t>
  </si>
  <si>
    <t>FERNANDEZ VASQUEZ JULISA ANA MARIA</t>
  </si>
  <si>
    <t>ST-1/30 CONTRATACION DE SERVICIO ESPECIALIZADO EN GESTION DE SALUD P/S 14029 DGIESP20230000977</t>
  </si>
  <si>
    <t>10418146023</t>
  </si>
  <si>
    <t>QUISPE OCHOA EVELYN YASMIN</t>
  </si>
  <si>
    <t>(S/T 1-25) SERVICIO DE ELABORACIÓN DE INFORME Y VERIFICACION, SUPERVISION DE PRODUCTOS FARMACÉUTICOS. - P/S 013103-2023 - EXP. DIGEMI20230002362</t>
  </si>
  <si>
    <t>10418174205</t>
  </si>
  <si>
    <t>LOPEZ SAN MARTIN CARLO FERNANDO</t>
  </si>
  <si>
    <t>(ST-1/30) SERVICIO ESPECIALIZADO EN TEMAS DE DERECHO -  P/S 14173 - DIGESA20230000437</t>
  </si>
  <si>
    <t>10418322352</t>
  </si>
  <si>
    <t>CALERO URBIZAGASTEGUI DANIEL MARTIN</t>
  </si>
  <si>
    <t>(ST-2/40) SERVICIO DE SUPERVISION Y ASISTENCIA TECNICA - P/S 13259 - EXP. DGOS0020230001474</t>
  </si>
  <si>
    <t>10418617972</t>
  </si>
  <si>
    <t>CASTRO REYES MARIBEL MARILU</t>
  </si>
  <si>
    <t>(ST-2/50) SERVICIO ESPECIALIZADO EN GESTIÓN PÚBLICA - P/S 13661- EXP.DGIESP20230000540</t>
  </si>
  <si>
    <t>10418659322</t>
  </si>
  <si>
    <t>SUYON VASQUEZ ISABEL</t>
  </si>
  <si>
    <t>(S/T 1-30) SERVICIO DE ANALISIS Y ELABORACIÓN DE INFORMES TECNICOS. - P/S 013968-2023 - EXP. CDC 0020230001859</t>
  </si>
  <si>
    <t>10418707734</t>
  </si>
  <si>
    <t>FLORES MERA CARLOS FRANCISCO</t>
  </si>
  <si>
    <t>(S/T 2-55) SERVICIO DE SEGUIMIENTO Y  MONITOREO DE ACTIVIDADES DE GESTION Y/O ADMINISTRATIVAS  P/S 13548 EXP DIGTEL20230000999</t>
  </si>
  <si>
    <t>(ST-2/50) SERVICIO ESPECIALIZADO EN MATERIA LEGAL  - P/S 13280 - EXP.PPP20230008453</t>
  </si>
  <si>
    <t>10418869068</t>
  </si>
  <si>
    <t>PENAGOS GAMBOA CARMEN JENIFER</t>
  </si>
  <si>
    <t>(S/T 2-50) SERVICIO DE AUDITORIA PARA LA EJECUCION DE SERVICIOS DE CONTROL. - P/S 013438-2023 - EXP. 2023-0234944</t>
  </si>
  <si>
    <t>10418929800</t>
  </si>
  <si>
    <t>SANTOS MOSQUERA ALEXANDER JHOEL</t>
  </si>
  <si>
    <t>(ST-2/40) SERVICIO DE ANALISIS DE INFORMACION Y PROCESAMIENTO DE DATOS - P/S 14162 - EXP.OGTI0020230000413</t>
  </si>
  <si>
    <t>10419094990</t>
  </si>
  <si>
    <t>RUIZ SANCHEZ WILBER ADOLFO</t>
  </si>
  <si>
    <t>(ST-2/39) SERVICIOS DE IMPLEMENTACION DEL SIHCE DEL MINSA NIVEL HOSPITALARIO EN EL HOSPITAL REGIONAL DE ICA PS 14155 EXP OGTI0020230000700</t>
  </si>
  <si>
    <t>10419467931</t>
  </si>
  <si>
    <t>BAUTISTA CARRASCO MONICA ROSANA</t>
  </si>
  <si>
    <t>(ST-1/25) SERVICIO DE ELABORACION DE INFORME Y VERFICACION, SUPERVISION DE PRODUCTOS FARMACEUTICOS - P/S 13117 - EXP.DIGEMI20230002360</t>
  </si>
  <si>
    <t>10419828403</t>
  </si>
  <si>
    <t>LA TORRE ORTIZ VANESA MERCEDES</t>
  </si>
  <si>
    <t>(S/T 1-30) SERVICIO ESPECIALIZADO EN GESTION DE SALUD P/S 14390 EXP DGIESP20230001020</t>
  </si>
  <si>
    <t>10419998082</t>
  </si>
  <si>
    <t>LINARES MOSQUERA NOEMI BERTILA</t>
  </si>
  <si>
    <t>(ST/2-50) SERVICIO ESPECIALIZADO DE OBSTETRICIA REALIZANDO EL DISEÑO E IMPLEMENTACION DE UN PLAN PILOTO PARA LA ARTICULACION DEL SERVICIO DE TELEAPOYO. P/S 12136 - EXP DIGTEL20230000865</t>
  </si>
  <si>
    <t>10420000095</t>
  </si>
  <si>
    <t>ALVA MONGE PEDRO JOSE</t>
  </si>
  <si>
    <t>SERVICIO DE DEFENSA LEGAL WILSON VARA</t>
  </si>
  <si>
    <t>10420009530</t>
  </si>
  <si>
    <t>MACA SHUPINGAHUA ROSA ANGELCA</t>
  </si>
  <si>
    <t>(S/T 1-30) SERVICIO DE ARCHIVO Y FOLIACIÓN DE DOCUMENTOS. - P/S 014516-2023 - EXP. DIGESA20230000453</t>
  </si>
  <si>
    <t>10420681785</t>
  </si>
  <si>
    <t>MALDONADO LIÑAN ALDO CESAR</t>
  </si>
  <si>
    <t>(S/T 1-30) SERVICIO DE CONTROL LARVARIO DE AEDES AEGYPTI EN LA DIRESA ICA EN EL MARCO DE LAS EMERGENCIAS POR LLUVIAS P/S 13980 EXP  DIGESA20230008944</t>
  </si>
  <si>
    <t>(ST-2/45) SERVICIO ESPECIALIZADO EN GESTION DE SALUD - P/S 14115 - EXP. DGIESP20230001278</t>
  </si>
  <si>
    <t>10421053508</t>
  </si>
  <si>
    <t>SANCHEZ CENTURION CYNTHIA LISSETTE</t>
  </si>
  <si>
    <t>ST-1/25 CONTRATACION DE SERVICIO ESPECIALIZADO EN GESTION DE SALUD P/S 14392 DGAIN20230000477</t>
  </si>
  <si>
    <t>10421134176</t>
  </si>
  <si>
    <t>ANGELES LLERENA HUGO DAVID</t>
  </si>
  <si>
    <t>(S/T 2-50) SERVICIO DE SEGUIMIENTO Y MONITOREO DE ACTIVIDADES DE GESTION Y/O ADMINISTRATIVAS. - P/S 013895-2023 - EXP. OGTI0020230000389</t>
  </si>
  <si>
    <t>(ST-2/50) SERVICIO DE TELEORIENTACIÓN, TELEMONITOREO E INFORMACIÓN, DE OPERADOR PS 13571-2023 EXP DIGTEL20230001213</t>
  </si>
  <si>
    <t>10421586255</t>
  </si>
  <si>
    <t>ARANDA ROSALES JAIME JESUS</t>
  </si>
  <si>
    <t>(S/T 2-37) SERVICIO DE ASISTENCIA EN PROGRAMACIÓN DE BASE DE DATOS. - P/S 014117-2023 - EXP. OGTI0020230000655</t>
  </si>
  <si>
    <t>10421643178</t>
  </si>
  <si>
    <t>COLLANTES SALAS JACQUELINE VIRGINIA</t>
  </si>
  <si>
    <t>(S/T 2-50) SERVICIO DE ANALISIS Y ELABORACIÓN DE INFORMES TECNICOS. - P/S 013726-2023 - EXP. CDC 0020230001794</t>
  </si>
  <si>
    <t>10422187265</t>
  </si>
  <si>
    <t>MEDINA OROYA VANESSA KATHERINE</t>
  </si>
  <si>
    <t>(ST-1/30) CONTRATACIÓN DEL SERVICIO DE UNALICENCIADA EN ENFERMERIA PARA QUE BRINDE SERVICIO DE GESTIÓN DEL PROGRAMA DE ENTRENAMIENTO EN EPIDEMIOLOGIA - EXP. CDC00020230000340</t>
  </si>
  <si>
    <t>10422558701</t>
  </si>
  <si>
    <t>ALARCON PARDO MANUEL SANTIAGO</t>
  </si>
  <si>
    <t>(ST-1/25) CONTRATACIÓN DE UN (01) PROFESIONAL PARA REALIZAR LA ELABORACIÓN DE INFORME Y VERIFICACIÓN, SUPERVISIÓN DE PRODUCTOS FARMACÉUTICOS - EXP. DIGEMI20230002391</t>
  </si>
  <si>
    <t>10422583225</t>
  </si>
  <si>
    <t>AVILA FERNANDEZ CAROLINA ROCIO</t>
  </si>
  <si>
    <t>(ST-2/45) CONTRATACIÓN DE SERVICIO POR TERCEROS DE UN PARA QUE BRINDE SERVICIOS ESPECIALIZADO EN GESTIÓN DE SALUD PARA EL MONITOREO Y ASISTENCIA TÉCNICA A LAS REGIONES DEL SUR -EXP. DGIESP20230001297</t>
  </si>
  <si>
    <t>10422703280</t>
  </si>
  <si>
    <t>SOTELO PEJERREY RAY HOWEN</t>
  </si>
  <si>
    <t>(S/T 1-30) SERVICIO DE ADECUACIONES DE LOS SERVICIOS IMPLEMENTADOS DE FIRMA DIGITAL  P/S 14012 EXP DIGEMI20230002594</t>
  </si>
  <si>
    <t>10422849543</t>
  </si>
  <si>
    <t>CORNEJO RIOS JESSICA JEANETTE</t>
  </si>
  <si>
    <t>(ST-2/50) SERVICIO DE APOYO A LA GESTION DE LOS  PROCESOS Y PROCEDIMIENTOS ACADEMICOS PS 13827-2023 EXP ENSAP020230001322</t>
  </si>
  <si>
    <t>10422850991</t>
  </si>
  <si>
    <t>GONZALEZ LLUEN ALEXANDER</t>
  </si>
  <si>
    <t>(ST-2/40) SERVICIO DE ELABORACION DE ARQUITECTURA DE SOFTWARE - P/S 14060 - EXP.OGTI0020230000650</t>
  </si>
  <si>
    <t>10422951372</t>
  </si>
  <si>
    <t>TERRONES MARIÑAS JOHANNA KARINA</t>
  </si>
  <si>
    <t>(S/T 2-50) SERVICIO ESPECIALIZADO EN TEMAS DE DERECHO. - P/S 013848-2023 - EXP. OGAJ0020230000487</t>
  </si>
  <si>
    <t>(ST/2-50) SERVICIO DE TELEORIENTACION, TELEMONITOREO E INFORMACION, DE PERSONAL EN PSICOLOGIA PARA LA PLATAFORMA INFORMATIVA DE INFOSALUD DE LA CENTRAL DE INFORMACION Y ORIENTACION 113 SALUD. P/S 13618 - EXP DIGTEL20230001261</t>
  </si>
  <si>
    <t>(S/T 2-50) SERVICIO ESPECIALIZADO EN MATERIA LEGAL. - P/S 013281-2023 - EXP. PP000020230008454</t>
  </si>
  <si>
    <t>10423065431</t>
  </si>
  <si>
    <t>TERRONES ZARATE ROSA MARIA</t>
  </si>
  <si>
    <t>(ST-1/30) SERVICIO DE SEGUIMIENTO Y COORDINACION DE ACTIVIDADES SERVICIO ADMINISTRATIVAS P/S 14244 DGIESP20230437</t>
  </si>
  <si>
    <t>(ST/1-30) SERVICIO EN EL APOYO TECNICO Y PEDAGOGICO A LAS DOCENTES CON LA PARTICIPACION DE ACTIVIDADES FORMATIVAS, DISCIPLINARIAS Y DE BIENESTAR DEL EDUCANDO. P/S 14268 - EXP OGGRH020230000638</t>
  </si>
  <si>
    <t>10423353495</t>
  </si>
  <si>
    <t>GONZALES RAMOS MANUEL ADOLFO</t>
  </si>
  <si>
    <t>(S/T 1-30) SERVICIO DE EVALUAR, REVISAR Y LLEVAR A CABO LA ATENCION DE SOLICITUDES DE CIUDADANOS RESPECTO A COPIAS CERTIFICADAS DE AUTORIZACIONES SANITARIAS - CCAS (NO TUPA)  P/S 14455 EXP  DIGESA20230001094</t>
  </si>
  <si>
    <t>10423381642</t>
  </si>
  <si>
    <t>HUERTAS ARELLANO YEGNER SILVERIO</t>
  </si>
  <si>
    <t>(S/T 1-30) SERVICIO DE ATENCIONES ESPECIALIZADAS EN ENFERMERIA P/S 14569 EXP DIGTEL20230002008</t>
  </si>
  <si>
    <t>10423387837</t>
  </si>
  <si>
    <t>HERNANDEZ TORRES LISETTE LAURA</t>
  </si>
  <si>
    <t>(ST-1/25) SERVICIO DE ASISTENCIA EN MONITOREO, ANALISIS Y PROCESAMIENTO DE INFORMACION - P/S 14181 - EXP.DGIESP20230000529</t>
  </si>
  <si>
    <t>(S/T 2-45) SERVICIO DE ASISTENCIA TECNICA ADMINISTRATIVA. - P/S 013829-2023 - EXP. OGGRH020230001708</t>
  </si>
  <si>
    <t>10423682324</t>
  </si>
  <si>
    <t>ASTUDILLO MEZA ISABEL JULIA</t>
  </si>
  <si>
    <t>10423816754</t>
  </si>
  <si>
    <t>MAGUIÑA QUISPE JORGE LUIS</t>
  </si>
  <si>
    <t>(S/T 2-50) SERVICIO DE ARTICULACIÓN Y EJECUCIÓN DE INTERVENCIONES CON LOS GOBIERNOS REGIONALES, LOCALES Y SECTORES. - P/S 013756-2023 - EXP. ENSAP020230001314</t>
  </si>
  <si>
    <t>10424070055</t>
  </si>
  <si>
    <t>ANCHIRAICO OROZCO ZULLY BEATRIZ</t>
  </si>
  <si>
    <t>(S/T 2-50) SERVICIO DE AUDITORIA PARA LA EJECUCION DE SERVICIOS DE CONTROL. - P/S 013698-2023 - EXP. 2023-0237956</t>
  </si>
  <si>
    <t>10424071205</t>
  </si>
  <si>
    <t>PEREYRA ROJAS MILAGROS LISSET</t>
  </si>
  <si>
    <t>(ST/2-50) SERVICIO DE ASISTENCIA TECNICA ADMINISTRATIVA, A FIN DE CONTRIBUIR A MEJORAR LOS PROCESOS    P/S 13647  - EXP OGGRH020230000368</t>
  </si>
  <si>
    <t>(S/T 2-50) SERVICIO DE TELEORIENTACIÓN, TELEMONITOREO E INFORMACIÓN, DE PERSONAL EN ENFERMERÍA. - P/S 013566-2023 - EXP. DIGTEL20230001209</t>
  </si>
  <si>
    <t>10424128193</t>
  </si>
  <si>
    <t>TARQUI CABRERA LUCY GIOVANA</t>
  </si>
  <si>
    <t>(ST/1-30) SERVICIO DE MEDICO CIRUJANO ESPECIALISTA EN AUDITORIA MEDICA, CON LA FINALIDAD DE REVISAR EXPEDIENTES EN TEMAS DE PROCESOS PARA EL OTORGAMIENTO DE LA UTORIZACION SANITARIA. P/S 12311 - EXP DIGDOT20230000753</t>
  </si>
  <si>
    <t>10424398786</t>
  </si>
  <si>
    <t>GARCIA GRADOS EDSON PIO</t>
  </si>
  <si>
    <t>(ST/1-30) SERVICIO DE CONDUCCION DE VEHICULO PARA LAS AMBULANCIAS DEL SAMU.  P/S 14302  - EXP DIGTEL20230001963</t>
  </si>
  <si>
    <t>10425005575</t>
  </si>
  <si>
    <t>RAMIREZ LAMAS SUZANNE PAMELA</t>
  </si>
  <si>
    <t>(ST-1/30) CONTRATACIÓN DE PROFESIONAL DE SALUD ESPECIALISTA EN ANÁLISIS INFORMACION/EPIDEMIOLÓGICO SUPERVISIÓN DE LOS PROCESOS DE VIGILANCIA EPIDEMIOLÓGICA DE SALUD MENTAL - EXP. CDC 0020230001829</t>
  </si>
  <si>
    <t>10425146560</t>
  </si>
  <si>
    <t>VILLALVA CATAÑO MILAGROS VIRGINIA</t>
  </si>
  <si>
    <t>(ST-1/25) SERVICIO ESPECIALIZADO EN MATERIA LEGAL - P/S 13602 - EXP. DIGEMI20230002509</t>
  </si>
  <si>
    <t>10425505543</t>
  </si>
  <si>
    <t>BRIONES CERQUIN RONALD ERIK</t>
  </si>
  <si>
    <t>(ST-1/30) SERVICIO DE REVISION DE INFORMES Y EXPEDIENTES TECNICOS - P/S 14453 - EXP.DIGESA20230001092</t>
  </si>
  <si>
    <t>(ST-25) SERVICIO ESPECIALIZADO DE ESTRATEGIA DE GESTION DE REDES SOCIALES PARA LA PLATAFORMA DE TWITER DEL MINISTERIO DE SALUD PS 14218 EXP OGC00020230000431</t>
  </si>
  <si>
    <t>(ST-2/50) SERVICIO DE TELEORIENTACIÓN, TELEMONITOREO E INFORMACIÓN, DE PERSONAL EN ENFERMERÍA PS 13567-2023     EXP DIGTEL20230001210</t>
  </si>
  <si>
    <t>10425639850</t>
  </si>
  <si>
    <t>DAGA BASILIO JEIDI ROSEL</t>
  </si>
  <si>
    <t>(S/T 2-55) SERVICIO DE ASISTENCIA TECNICA ADMIISTRATIVA PARA EL EQUIPO DE LIQUIDACIONES DE MENORES A 8 UITS  P/S 13230 EXP OGA00020230002083</t>
  </si>
  <si>
    <t>10425701474</t>
  </si>
  <si>
    <t>GUAYLUPO TABOADA ANDERSSON MACKOY</t>
  </si>
  <si>
    <t>(S/T 2-45) SERVICIO DE ARCHIVO Y FOLIACIÓN DE DOCUMENTOS. - P/S 013959-2023 - EXP. DIGESA20230000383</t>
  </si>
  <si>
    <t>(S/T 2-50) SERVICIO EN MATERIA LEGAL P/S 13236 EXP PP000020230008418</t>
  </si>
  <si>
    <t>10425880891</t>
  </si>
  <si>
    <t>CHAMBE QUENTA JENNY GABRIELA</t>
  </si>
  <si>
    <t>(ST-2/50) SERVICIO DE AUDITORIA PARA LA EJECUCION DE SERVICIOS DE CONTROL - P/S 13943 - EXP.2023-0242342</t>
  </si>
  <si>
    <t>10426138269</t>
  </si>
  <si>
    <t>SALAZAR TELLO DELIA PILAR</t>
  </si>
  <si>
    <t>(S/T 1-30) SERVICIO DE SEGUIMIENTO Y MONITOREO DE PROYECTOS DE INVERSIÓN PÚBLICA. - P/S 014471-2023 - EXP. OGPPM020230000797</t>
  </si>
  <si>
    <t>(ST/2-50) SERVICIO DE MEDICO CIRUJANO PARA LA PLATAFORMA INFORMATIVA DE INFOSALUD DE LA CENTRAL DE INFORMACION Y ORIENTACION 113 SALUD. P/S 13591 - EXP DIGTEL20230001225</t>
  </si>
  <si>
    <t>(S/T 2-50) SERVICIO DE AUXILIAR ADMINISTRATIVO. - P/S 013144-2023 - EXP. PP000020230008432</t>
  </si>
  <si>
    <t>10427245026</t>
  </si>
  <si>
    <t>CRUZ MORI EVERTH</t>
  </si>
  <si>
    <t>(ST/2-60) SERVICIO DE RECEPCION Y VERIFICACION DE LOS BIENES EN EL ALMACEN DE LA OFICINA GENERAL DE COMUNICACIONES Y APOYO. P/S 13194 - EXP OGC00020230000811</t>
  </si>
  <si>
    <t>10427292261</t>
  </si>
  <si>
    <t>QUEZADA PINEDO HUGO GUILLERMO</t>
  </si>
  <si>
    <t>(S/T 2-40) SERVICIO ESPECIALIZADO DE EVALUACION Y ACUALIZACION DE INSTRUMENTOS Y/O DOCUMENTOS DE GESTION P/S 12897 EXP DGIESP20230000742</t>
  </si>
  <si>
    <t>(ST-2/50) SERVICIO ESPECIALIZADO EN INFORMATICA - P/S 13876 - EXP. OGTI0020230000048</t>
  </si>
  <si>
    <t>(S/T 1-30) SERVICIO DE GESTION Y COORDINACION DE ACTIVIDADES ACADEMICAS EN EL MARCO DEL PROGRAMA NACIONAL DE CAPACITACION EN SALUD P/S 14361 EXP ENSAP20230001390</t>
  </si>
  <si>
    <t>10427438860</t>
  </si>
  <si>
    <t>YUPANQUI VILCA CHRISTIAN EDINSON</t>
  </si>
  <si>
    <t>(ST/2 -50) SERVICIO ESPECIALIZADO EN TEMAS DE PRESUPUESTO. P/S 13493 - EXP OGPPM020230001138</t>
  </si>
  <si>
    <t>10427605235</t>
  </si>
  <si>
    <t>LAURENTE MURGA QUOP CARLOS ANDRES</t>
  </si>
  <si>
    <t>(ST-2/45) SERVICIO DE DESARROLLO DE SOFTWARE - P/S 14140 -EXP. OGTI0020230000666</t>
  </si>
  <si>
    <t>(ST/2-45) SERVICIO DE APOYO LEGAL PARA LA GESTION Y ATENCION DOCUMENTAL DE LA OFICINA DE GESTION DE LA INFORMACION DE LA OFICINA GENERAL. P/S 13905  - EXP OGTI0020230000384</t>
  </si>
  <si>
    <t>10428200735</t>
  </si>
  <si>
    <t>CAMPOS CABANILLAS MERLY KATHIRYNE</t>
  </si>
  <si>
    <t>(ST-2/45) SERVICIO ESPECIALIZADO EN ACTIVIDADES AUDIOVISUALES P/S13786 OGC00020230000407</t>
  </si>
  <si>
    <t>(S/T 2-50) SERVICIO ESPECIALIZADO EN ESTADISTICA. - P/S 013522-2023 - EXP. DIGTEL20230001191</t>
  </si>
  <si>
    <t>10428416185</t>
  </si>
  <si>
    <t>FERREYRA GUAYABERO DELIA</t>
  </si>
  <si>
    <t>(ST-1/25) SERVICIO DE ATENCIONES ESPECIALIZADAS EN ENFERMERIA - P/S 13936 - EXP. DIGTEL20230001906</t>
  </si>
  <si>
    <t>(ST-2/50) SERVICIO DE TELEORIENTACIÓN, TELEMONITOREO E INFORMACIÓN, DE PERSONAL EN OBSTETRICIA PS 13547 DIGTEL20230001245</t>
  </si>
  <si>
    <t>10428577456</t>
  </si>
  <si>
    <t>PALACIN CUSTODIO MIGUEL ANGEL</t>
  </si>
  <si>
    <t>(ST-1/25) SERVICIO DE ELABORACION DE INFORME Y VERIFICACION, SUPERVISION DE PRODUCTOS FARMACEUTICOS - P/S 13149 - EXP.DIGEMI20230002358</t>
  </si>
  <si>
    <t>10429256661</t>
  </si>
  <si>
    <t>SALLUCA QUISPE DANIA</t>
  </si>
  <si>
    <t>(ST-1/30) SERVICIO DE MONITOREO RELACIONADO CON LA SALUD - P/S 14523 - EXP.DGIESP20230002517</t>
  </si>
  <si>
    <t>10429614762</t>
  </si>
  <si>
    <t>UTRILLA VILCA ELMER NESTOR</t>
  </si>
  <si>
    <t>(S/T 1-30) SERVICIO DE ELABORACION DE INFORMES TECNICOS EN PROYECTOS TECNOLOGICOS P/S 13504 EXP DIGEMI20230002546</t>
  </si>
  <si>
    <t>10429716123</t>
  </si>
  <si>
    <t>LAUPA HUAMAN CELIA</t>
  </si>
  <si>
    <t>(ST-2/58) SERVICIO DE ASISTENCIA TECNICO ARCHIVISTICO - P/S 13178 - EXP. OGA00020230002069</t>
  </si>
  <si>
    <t>10429814265</t>
  </si>
  <si>
    <t>ALFARO PINTO BLANCA VERONICA</t>
  </si>
  <si>
    <t>(S/T 1-30) SERVICIO DE REVISION DE INFORMES Y EXPEDIENTES TECNICOS P/S 14418 EXP DIGESA20230001115</t>
  </si>
  <si>
    <t>(ST/2-50) SERVICIO DE MEDICO CIRUJANO PARA LA PLATAFORMA INFORMATIVA DE INFOSALUD DE LA CENTRAL DE INFORMACION Y ORIENTACION P/S 13584 - EXP DIGTEL20230001223</t>
  </si>
  <si>
    <t>SERVICIO DE ALQUILER DE ESTRADO Y EQUIPO DE SONIDO</t>
  </si>
  <si>
    <t>SERVICIO DE ANIMACION SOCIOCULTURAL</t>
  </si>
  <si>
    <t>10430416265</t>
  </si>
  <si>
    <t>PARRAMO NAVARRO DIANA ALEXANDRA</t>
  </si>
  <si>
    <t>(ST/2-50) SERVICIO DE MONITOREO RELACIONADO CON LA SALUD PARA EL MONITOREO Y SEGUIMIENTO DE LA VACUNACION CONTRA EL VIRUS DE PAPILOMA HUMANO (VPH) (VPH). P/S 13083 - EXP DGIESP20230002383</t>
  </si>
  <si>
    <t>10430485615</t>
  </si>
  <si>
    <t>GONZALES CHAMA ELENA MAYRA</t>
  </si>
  <si>
    <t>(S/T 2-45) SERVICIO DE MONITOREO RELACIONADO CON LA SALUD. - P/S 012579-2023 - EXP. DGIESP20230002108</t>
  </si>
  <si>
    <t>(S/T 2-45) SERVICIO DE ASISTENCIA TECNICA Y SEGUIMIENTO AL REGISTRO Y CONSOLIDACION DE INFORMACION PARA CIERRE DE BRECHAS DE VACUNACION ESQUEMA REGULAR Y CAMPAÑAS P/S 13898 EXP OGTI0020230000393</t>
  </si>
  <si>
    <t>10431225307</t>
  </si>
  <si>
    <t>RAMOS ALBUJAR GINO VICENTE</t>
  </si>
  <si>
    <t>(S/T 1-30) SERVICIO DE ALBAÑILERIA. - P/S 014198-2023 - EXP. OGA00020230002000</t>
  </si>
  <si>
    <t>10431400737</t>
  </si>
  <si>
    <t>GARCIA HERRERA MIGUEL ENRIQUE</t>
  </si>
  <si>
    <t>ST-1/30 CONTRATACION DE SERVICIO DE ELABORACION DE PLANES COMUNICACIONALES P/S 013691 EXPEDIENTE DIGDOT20230000777</t>
  </si>
  <si>
    <t>10431811630</t>
  </si>
  <si>
    <t>RETAMOZO VILA JUDITH MIRELLA</t>
  </si>
  <si>
    <t>(ST- 2/50) SERVICIO DE MONITOREO RELACIONADO CON LA SALUD PARA FORTALECER LA CAPACIDAD DE GESTION EN EL MARCO DE LOS OBJETIVOS Y FINES INSTITUCIONALES PS 13287-2023 EXP DIGERD20230000244</t>
  </si>
  <si>
    <t>10432000210</t>
  </si>
  <si>
    <t>ALCANTARA PECHE CINTHIA</t>
  </si>
  <si>
    <t>(ST/2-50) SERVICIO DE ACTIVIDADES RELACIONADAS A TALLERES GRUPALES DE COMUNICACIÓN EFECTIVA Y/O RELACIONES INTERPERSONALES DIRIGIDO A SERVIDORES/AS    P/S  - EXP OGGRH020230000330</t>
  </si>
  <si>
    <t>10432449039</t>
  </si>
  <si>
    <t>CUENTAS PALACIOS ANGELA MILAGROS</t>
  </si>
  <si>
    <t>(ST/2-43) SERVICIO LEGAL DE LA ATENCION DE LOS RECURSOS DE APELACION ANTE LA DIRECCION GENERAL DE SALUD AMBIENTAL E INOCUIDAD ALIMENTARIA - DIGESA.   P/S 14179 - EXP DIGESA20230000439</t>
  </si>
  <si>
    <t>(S/T 2-45) SERVICIO ESPECIALIZADO EN MATERIA LEGAL  P/S 14263 EXP PAD00020230001017</t>
  </si>
  <si>
    <t>(ST/2-50) SERVICIO DE ACTUALIZACION DEL ESTADO SITUACIONAL DE LOS PROCESOS JUDICIALES DEL PLIEGO, ASI COMO LA REVISION DE LAS CASILLAS ELECTRONICAS.  P/S 13328 - EXP PP000020230008606</t>
  </si>
  <si>
    <t>(ST-2/55) SERVICIO DE REGISTRO FOTOGRAFICO - P/S 13389 - EXP. OGC00020230000397</t>
  </si>
  <si>
    <t>10433375985</t>
  </si>
  <si>
    <t>GOMERO CHERRE JOHN ROBERTO ABEL</t>
  </si>
  <si>
    <t>(ST-1/25) SERVICIO ESPECIALIZADO EN ANESTESIOLOGIA - P/S 13933 - EXP.DGOS002023000575</t>
  </si>
  <si>
    <t>10433814857</t>
  </si>
  <si>
    <t>BAUTISTA VITOR JORGE LUIS</t>
  </si>
  <si>
    <t>(ST-2/39) SERVICIO DE IMPLEMENTACION DEL SISTEMA DE INFORMACION DE LAS HISTORIAS CLINICAS ELECTRONICAS SIHCE DEL MINSA PS 14156 EXP OGTI0020230000699</t>
  </si>
  <si>
    <t>10433967319</t>
  </si>
  <si>
    <t>JARAMILLO PINGO GRICELDA YANIRA</t>
  </si>
  <si>
    <t>(ST-1/30) CONTRATACIÓN DEL SERVICIO DE UN PROFESIONAL MEDICO CIRUJANO - EXP. CDC 0020230001850</t>
  </si>
  <si>
    <t>(S/T 2-45) SERVICIO ESPECIALIZADO EN GESTIÓN DE SALUD. - P/S 014025-2023 - EXP. DGIESP20230001254</t>
  </si>
  <si>
    <t>10434049283</t>
  </si>
  <si>
    <t>CASTRO DAMAS KATERIN  SUSSAN</t>
  </si>
  <si>
    <t>(ST/2-58) SERVICIO DE MONITOREO RELACIONADO CON LA SALUD PARA EL MONITOREO Y SEGUIMIENTO DE LA VACUNACION CONTRA EL VIRUS DE PAPILOMA HUMANO (VPH) (VPH). P/S 13095 - EXP DGIESP20230002380</t>
  </si>
  <si>
    <t>10434194071</t>
  </si>
  <si>
    <t>ALIAGA VASQUEZ FIDEL CRISTIAN</t>
  </si>
  <si>
    <t>(ST-2/45) SERVICIO DE CONDUCCIÓN DE VEHÍCULO - P/S 13790 - EXP.DIGTEL20230001783</t>
  </si>
  <si>
    <t>10434468791</t>
  </si>
  <si>
    <t>ACHONG MONTALVAN NADIUSKA GIANNINA</t>
  </si>
  <si>
    <t>(ST/ 1-30) SERVICIO DE PROCESAMIENTO Y VALIDACION DE LA INFORMACION DE VIGILANCIA Y CONTROL DE VECTORES DE REGIONES AFECTADAS POR LLUVIAS INTENSAS E INUNDACIONES.   P/S 14467 - EXP DIGESA20230009302</t>
  </si>
  <si>
    <t>10434611950</t>
  </si>
  <si>
    <t>OLIVERA CHANGRA HENRY</t>
  </si>
  <si>
    <t>(ST/1-30) SERVICIO DE UN MEDICO PARA REALIZAR LA EVALUACION Y SEGUIMIENTO DE PROYECTOS DE TELEMEDICINA. P/S 12132 - EXP DIGTEL20230000826</t>
  </si>
  <si>
    <t>(ST-1/30) CONTRATACION DE UN ESPECIALISTA EN GESTION DE LA SALUD - P/S 13455 - EXP.DIGTEL20230000933</t>
  </si>
  <si>
    <t>(ST-2/48) SERVICIO DE ASISTENCIA Y REVISION LEGAL DE DOCUMENTOS - P/S 13329 - EXP.PP000020230008701</t>
  </si>
  <si>
    <t>10434884743</t>
  </si>
  <si>
    <t>SANCHEZ QUISPE JOSE MIGUEL</t>
  </si>
  <si>
    <t>(S/T 1-25) SERVICIO ESPECIALIZADO EN ANESTESIOLOGÍA. - P/S 013941-2023 - EXP. DGOS0020230000577</t>
  </si>
  <si>
    <t>(ST/2-50) SERVICIO DE TELEORIENTACION, TELEMONITOREO E INFORMACION, DE PERSONAL EN PSICOLOGIA PARA LA PLATAFORMA INFORMATIVA DE INFOSALUD DE LA CENTRAL DE INFORMACION Y ORIENTACION 113 SALUD. P/S 13611- EXP DIGTEL20230001255</t>
  </si>
  <si>
    <t>10435401797</t>
  </si>
  <si>
    <t>ACUÑA GRACIANO LINDA ERICA</t>
  </si>
  <si>
    <t>(ST-1/25) SERVICIO DE ELABORACION DE INFORME Y VERIFICACION, SUPERVISION DE PRODUCTOS FARMACEUTICOS, DISPOSITIVOS MEDICOS Y PRODUCTOS SANITARIOS - P/S 13490 - EXP. DIGEMI20230002415</t>
  </si>
  <si>
    <t>10435564149</t>
  </si>
  <si>
    <t>GIL GARCIA FIORELLA GIANNINA</t>
  </si>
  <si>
    <t>(S/T 1-20) SERVICIO DE MANEJO Y VERIFICACION DE INFORMACION Y AUDITORIA  P/S 13464 EXP 2023-0235034</t>
  </si>
  <si>
    <t>(ST-2/50) SERVICIO DE ASISTENCIA Y REVISION LEGAL DE DOCUMENTOS -  P/S 13232  - EXP.PP20230008442</t>
  </si>
  <si>
    <t>10435825261</t>
  </si>
  <si>
    <t>LAZARO PEREZ KARINA LUCIA</t>
  </si>
  <si>
    <t>(ST-2/58) SERVICIO ESPECIALIZADO EN LA GESTION DE LA EJECUCION DE LOS CONTRATOS - P/S 13396 - EXP. OGA00020230002069</t>
  </si>
  <si>
    <t>10435922029</t>
  </si>
  <si>
    <t>TONATO BAZAN ENZO AURELIO</t>
  </si>
  <si>
    <t>(ST-2/49) SERVICIO DE SEGUIMIENTO Y MONITOREO DE PROYECTOS DE INVERSION PUBLICA - P/S 12875 - EXP.OGPPM020230000738</t>
  </si>
  <si>
    <t>10435933845</t>
  </si>
  <si>
    <t>INGA JULCA PAMELA</t>
  </si>
  <si>
    <t>ST-1/30 CONTRATACION DE SERVICIO DE REVISION DE INFORMES Y EXPEDIENTES TECNICOS P/S 14406 DIGESA20230001107</t>
  </si>
  <si>
    <t>10436101673</t>
  </si>
  <si>
    <t>VALER RICRA MARITZA</t>
  </si>
  <si>
    <t>(ST-2/50) SERVICIO DE ASISTENCIA Y REVISION LEGAL DE DOCUMENTOS - P/S 13332 - EXP. PP000020230008508</t>
  </si>
  <si>
    <t>10436135284</t>
  </si>
  <si>
    <t>UNDA TORRES VICTOR HUGO</t>
  </si>
  <si>
    <t>(ST-2/40) SERVICIO DE SOPORTE TECNICO DE SISTEMAS INFORMATICOS - P/S 13877 - EXP. OGTI0020230000052</t>
  </si>
  <si>
    <t>10436138437</t>
  </si>
  <si>
    <t>RIOS SALDAÑA FLOR DE MARIA STEFANY</t>
  </si>
  <si>
    <t>(ST-1/25) SERVICIO ESPECIALIZADO EN MATERIA LEGAL - P/S 14659 - EXP.PP000020230009386</t>
  </si>
  <si>
    <t>10436254658</t>
  </si>
  <si>
    <t>DIAZ FLORES MARISOL</t>
  </si>
  <si>
    <t>(ST-2/40) SERVICIO ESPECIALIZADO EN GESTION DE SALUD - P/S 12771- EXP.DGIESP20230002135</t>
  </si>
  <si>
    <t>ST-1/39 CONTRATACION DE UN PERSONAL, LIC.EN NUTRICION, PARA QUE BRINDE SERVICIO ESPECIALIZADO EN GESTION                            P/S 014374 EXPEDIENTE DGIESP20230001324</t>
  </si>
  <si>
    <t>(ST-2/45) SERVICIO DE ANALISIS DE DATOS ESTADISTICOS - P/S 13825 - EXP.OGTI0020230000395</t>
  </si>
  <si>
    <t>(ST-2/50) SERVICIO ESPECIALIZADO EN MATERIA LEGAL - P/S 13269 - EXP. PP000020230008383</t>
  </si>
  <si>
    <t>10437035909</t>
  </si>
  <si>
    <t>LOPEZ NORIEGA JONATHAN CHRISTIAN</t>
  </si>
  <si>
    <t>(S/T 2-50) SERVICIO ESPECIALIZADO EN MATERIA LEGAL. - P/S 013311-2023 - EXP. OGGRH020230001996</t>
  </si>
  <si>
    <t>10437207866</t>
  </si>
  <si>
    <t>MACHACCA GUILLEN PERCY</t>
  </si>
  <si>
    <t>(ST-1/30) SERVICIO ESPECIALIZADO EN GESTION DE SALUD - P/S 13348 - EXP.DGIESP20230002416</t>
  </si>
  <si>
    <t>10437351177</t>
  </si>
  <si>
    <t>GUZMAN BUJAICO YENY MATILDE</t>
  </si>
  <si>
    <t>(S/T 1-25) SERVICIO ESPECIALIZADO EN ANESTESIOLOGIA P/S 13961 EXP  DGOS0020230000576</t>
  </si>
  <si>
    <t>10437428277</t>
  </si>
  <si>
    <t>URIBE RODRIGUEZ KATHERINE GUISELLA</t>
  </si>
  <si>
    <t>(ST-2/58) SERVICIO ESPECIALIZADO EN LA GESTION DE LA EJECUCION DE LOS CONTRATOS DERIVADOS DE PROCEDIMIENTOS DE SELECCION- P/S 13398 - EXP. OGA00020230002069</t>
  </si>
  <si>
    <t>(ST-1/30) CONTRATACIÓN DE UN SERVICIO PARA EL SEGUIMIENTO DE LA IMPLEMENTACIÓN Y USO DE LOS SERVICIOS DE TELEMEDICINA A TRAVÉS DE LAS TIC - EXP. DIGTEL20230000964</t>
  </si>
  <si>
    <t>10438451116</t>
  </si>
  <si>
    <t>TELLO GUILLEN CELIA HAYDEE</t>
  </si>
  <si>
    <t>(ST-2/40) SERVICIO DE MONITOREO RELACIONADO CON LA SALUD P/S 13131 DGIESP20230002361</t>
  </si>
  <si>
    <t>10438454409</t>
  </si>
  <si>
    <t>LU PINILLOS CARMEN ROSA</t>
  </si>
  <si>
    <t>(ST-2/50) SERVICIO DE ENFERMERIA - P/S 13766 - EXP.DGIESP20230001500</t>
  </si>
  <si>
    <t>10438541867</t>
  </si>
  <si>
    <t>MORALES DOMINGUEZ SEBASTIANA</t>
  </si>
  <si>
    <t>(ST-2/50) CONTRATACIÓN DE UN PROFESIONAL PARA QUE BRINDE EL SERVICIO ESPECIALIZADO EN GESTIÓN DE SALUD DE ATENCIONES EN ENFERMERÍA EN LAS MICRORREDES DEL PLAN CUENCAS EXP. DGIESP20230000967</t>
  </si>
  <si>
    <t>10438897149</t>
  </si>
  <si>
    <t>BLAZ TAFUR IVETTE SUJEI</t>
  </si>
  <si>
    <t>(S/T 1-25) SERVICIO DE VALIDACION Y ANALISIS DE LAS NOTIFICACIONES DE SOSPECHAS DE REACCIONES ADVERSAS E INFOMES PERIODICOS DE SEGURIDAD DE PRODUCTOS FARMACEUTICOS P/S 13182 EXP DIGEMI20230002392</t>
  </si>
  <si>
    <t>(ST-2/50) SERVICIO DE TELEORIENTACION, TELEMONITOREO E INFORMACION DE PERSONAL MEDICO CIRUJANO -  P/S 13592 - EXP.DIGTEL20230001230</t>
  </si>
  <si>
    <t>10439765238</t>
  </si>
  <si>
    <t>PAIZ HUAMAN KAREN JACQUELINE</t>
  </si>
  <si>
    <t>(S/T 1-25) SERVICIO DE ELABORACIÓN DE INFORME Y VERIFICACION, SUPERVISION DE PRODUCTOS FARMACÉUTICOS. - P/S 014183-2023 - EXP. DIGEMI20230002636</t>
  </si>
  <si>
    <t>10439811531</t>
  </si>
  <si>
    <t>DIAZ RIOS JOAQUIN</t>
  </si>
  <si>
    <t>ST-1/25 CONTGRATACION DE SERVICIO DE  BIOLOGO - DVSP P/S 014727 EXPEDIENTE CDC00020230002049</t>
  </si>
  <si>
    <t>10439828868</t>
  </si>
  <si>
    <t>HUAMAN REYES ALBERTO CRISOSTOMO</t>
  </si>
  <si>
    <t>(ST-2/45) SERVICIO DE SOPORTE INFORMATICO - P/S 13755 - EXP.DIGTEL20230001863</t>
  </si>
  <si>
    <t>10439894135</t>
  </si>
  <si>
    <t>PACO MEDINA ALBERTO JESUS</t>
  </si>
  <si>
    <t>CONCEPTO: (ST-1/30) SERVICIO DE ORGANIZACIÓN, FOLIACION Y ARCHIVO DE DOCUMENTOS - P/S 13240 - EXP. DVMPAS20230000674</t>
  </si>
  <si>
    <t>(ST-1/25) CONTRATACIÓN DEL SERVICIO ARCHIVO ORDENAMIENTO, CLASIFICACIÓN Y FOLIACIÓN DE DOCUMENTOS DEL DVMPAS- EXP. DVMPAS20230000712</t>
  </si>
  <si>
    <t>(S/T 2-40) SERVICIO DE DESARROLLO DE CONTENIDOS DIGITALES Y PIEZAS GRAFICAS PARA REDES SOCIALES DE LAS ACTIVIDADES REALIZADAS POR ALTA DIRECCION		 P/S 13788 EXP OGC00020230001138</t>
  </si>
  <si>
    <t>10440026171</t>
  </si>
  <si>
    <t>SILVA MARCOS DALIA</t>
  </si>
  <si>
    <t>(S/T 1-25) SERVICIO DE EVALUACION TECNICA DE SOLICITUDES RELACIONADO A PRODUCTOS COSMETICOS P/S 13116 EXP DIGEMI20230002361</t>
  </si>
  <si>
    <t>10440226430</t>
  </si>
  <si>
    <t>CARUAJULCA VASQUEZ KALIMAN</t>
  </si>
  <si>
    <t>(ST-2/55) CONTRATACIÓN DE UN PERSONA NATURAL PARA EL SERVICIO DE PRODUCCION Y EDICION DE MATERIAL AUDIOVISUAL- EXP. OGC00020230000847</t>
  </si>
  <si>
    <t>10440286271</t>
  </si>
  <si>
    <t>MADUEÑO ROBLES MONICA PAOLA</t>
  </si>
  <si>
    <t>(ST-2/58) SERVICIO DE ELABORACION,CONTROL Y REGISTRO DE ORDENES DE SERVICIO - P/S 13407 - EXP. OGA00020230002069</t>
  </si>
  <si>
    <t>10440763427</t>
  </si>
  <si>
    <t>DURAND AIMA NATALY LISSETTE</t>
  </si>
  <si>
    <t>(S/T 2-45) SERVICIO DE ASISTENCIA TECNICA Y SEGUIMIENTO AL REGISTRO Y CONSOLIDACION DE INFORMACION P/S 14078 EXP OGTI0020230000403</t>
  </si>
  <si>
    <t>10440808536</t>
  </si>
  <si>
    <t>JARA ANQUISE LISETH ISABEL</t>
  </si>
  <si>
    <t>(S/T1-25) SERVICIO DE EVALUACION DE EXPEDIENTES EN TRAMITES TUPA Y NO TUPA P/S 14384 EXP  DIGESA20230000562</t>
  </si>
  <si>
    <t>ST-1/25 CONTRATACION DE SERVICIO DE GESTION ADMINISTRATIVA P/S 14341 OGC2023000439</t>
  </si>
  <si>
    <t>10441169804</t>
  </si>
  <si>
    <t>BOHORQUEZ SALCEDO ALBERTO ISMAEL</t>
  </si>
  <si>
    <t>(ST/2-45) SERVICIO DE ESPECIALISTA PARA REALIZAR LA MEJORA EN EL PROCESO DE DESPLIEGUE E INTEGRACION CONTINUA PARA LA PLATAFORMA DE INTEROPERABILIDAD DEL MINSA.   P/S 14204 - EXP OGTI0020230000687</t>
  </si>
  <si>
    <t>10441511162</t>
  </si>
  <si>
    <t>BARREDA FLORES CESAR AUGUSTO</t>
  </si>
  <si>
    <t>(ST-2/50) SERVICIO ESPECIALIZADO EN TEMAS DE AUDIO Y VIDEO - P/S 13477 - EXP. OGC00020230000834</t>
  </si>
  <si>
    <t>(ST-1/30) CONTRATACIÓN DEL SERVICIO DE UN PROFESIONAL DE SALUD CON EXPERIENCIA EN ELABORACION DE PLANES E INDICADORES DE GESTIONEXP. CDC 0020230001849</t>
  </si>
  <si>
    <t>ST-1/39 CONTRATACION DE SERVICIOL, LIC. NUTRICION, PARA QUE BRINDE SERVICIO ESPECIALIZADO EN GESTION P/S 014380 EXPEDIENTE DGIESP20230001327</t>
  </si>
  <si>
    <t>(ST-1/30) SERVICIO DE AUXILIAR ADMINISTRATIVO -  P/S 13338 EXP. PP20230009102</t>
  </si>
  <si>
    <t>10441823156</t>
  </si>
  <si>
    <t>MELLADO ESPINOZA ALFONSO RICARDO</t>
  </si>
  <si>
    <t>(S/T 2-45) SERVICIO DE ARCHIVO Y FOLIACION DE DOCUMENTOS P/S 14003 EXP DIGESA20230000410</t>
  </si>
  <si>
    <t>10442013298</t>
  </si>
  <si>
    <t>BOLIVAR PALOMINO KATHY VANESSA</t>
  </si>
  <si>
    <t>(ST-2/50) CONTRATACIÓN DE UNA (01) PERSONA NATURAL QUE BRINDE EL SERVICIO DE ESPECIALISTA EN GESTIÓN DE SALUD. EXP.  DGIESP20230000915</t>
  </si>
  <si>
    <t>10442027663</t>
  </si>
  <si>
    <t>SILVA NUÑEZ ROCIO DEL PILAR</t>
  </si>
  <si>
    <t>(S/T 1-30) SERVICIO DE ATENCIONES ESPECIALIZADAS EN ENFERMERIA  P/S 14283 EXP DIGTEL20230001959</t>
  </si>
  <si>
    <t>10442043898</t>
  </si>
  <si>
    <t>ARCE SOTO JUDIT VETZY</t>
  </si>
  <si>
    <t>(ST/2-50) SERVICIO DE APOYO ADMINISTRATIVO PARA EL ORGANO DE CONTROL INSTITUCIONAL PARA COADYUDAR AL CUMPLIMIENTO DE LOS OBJETIVOS ESTABLECIDOS P/S 13469 - EXP 2023-0234906</t>
  </si>
  <si>
    <t>10442284038</t>
  </si>
  <si>
    <t>CARBONEL CASTILLO MARCO ANTONIO</t>
  </si>
  <si>
    <t>(S/T 1-30) SERVICIO DE ATENCIONES MEDICAS ESPECIALIZADAS COMO MEDICO CIRUJANO. - P/S 014289-2023 - EXP. OGGRH020230000537</t>
  </si>
  <si>
    <t>10442398181</t>
  </si>
  <si>
    <t>TIMANA ANASTACIO JOSE EDINSON</t>
  </si>
  <si>
    <t>(S/T 2-38) SERVICIO ESPECIALIZADO EN PROCESOS LOGISTICOS. - P/S 014475-2023 - EXP. OGA00020230002305</t>
  </si>
  <si>
    <t>10442516656</t>
  </si>
  <si>
    <t>ROSAS PIMENTEL MARIA ISABEL</t>
  </si>
  <si>
    <t>(ST/2-45) SERVICIO ESPECIALIZADO EN GESTION DE SALUD. P/S 13987 - EXP DIGTEL20230001904</t>
  </si>
  <si>
    <t>10442535529</t>
  </si>
  <si>
    <t>CACERES VALENCIA VIVIANA NATALY</t>
  </si>
  <si>
    <t>(S/T 1-25) SERVICIO DE ENFERMERIA. - P/S 014631-2023 - EXP. DGOS0020230000635</t>
  </si>
  <si>
    <t>10442775201</t>
  </si>
  <si>
    <t>TELLO AYALA EDER ROBERTO</t>
  </si>
  <si>
    <t>(ST-1/25) SERVICIO DE IMPLEMENTACION DE SISTEMAS  -P/S 13499 EXP.OGTI20230000615</t>
  </si>
  <si>
    <t>(PS-2/50) SERVICIO DE TELEORIENTACIÓN, TELEMONITOREO E INFORMACIÓN, DE PERSONAL EN NUTRICIÓN PS 13607 EXP DIGTEL20230001239</t>
  </si>
  <si>
    <t>10443705401</t>
  </si>
  <si>
    <t>ZEGARRA GONZALES AMEED BEEN</t>
  </si>
  <si>
    <t>(ST-1/30) SERVICIO ESPECIALIZADO EN PROCESOS ADMINISTRATIVOS Y SERVICIO LOGISTICOS - P/S 13881 - EXP.OGA20230001406</t>
  </si>
  <si>
    <t>10443724937</t>
  </si>
  <si>
    <t>SANDOVAL MACEDO CYBILL</t>
  </si>
  <si>
    <t>(ST-1/30) CONTRATACION DEL SERVICIO PARA ELABORAR Y VISAR PROYECTOS DE CARTAS Y OFICIOS DE INICIO DE PROCEDIMIENTO ADMINISTRATIVO SANCIONADOR -EXP. DIGEMI20230002389</t>
  </si>
  <si>
    <t>10443816866</t>
  </si>
  <si>
    <t>LEON PASTOR LUCY MILAGROS</t>
  </si>
  <si>
    <t>(ST-2/50) CONTRATACION DE UN PROFESIONAL MÉDICO CIRUJANO A FIN DE BRINDAR EL SERVICIO ESPECIALIZADO EN GESTION DE SALUD - EXP. DGIESP20230000331</t>
  </si>
  <si>
    <t>(ST/2-50) SERVICIO DE SEGUIMIENTO, CONTROL Y MONITOREO DE LOS ORIENTADORES Y OPERADORES PARA LA PLATAFORMA INFORMATIVA DE INFOSALUD DE LA CENTRAL P/S 13598 - EXP DIGTEL20230001233</t>
  </si>
  <si>
    <t>10444090630</t>
  </si>
  <si>
    <t>ZORRILLA ANDRADE ROSA FELICIA</t>
  </si>
  <si>
    <t>(S/T 1-30) SERVICIO DE AUDITORIA MEDICA  P/S 13921 EXP DIGTEL20230001890</t>
  </si>
  <si>
    <t>10444204392</t>
  </si>
  <si>
    <t>VIDAURRE GUTIERREZ GLENDA</t>
  </si>
  <si>
    <t>(ST-2/50) SERVICIO DE ASISTENCIA TECNICA ADMINISTRATIVA LEGAL - P/S 13648 - EXP. OGGRH02023000126</t>
  </si>
  <si>
    <t>(ST-2/50) SERVICIO DE TELEORIENTACIÓN, TELEMONITOREO E INFORMACIÓN, DE PERSONAL EN NUTRICIÓN PS 13603 EXP DIGTEL20230001236</t>
  </si>
  <si>
    <t>10444688632</t>
  </si>
  <si>
    <t>ESPIRITU GALLO WALTER</t>
  </si>
  <si>
    <t>(ST-1/30) SERVICIO DE GASFITERIA - P/S 14236 - EXP. OGA00020230001999</t>
  </si>
  <si>
    <t>(S/T 1-30) SERVICIO DE ATENCIONES MEDICAS ESPECIALIZADAS COMO MEDICO CIRUJANO. - P/S 013932-2023 - EXP. DIGTEL20230001898</t>
  </si>
  <si>
    <t>10444946810</t>
  </si>
  <si>
    <t>MORE MORE MILAGROS DEL PILAR</t>
  </si>
  <si>
    <t>(ST-1/30) CONTRATACIÓN DE UNA (01) PERSONA NATURAL QUE BRINDE EL SERVICIO DE PROCESAMIENTO Y VALIDACIÓN DE LA INFORMACIÓN DE VIGILANCIA Y CONTROL DE VECTORES. EXP. DIGESA20230009303</t>
  </si>
  <si>
    <t>10445062273</t>
  </si>
  <si>
    <t>HILARIO VEGAS JEEFRY ALONSO</t>
  </si>
  <si>
    <t>(S/T 1-30) SERVICIO ESPECIALIZADO EN GESTION DE SALUD PARA EL MONITOREO Y ASISTENCIA TECNICA A LAS MUNICIPALIDADES DISTRITALES DE LA DIRIS LIMA NORTE DEL COMPROMISO 1  P/S 13404 EXP DGIESP20230001197</t>
  </si>
  <si>
    <t>(ST-1/30)  SERVICIO ESPECIALIZADO EN GESTION DE SALUD - P/S 14633 - EXP.DGIESP20230001353</t>
  </si>
  <si>
    <t>10445207697</t>
  </si>
  <si>
    <t>LOPEZ MANANITA KAREN MILUSKA</t>
  </si>
  <si>
    <t>(ST/2-50) SERVICIO DE MONITOREO RELACIONADO CON LA SALUD PARA EL SEGUIMIENTO Y MONITOREO DE LA VACUNACION CONTRA LA COVID-19 PARA LA DIRECCION DE INMUNIZACIONES. PS 12796 - EXP DGIESP20230002225</t>
  </si>
  <si>
    <t>10445288522</t>
  </si>
  <si>
    <t>FLORES CARRILLO BERENICE CAROLINA</t>
  </si>
  <si>
    <t>(ST-2/50) CONTRATACIÓN DE SERVICIO DE TERCEROS PARA LA OFICINA DE ADMINISTRACIÓN DE RECURSOS HUMANOS DE LA OFICINA GENERAL DE GESTIÓN DE RECURSOS HUMANOS -EXP. OGGRH020230000155</t>
  </si>
  <si>
    <t>(ST-2/45) SERVICIO ESPECIALIZADO EN GESTION DE SALUD - P/S 14129 - EXP.DGIESP20230001265</t>
  </si>
  <si>
    <t>10445600909</t>
  </si>
  <si>
    <t>ORTEGA MARTINEZ JHOANA NATALY</t>
  </si>
  <si>
    <t>(S/T 2-55) SERVICIO DE COORDINADOR PARA EL EQUIPO DE ADJUDICACION SIN PROCESO - ASP  P/S 13635 EXP OGA00020230002083</t>
  </si>
  <si>
    <t>10445610823</t>
  </si>
  <si>
    <t>CHIRINOS SAIRE JENNY MARTHA</t>
  </si>
  <si>
    <t>(ST/2-50) SERVICIO DE REALIZAR REVISIONES CIENTIFICAS, ELABORACION DE PROTOCOLOS Y ANALISIS DE DATOS QUE PERMITAN CONTAR CON INFORMACION CIENTIFICA ACTUALIZADA    P/S 13780 - EXP CDC 0020230001793</t>
  </si>
  <si>
    <t>10445628641</t>
  </si>
  <si>
    <t>HUARINGA SANTIAGO ISABEL JESSICA</t>
  </si>
  <si>
    <t>10445829078</t>
  </si>
  <si>
    <t>RUIZ ALVARADO CATHERIN RONNE</t>
  </si>
  <si>
    <t>(S/T 1-25) SERVICIO DE ELABORACIÓN DE INFORME Y VERIFICACION, SUPERVISION DE PRODUCTOS FARMACÉUTICOS. - P/S 013099-2023 - EXP. DIGEMI20230002356</t>
  </si>
  <si>
    <t>10446220301</t>
  </si>
  <si>
    <t>GAMBOA LEON BLANCA ESTHER</t>
  </si>
  <si>
    <t>(ST/1-30) SERVICIO DE MEDICO VETERINARIO PARA EL DESARROLLO DE DOCUMENTOS TECNICOS, ASI COMO LA INVESTIGACION Y MONITOREO P/S 14344  - EXP CDC00020230000578</t>
  </si>
  <si>
    <t>10446359601</t>
  </si>
  <si>
    <t>DUEÑAS VALLEJO WILFREDO</t>
  </si>
  <si>
    <t>(ST/2-47) SERVICIO DE ANALISIS Y TRATAMIENTO DE DATOS PARA INDICADORES DE ACUERDO DE GESTION, INDICADORES FED COMO CARGA DE DATOS, EXPLOTACION DE INFORMACION,   P/S 14109 - EXP OGTI0020230000404</t>
  </si>
  <si>
    <t>(S/T 2-45) SERVICIO DE UN ESPECIALISTA EN INFRAESTRUCTURA Y SERVICIOS DE TECNOLOGIA DE LA INFORMACION P/S 13859 EXP OGTI0020230000420</t>
  </si>
  <si>
    <t>10446892881</t>
  </si>
  <si>
    <t>BALBIN CASTILLA DANILO DANIEL</t>
  </si>
  <si>
    <t>(S/T1-25) SERVICIO PROFESIONAL DE UN MEDICO ESPECIALISTA EN GINECOLOGIA   P/S 14607 EXP DGOS20230000628</t>
  </si>
  <si>
    <t>10446995052</t>
  </si>
  <si>
    <t>VARGAS GARAYAR JOSE LUIS</t>
  </si>
  <si>
    <t>(ST-2/58) SERVICIO DE ASISTENCIA TECNICA ADMINISTRATIVA - P/S 13310 - EXP. OGA00020230002069</t>
  </si>
  <si>
    <t>10447287175</t>
  </si>
  <si>
    <t>MORENO CORTEZ ANDRES ROMULO</t>
  </si>
  <si>
    <t>(ST-1/30) SERVICIO DE ARCHIVO Y FOLIACION DE DOCUMENTOS - P/S 14350 - EXP. DIGESA20230000450</t>
  </si>
  <si>
    <t>(ST-2/50) SERVICIO PARA LA ADMINISTRACION DE LA PLATAFORMA MOODLE Y LA EJECUCION DE ACTIVIDADES ACADEMICAS PS 14039-2023     EXP ENSAP020230001361</t>
  </si>
  <si>
    <t>10447382356</t>
  </si>
  <si>
    <t>LAZARO ALFONZO ERNESTO JOSUE</t>
  </si>
  <si>
    <t>(S/T 2-35) SERVICIO ESPECIALIZADO EN PLANEAMIENTO. - P/S 014253-2023 - EXP. OGPPM020230000633</t>
  </si>
  <si>
    <t>10447389253</t>
  </si>
  <si>
    <t>MENDOZA CAHUANCAMA DE SURICHAQUI LAURA JESUS</t>
  </si>
  <si>
    <t>(S/T 1-30) SERVICIO DE ASISTENCIA EN PROGRAMACION DE BASE DE DATOS. - P/S 014579-2023 - EXP. DIGESA20230001134</t>
  </si>
  <si>
    <t>(ST-2/45) SERVICIO ESPECIALIZADO EN INFORMATICA - P/S 14122- EXP.OGTI0020230000406</t>
  </si>
  <si>
    <t>(ST-2/47) SERVICIO DE TELEORIENTACION, TELEMONITOREO E INFORMACION, DE PERSONAL EN NUTRICION P/S 13605 - EXP. DGIESP20230001287</t>
  </si>
  <si>
    <t>10447814493</t>
  </si>
  <si>
    <t>GAMARRA MORENO PAMELA KRISTEN</t>
  </si>
  <si>
    <t>(ST-1/25) SERVICIO ESPECIALIZADO EN ANESTESIOLOGIA -  P/S 14622 - EXP.DGOS20230000620</t>
  </si>
  <si>
    <t>10447844899</t>
  </si>
  <si>
    <t>CORDOVA SEGOVIA STEFANY JOHANA</t>
  </si>
  <si>
    <t>ST-1/30 CONTRATACION DE SERVICIO DE TELEORIENTACI?N, TELEMONITOREO E INFORMACI?N DE PERSONAL MEDICO CIRUJANO P/S 14271 DIGTEL20230001298</t>
  </si>
  <si>
    <t>10447907386</t>
  </si>
  <si>
    <t>JESUS TEREZO LIDYN MILENA</t>
  </si>
  <si>
    <t>(S/T 1-25) SERVICIO ESPECIALIZADO EN ANESTESIOLOGIA. - P/S 013942-2023 - EXP. DGOS0020230000578</t>
  </si>
  <si>
    <t>10448458364</t>
  </si>
  <si>
    <t>GOMEZ QUISPE JOHANNY MIRELLE</t>
  </si>
  <si>
    <t>(ST/2-50) SERVICIO DE REVISAR EXPEDIENTES EN TEMAS DE PROCESOS PARA EL OTORGAMIENTO DE LA AUTORIZACIÓN SANITARIA, EL CUAL ABARCA, NOTIFICAR LAS OBSERVACIONES ENCONTRADAS,    P/S 13697  - EXP DIGDOT20230000719</t>
  </si>
  <si>
    <t>(ST-1/25) CONTRATACIÓN DEL SERVICIO DE UN ESPECIALISTA EN GESTIÓN DE LA SALUD PARA LA DIRECCIÓN DE INTERCAMBIO PRESTACIONAL, ORGANIZACIONAL Y SERVICIOS DE SALUD - EXP. DGAIN020230000484</t>
  </si>
  <si>
    <t>10448532904</t>
  </si>
  <si>
    <t>AMES GAVINO CRISTHIAN</t>
  </si>
  <si>
    <t>(ST-1/25) SERVICIO ESPECIALIZADO EN ANESTESIOLOGIA - P/S 14621 - EXP. DGOS0020230000609</t>
  </si>
  <si>
    <t>(S/T 2-45) SERVICIO ESPECIALIZADO EN GESTIÓN DE SALUD. - P/S 014049-2023 - EXP. DGIESP20230001269</t>
  </si>
  <si>
    <t>10448923679</t>
  </si>
  <si>
    <t>MINAYA HIDALGO JULIANE ROSSMERY</t>
  </si>
  <si>
    <t>(ST-2/50) SERVICIO ESPECIALIZADO EN TEMAS DE PRESUPUESTO - P/S 13166 - EXP.DIGESA20230000453</t>
  </si>
  <si>
    <t>10449395161</t>
  </si>
  <si>
    <t>RIVERA ROCA MICHAEL WILDE</t>
  </si>
  <si>
    <t>(ST-2/40) CONTRATACIÓN DE UN PROFESIONAL PARA QUE REALICE DESARROLLO DE SOFTWARE EXP. OGTI0020230000659</t>
  </si>
  <si>
    <t>10449413232</t>
  </si>
  <si>
    <t>ORBEZO RIVERA FRANZ TERRY</t>
  </si>
  <si>
    <t>(ST/2-45) SERVICIO DE DESARROLLO E INTEGRACION DEL COMPONENTE DE LABORATORIO DEL SIHCE PNA CON OTROS SISTEMAS DE INFORMACION DE LABORATORIO - LIS.   P/S 14202 - EXP OGTI0020230000685</t>
  </si>
  <si>
    <t>10449882542</t>
  </si>
  <si>
    <t>MORALES CAMPANA SANDY SUELLEM</t>
  </si>
  <si>
    <t>(S/T 2-50) SERVICIO DE REVISION DE INFORMES Y EXPEDIENTES TECNICOS. - P/S 013799-2023 - EXP. DIGESA20230001021</t>
  </si>
  <si>
    <t>10450104014</t>
  </si>
  <si>
    <t>VERANO HUAMANCHUMO RAYMUNDO ESTEFANO</t>
  </si>
  <si>
    <t>(ST-2/45) SERVICIO DE ANALISIS LEGAL Y TRAMITACION DE LOS EXPEDIENTES ADMINISTRATIVOS - P/S 14193 - EXP. OGA0020230000872</t>
  </si>
  <si>
    <t>(ST/2-47) SERVICIO PARA LA EVALUACION, SEGUIMIENTO Y MONITORIZACION DEL PROCESO DE LOS INDICADORES DE DESEMPEÑO Y COMPROMISOS DE MEJORA   P/S 13834  - EXP OGTI0020230000375</t>
  </si>
  <si>
    <t>10450252102</t>
  </si>
  <si>
    <t>ORIHUELA HERRERA IRVIN OCTAVIO</t>
  </si>
  <si>
    <t>(ST-2/38) SERVICIO DE SEGUIMIENTO Y MONITOREO DE PROYECTOS DE INVERSION PUBLICA  - P/S 14258 - EXP. OGPPM20230000786</t>
  </si>
  <si>
    <t>10450649193</t>
  </si>
  <si>
    <t>VASQUEZ ROJAS LUIS DANIEL</t>
  </si>
  <si>
    <t>(ST-2/50) SERVICIO ESPECIALIZADO EN TEMAS DE PRESUPUESTO - P/S 13488 - EXP.OGPPM020230001135</t>
  </si>
  <si>
    <t>(S/T 1-30) SERVICIO DE ATENCIONES MEDICAS ESPECIALIZADAS COMO MEDICO CIRUJANO. - P/S 013928-2023 - EXP. DIGTEL20230001895</t>
  </si>
  <si>
    <t>10450794355</t>
  </si>
  <si>
    <t>RAMIREZ AYLAS MIRIAM PAOLA</t>
  </si>
  <si>
    <t>10450910312</t>
  </si>
  <si>
    <t>AÑORGA FLORES CLORINDA JACQUELINE</t>
  </si>
  <si>
    <t>(ST/ 1-25) SERVICIO DE OPINION LEGAL PARA LA DIRECCION DE FISCALIZACION Y SANCION.   P/S 14366 - EXP DIGESA20230000567</t>
  </si>
  <si>
    <t>10451195781</t>
  </si>
  <si>
    <t>PEREA ALVA KATIA CECILIA ELENA</t>
  </si>
  <si>
    <t>(ST-2/50) SERVICIO DE MONITOREO RELACIONADO CON LA SALUD - P/S 12964 - EXP.DGIESP20230002272</t>
  </si>
  <si>
    <t>(ST/2-50) SERVICIO LEGAL PARA ELABORAR PROYECTOS DE DOCUMENTOS DE GESTION ARBITRAL Y DEL AREA CONTENCIOSO ADMINISTRATIVO DE LOS EXPEDIENTES RECIBIDOS EN LA OFICINA DE LA PROCURADURIA.  P/S 13140  - EXP PP000020230008441</t>
  </si>
  <si>
    <t>10451300330</t>
  </si>
  <si>
    <t>ORTIZ NESTARES MAYCOL BENIDIC</t>
  </si>
  <si>
    <t>(ST-2/49) SERVICIO DE SEGUIMIENTO Y MONITOREO DE PROYECTOS DE INVERSION PUBLICA - P/S 12875 - EXP.OGPPM020230000680</t>
  </si>
  <si>
    <t>10451307431</t>
  </si>
  <si>
    <t>ALFARO YCO CARMEN ALEYDA</t>
  </si>
  <si>
    <t>(ST-2/50) CONTRATACIÓN DEL SERVICIO DE UN ANALISTA PARA LA OFICINA DE PRESUPUESTO DE LA OFICINA GENERAL DE PLANEAMIENTO, PRESUPUESTO Y MODERNIZACIÓN DEL MINISTERIO DE SALUD -EXP. OGPPM020230001131</t>
  </si>
  <si>
    <t>(ST/2-45) SERVICIO DE ASISTENCIA TÉCNICA PARA LA IMPLEMENTACION Y MONITOREO DE LAS ACTIVIDADES DE COMPROMISO.   P/S 14084 - EXP DGIESP20230001291</t>
  </si>
  <si>
    <t>10451499969</t>
  </si>
  <si>
    <t>PAREDES BARRIENTOS NANCY</t>
  </si>
  <si>
    <t>: (ST-2/45) CONTRATACIÓN DE UNA PERSONA NATURAL QUE BRINDE SERVICIO DE MONITOREO RELACIONADO CON LA SALUD PARA FORTALECER LA CAPACIDAD DE GESTIÓN EN EL MARCO DE LOS OBJETIVOS Y FINES INSTITUCIONALES EXP. DIGERD20230001439</t>
  </si>
  <si>
    <t>10451595101</t>
  </si>
  <si>
    <t>TURPO MAMANI GABRIEL RICARDO</t>
  </si>
  <si>
    <t>(ST-1/25) CONTRATACIÓN DEL SERVICIO PARA LA EVALUACIÓN DE 80 EXPEDIENTES DE CAMBIOS DE DISPOSITIVOS MÉDICOS EN EL REGISTRO SANITARIO EXP. DIGEMI20230002351</t>
  </si>
  <si>
    <t>10451940860</t>
  </si>
  <si>
    <t>HUARACA CASAS ANNY ELIZABETH</t>
  </si>
  <si>
    <t>(ST-1/30) SERVICIO DE UNA LICENCIADA (O) EN ENFERMERIA PARA FORTALECER LAS ACTIVIDADES DE LA INVESTIGACION EPIDEMIOLOGICA Y RESPUESTA OPORTUNA Y EFECTIVA DE ENFERMEDADES PREVENIBLES POR VACUNACION - P/S 14726 - EXP.CDC00020230002051</t>
  </si>
  <si>
    <t>10451979502</t>
  </si>
  <si>
    <t>CAHUANA LAURA YANET</t>
  </si>
  <si>
    <t>(S/T 2-50) SERVICIO DE ASISTENCIA TECNICO ARCHIVISTICO. - P/S 013692-2023 - EXP. OGA00020230001504</t>
  </si>
  <si>
    <t>10451998787</t>
  </si>
  <si>
    <t>CHUMACERO DOMINGUEZ KELITA NELIDA</t>
  </si>
  <si>
    <t>(ST-1/30) SERVICIO DE MONITOREO RELACIONADO CON LA SALUD - P/S 14646 - EXP. DGIESP20230002528</t>
  </si>
  <si>
    <t>10452267638</t>
  </si>
  <si>
    <t>ILDEFONSO GARCIA GABRIELA STEPHANIE</t>
  </si>
  <si>
    <t>(ST/3-55) SERVICIO DE ACOMPAÑAMIENTO TECNICO, CAPACITACION Y MONITOREO PARA FORTALECER LA CAPACIDAD DE GESTION EN EL MARCO DE LOS OBJETIVOS Y FINES INSTITUCIONALES   P/S 12505 - EXP DIGERD20230000819</t>
  </si>
  <si>
    <t>10452352759</t>
  </si>
  <si>
    <t>CONDOR AGUILAR CYNTHIA ROXANA</t>
  </si>
  <si>
    <t>(ST-2/49) SERVICIO DE SEGUIMIENTO Y MONITOREO DE PROYECTOS DE INVERSION PUBLICA - P/S 13137 - EXP.OGPPM020230000705</t>
  </si>
  <si>
    <t>(S/T 1-20) SERVICIO DE ATENCIONES ESPECIALIZADAS EN ENFERMERIA. - P/S 013938-2023 - EXP. DIGTEL20230001910</t>
  </si>
  <si>
    <t>(ST-2/45) SERVICIO ESPECIALIZADO EN GESTION DE SALUD - P/S 14106 - EXP.DGIESP20230001281</t>
  </si>
  <si>
    <t>10452524487</t>
  </si>
  <si>
    <t>DE LOS SANTOS CANALES JASSON STEVE</t>
  </si>
  <si>
    <t>(ST/ 1-25) SERVICIO DE APOYO ADMINISTRATIVO PARA LA ELABORACION DEL REPORTE DE DOCUMENTOS RECIBIDOS, ATENDIDOS, ESCANEADOS Y ARCHIVADOS PERTENECIENTES A LA DGAIN.   P/S 14535 - EXP DGAIN020230000483</t>
  </si>
  <si>
    <t>10452624708</t>
  </si>
  <si>
    <t>RODRIGUEZ PALOMINO JUANA MARYLIN</t>
  </si>
  <si>
    <t>(S/T 2-49) SERVICIO DE ASISTENCIA TECNICA ADMINISTRATIVA. - P/S 013840-2023 - EXP. DM000020230000456</t>
  </si>
  <si>
    <t>(S/T 2-50) SERVICIO DE ANALISIS DE DATOS ESTADÍSTICOS. - P/S 013820-2023 - EXP. OGTI0020230000378</t>
  </si>
  <si>
    <t>ST-2/45  CONTRATACION DE SERVICIO DE GESTIÓN Y COORDINACIÓN PARA LA REALIZACIÓN DE ACTIVIDADES ACADÉMICAS P/S 014061 EXPEDIENTE ENSAP020230001364</t>
  </si>
  <si>
    <t>10453221178</t>
  </si>
  <si>
    <t>ROJAS MORENO NICOLAS WILLIAN</t>
  </si>
  <si>
    <t>(ST-2/50) SERVICIO DE MONITOREO RELACIONADO CON LA SALUD - P/S 13746 - EXP.DIGERD20230001417</t>
  </si>
  <si>
    <t>10453518227</t>
  </si>
  <si>
    <t>PUERTA NUÑEZ ARELINNA</t>
  </si>
  <si>
    <t>(ST-2/50) SERVICIO DE MONITOREO RELACIONADO CON LA SALUD - P/S 12890 - EXP.DGIESP20230002262</t>
  </si>
  <si>
    <t>(ST/2-50) SERVICIO LEGAL PARA PROYECTAR DOCUMENTOS DE IMPULSO PROCESAL EN EL AREA CONTENCIOSA ADMINISTRATIVA QUE INGRESAN A LA PROCURADURIA PUBLICA.  P/S 13324 - EXP PP000020230008472</t>
  </si>
  <si>
    <t>10453971487</t>
  </si>
  <si>
    <t>PEREZ SOLIS JOSE MANUEL</t>
  </si>
  <si>
    <t>(ST-1/30) CONTRATACIÓN BAJO LA MODALIDAD DE TERCEROS DE UN PROFESIONAL PARA EL ANALISIS Y DIAGNOSTICO DEL SISTEMA DE INFORMACIÓN NACIONAL DE DONACIÓN Y TRASPLANTE SINADOT - EXP. DIGDOT20230000749</t>
  </si>
  <si>
    <t>10454320218</t>
  </si>
  <si>
    <t>ALBERCA PUELLES MARILYN ROSEMARY</t>
  </si>
  <si>
    <t>(ST-1/30) SERVICIO DE ASISTENCIA TECNICA EN ACTIVIDADES DE PROMOCION Y DIFUSION - P/S 14248 - EXP. DIGDOT20230000765</t>
  </si>
  <si>
    <t>10454399116</t>
  </si>
  <si>
    <t>NIÑO ROMERO AIDE</t>
  </si>
  <si>
    <t>(ST-1/30) SERVICIO DE MONITOREO RELACIONADO CON LA SALUD P/S 14527 - DGIESP20230002523</t>
  </si>
  <si>
    <t>10454443271</t>
  </si>
  <si>
    <t>GUTIERREZ FERNANDEZ HENRY EDUARDO</t>
  </si>
  <si>
    <t>10454752410</t>
  </si>
  <si>
    <t>LLANQUI CHACON CARMEN ROSA</t>
  </si>
  <si>
    <t>(S/T 2-50) SERVICIO DE SEGUIMIENTO Y MONITOREO DE PROYECTOS DE INVERSION PUBLICA. - P/S 013920-2023 - EXP. OGPPM020230000760</t>
  </si>
  <si>
    <t>(ST-1/25) SERVICIO DE ANALISIS Y ELABORACION DE INFORMES TECNICOS - P/S 14491 - EXP.CDC2023000353</t>
  </si>
  <si>
    <t>(S/T 1-30) SERVICIO DE ASISTENCIA TECNICA EN COMUNICACIONES PARA COBERTURA DE ACTIVIDADES ACADEMICAS P/S 14148 EXP ENSAP20230001371</t>
  </si>
  <si>
    <t>10455402056</t>
  </si>
  <si>
    <t>PANDURO LINAREZ FRANK</t>
  </si>
  <si>
    <t>(ST-1/30) SERVICIO DE REVISION DE INFORMES Y EXPEDIENTES TECNICOS P/S 14443 DIGESA20230001105</t>
  </si>
  <si>
    <t>10455426346</t>
  </si>
  <si>
    <t>DEL AGUILA CANAYO JULIAN</t>
  </si>
  <si>
    <t>(ST/2-48) SERVICIO DE ESPECIALISTA EN LA OFICINA DE PLANEAMIENTO Y ESTUDIOS ECONOMICOS DE LA OFICINA GENERAL DE PLANEAMIENTO, PRESUPUESTO Y MODERNIZACION. P/S 13800- EXP OGPPM020230000624</t>
  </si>
  <si>
    <t>10455773321</t>
  </si>
  <si>
    <t>TORREJON TORRE ROBERTO CARLOS</t>
  </si>
  <si>
    <t>(S/T 2-45) SERVICIO DE ASESORIA EN MATERIA LEGAL  P/S 13430 EXP OGA00020230000969</t>
  </si>
  <si>
    <t>ST-1/30 CONTRATACION DE SERVICIO DE INGENIERO FORESTAL P/S 014075 EXPEDIENTE CDC 0020230001885</t>
  </si>
  <si>
    <t>10455962442</t>
  </si>
  <si>
    <t>ENCINAS PANDURO KENETH HERNAN</t>
  </si>
  <si>
    <t>(S/T 2-40) SERVICIO DE ATENCIONES MEDICAS ESPECIALIZADAS COMO MEDICO CIRUJANO P/S 14205 DIGTEL20230001899</t>
  </si>
  <si>
    <t>(S/T 2-40) SERVICIO DE GESTIÓN ADMINISTRATIVA. - P/S 013739-2023 - EXP. DIGTEL20230001034</t>
  </si>
  <si>
    <t>(ST/2-50) SERVICIO TLEORIENTACION, TELEMONITOREO E INFORMACION, DE PERSONAL EN ENFERMERIA PARA LA PLATAFORMA INFORMATIVA DE INFOSALUD DE LA CENTRAL  P/S 13553 - EXP DIGTEL20230001197</t>
  </si>
  <si>
    <t>10456258421</t>
  </si>
  <si>
    <t>VILLARROEL DE LA CRUZ ESTEFANNY PATRICIA</t>
  </si>
  <si>
    <t>(ST-2/50) SERVICIO ESPECIALIZADO EN ORGANIZACION DE VIAJES - PASAJES AEREOS - P/S 14023 - EXP.OGA00020230002184</t>
  </si>
  <si>
    <t>10456268868</t>
  </si>
  <si>
    <t>MENDOZA APAZA OSCAR DAVID</t>
  </si>
  <si>
    <t>(S/T 2-40) SERVICIO DE DESARROLLO DE SISTEMAS. - P/S 013998-2023 - EXP. DIGERD20230000578</t>
  </si>
  <si>
    <t>10456286556</t>
  </si>
  <si>
    <t>GARATE HUACALLO NADHIEZDA</t>
  </si>
  <si>
    <t>(S/T 1-25) SERVICIO ESPECIALIZADO DE MEDICO ANESTESIOLOGO, PS 13945, EXP DGOS0020230000579</t>
  </si>
  <si>
    <t>(ST-2/37) SERVICIO ESPECIALIZADO EN GESTION DE SALUD  -P/S 14363 - EXP.DGAIN20230000475</t>
  </si>
  <si>
    <t>10456562138</t>
  </si>
  <si>
    <t>MATOS ALBUJAR GARY YORDANO</t>
  </si>
  <si>
    <t>(ST-2/50) SERVICIO DE AUDITORIA PARA LA EJECUCION DE SERVICIOS DE CONTROL - P/S 13445- EXP.2023-0234933</t>
  </si>
  <si>
    <t>10456629526</t>
  </si>
  <si>
    <t>ROMERO MACHCO DAVID JESUS</t>
  </si>
  <si>
    <t>(ST/2-45) SERVICIO DE DESARROLLO DE LOS CONTROLES DE SEGURIDAD DE ACCESO EN EL LOGIN DE ANTI ROBOTIZACION (CODIGO CAPTCHA) Y CADUCIDAD DE SESION (CIERRE AUTOMATICO) DEL SIHCE DEL PNA.  P/S 14154 - EXP OGTI0020230000676</t>
  </si>
  <si>
    <t>10456762510</t>
  </si>
  <si>
    <t>HUAMAN ATENCIO YESSENIA ELIANA</t>
  </si>
  <si>
    <t>(ST-1/25) SERVICIO DE DESARROLLO DEL MODULO DE PROGRAMACION DE TURNOS PARA EL SERVICIO DE TELEINTERCONSULTA DEL SISTEMA DE INFORMACION ASISTENCIAL TELEATIENDO PARA LA DIRECCION DE TELEMEDICINA - P/S 12488 - EXP.DIGTEL20230000905</t>
  </si>
  <si>
    <t>(ST-2/50) SERVICIO DE MONITOREO Y ANALISIS DE REDES SOCIALES - P/S 13511- EXP.OGC20230000401</t>
  </si>
  <si>
    <t>10457204073</t>
  </si>
  <si>
    <t>ESCOBAR RAMOS CARLOS ENRIQUE</t>
  </si>
  <si>
    <t>(S/T 2-60) SERVICIO DE SEGUIMIENTO Y MONITOREO DE PROYECTOS DE INVERSION PUBLICA. - P/S 013136-2023 - EXP. OGPPM020230000704</t>
  </si>
  <si>
    <t>10457307450</t>
  </si>
  <si>
    <t>ALBAN CARDENAS ANGELA</t>
  </si>
  <si>
    <t>(ST-1/25) SERVICIO DE ENFERMERIA - P/S 13175 - EXP. OGGRH020230000505</t>
  </si>
  <si>
    <t>(ST-1/30) CONTRATACIÓN DEL SERVICIO DE UN PROFESIONAL EN ENFERMERIA ESPECIALIZADO EN SALUD OCUPACIONAL EXP. OGGRH020230000557</t>
  </si>
  <si>
    <t>10457549569</t>
  </si>
  <si>
    <t>PAREDES MERCADO CLAUDIA JHOHANNA</t>
  </si>
  <si>
    <t>(ST-2/50) SERVICIO DE TELEORIENTACION, TELEMONITOREO E INFORMACION DE PERSONAL MÉDICO CIRUJANO PS 13595 EXP DIGTEL20230001227</t>
  </si>
  <si>
    <t>10457551873</t>
  </si>
  <si>
    <t>FLORES SAAVEDRA RAQUEL NATALY</t>
  </si>
  <si>
    <t>(S/T 1-30) SERVICIO DE MONITOREO RELACIONADO CON LA SALUD  P/S 14520 EXP DGIESP20230002532</t>
  </si>
  <si>
    <t>10457649873</t>
  </si>
  <si>
    <t>ORE SALAZAR PABLO AUGUSTO</t>
  </si>
  <si>
    <t>(ST/3-55) SERVICIO DE ACOMPAÑAMIENTO TECNICO, CAPACITACION Y MONITOREO PARA FORTALECER LA CAPACIDAD DE GESTION EN EL MARCO DE LOS OBJETIVOS Y FINES INSTITUCIONALES   P/S 12503 - EXP DIGERD20230000820</t>
  </si>
  <si>
    <t>(ST-1/30) SERVICIO DE ASISTENCIA TECNICA ADMINISTRATIVA PS 13974 EXP DIGTEL20230001893</t>
  </si>
  <si>
    <t>(ST/2-50) SERVICIO TLEORIENTACION, TELEMONITOREO E INFORMACION, DE PERSONAL EN ENFERMERIA PARA LA PLATAFORMA INFORMATIVA DE INFOSALUD DE LA CENTRAL  P/S 13569 - EXP DIGTEL20230001212</t>
  </si>
  <si>
    <t>10457842487</t>
  </si>
  <si>
    <t>PAZ PAZ EDITH</t>
  </si>
  <si>
    <t>(ST-2/40) SERVICIO DE ATENCION Y REGISTRO DE LLAMADAS TELEFONICAS - P/S 14227 - EXP.OGTI0020230000690</t>
  </si>
  <si>
    <t>(ST-2/50) SERVICIO ESPECIALIZADO EN MATERIA LEGAL - P/S 13330 - EXP. PP000020230008596</t>
  </si>
  <si>
    <t>10457869768</t>
  </si>
  <si>
    <t>GRANDEZ CELIS CLAUDIA MILAGROS</t>
  </si>
  <si>
    <t>(ST/50-2) SERVICIO DE ESPECIALISTA EN MATERIA DE INOCUIDAD ALIMENTARIA PARA EL AREA DE ALIMENTOS DE LA DIRECCION DE CONTROL Y VIGILANCIA DE LA DIGESA. P/S 12080 - EXP DIGESA20230008531</t>
  </si>
  <si>
    <t>(ST-2/45) CONTRATACIÓN DE SERVICIO POR TERCEROS DE UN(A) LICENCIADA(O) EN OBSTETRICIA QUE BRINDE SERVICIOS ESPECIALIZADO EN GESTIÓN DE SALUD -EXP. DGIESP20230001264</t>
  </si>
  <si>
    <t>10458206941</t>
  </si>
  <si>
    <t>CISNEROS AREVALO THALIA LAURA</t>
  </si>
  <si>
    <t>(S/T 2-45) SERVICIO ESPECIALIZADO EN GESTION DE SALUD P/S 14130 EXP DGIESP20230001256</t>
  </si>
  <si>
    <t>10458314255</t>
  </si>
  <si>
    <t>PILLPE CHAVARRIA KARIM YULISSA</t>
  </si>
  <si>
    <t>(S/T 2-45) ASISTENCIA TECNICA ADMINISTRATIVA P/S 13653 EXP DIGTEL20230001870</t>
  </si>
  <si>
    <t>10458417283</t>
  </si>
  <si>
    <t>GUERRA GUERRA JUAN GILMAR</t>
  </si>
  <si>
    <t>(ST-2/50)  CONTRATACIÓN DE UN PROFESIONAL PARA QUE BRINDE EL SERVICIO ESPECIALIZADO EN GESTIÓN DE SALUD DE SEGUIMIENTO Y MONITOREO DE ACTIVIDADES DE CAMPO EN LA MICRO RED PASTAZA EXP. DGIESP20230000979</t>
  </si>
  <si>
    <t>10458422406</t>
  </si>
  <si>
    <t>SILVA QUISPE ANGELICA KATHERINE</t>
  </si>
  <si>
    <t>(ST-1/25) SERVICIO ESPECIALIZADO EN GESTION DE SALUD - P/S 14470 - EXP. DGAIN020230000478</t>
  </si>
  <si>
    <t>(S/T 2-40) SERVICIO DE SUPERVISIÓN Y ASISTENCIA TECNICA. - P/S 013256-2023 - EXP. DGOS0020230001395</t>
  </si>
  <si>
    <t>10458682033</t>
  </si>
  <si>
    <t>PONCE POZO ERIKA MELISSA</t>
  </si>
  <si>
    <t>(ST-2/40) CONTRATACIÓN DE UN PERSONAL QUE REALICE CCORDINACIONES, ANALISIS, DOCUEMENTACIÓN, VALIDACIÓN Y SEGUIMIENTO DE LA APLICACIÓN HISMINSA EXP. OGTI0020230000654</t>
  </si>
  <si>
    <t>10458762533</t>
  </si>
  <si>
    <t>ROMERO CASTRO CARLOS ANTONIO</t>
  </si>
  <si>
    <t>(ST-2/40) SERVICIO DE ANALISIS DE DATOS ESTADISTICOS - P/S 13893 - EXP.OGTI0020230000399</t>
  </si>
  <si>
    <t>(S/T 2-50) SERVICIO ESPECIALIZADO EN MATERIA LEGAL. - P/S 013141-2023 - EXP. PP000020230008425</t>
  </si>
  <si>
    <t>10459506263</t>
  </si>
  <si>
    <t>LUQUE IQUISE LAURA MARIA</t>
  </si>
  <si>
    <t>(ST-1/30) SERVICIO DE MONITOREO RELACIONADO CON LA SALUD P/S 14530 - DGIESP20230002525</t>
  </si>
  <si>
    <t>10459527295</t>
  </si>
  <si>
    <t>BALVIN ARBULU VANESSA FIORELLA</t>
  </si>
  <si>
    <t>(S/T 2-40) SERVICIO DE AUXILIAR ADMINISTRATIVO  P/S 11879 EXP  OGA00020230000178</t>
  </si>
  <si>
    <t>10459589835</t>
  </si>
  <si>
    <t>HUAYLLANI  AGUIRRE WALTER JHON</t>
  </si>
  <si>
    <t>(ST-2/40) SERVICIO DE DESARROLLO DE SOFTWARE - P/S 14157 - EXP. OGTI0020230000679</t>
  </si>
  <si>
    <t>10459727774</t>
  </si>
  <si>
    <t>RAMIREZ YANCCE JORGE</t>
  </si>
  <si>
    <t>(ST-2/58) SERVICIO DE ESPECIALISTA EN CONTRATACIONES DEL ESTADO - P/S 13412 EXP. OGA00020230002069</t>
  </si>
  <si>
    <t>10459798281</t>
  </si>
  <si>
    <t>TARRILLO VILLALOBOS JHON CRISTHIAN</t>
  </si>
  <si>
    <t>(ST-1/30) SERVICIO DE ARCHIVO Y FOLIACION DE DOCUMENTOS P/S 14347 - EXP.DIGESA20230000446</t>
  </si>
  <si>
    <t>10459844029</t>
  </si>
  <si>
    <t>MAURICIO MOGOLLON GRETTY GABRIELA KATHERINE</t>
  </si>
  <si>
    <t>(S/T 2-38) SERVICIO DE MONITOREO RELACIONDO CON LA SALUD P/S 12294 EXP DGIESP20230001929</t>
  </si>
  <si>
    <t>10459884756</t>
  </si>
  <si>
    <t>MINCHAN CULQUI JAIME CRUZ</t>
  </si>
  <si>
    <t>(S/T 1-30) SERVICIO ESPECIALIZADO EN GESTION DE SALUD. - P/S 014637-2023 - EXP. DGIESP20230001349</t>
  </si>
  <si>
    <t>10460193899</t>
  </si>
  <si>
    <t>CUÑACHI MARICHIN LUZ ANGELA</t>
  </si>
  <si>
    <t>(ST-2/50) CONTRATACIÓN DE UN PROFESIONAL PARA QUE BRINDE      EL SERVICIO ESPECIALIZADO EN GESTIÓN DE SALUD DE SEGUIMIENTO Y MONITOREO DE ACTIVIDADES DE CAMPO EN LAS MICRORREDES DEL PLAN CUENCAS EXP. DGIESP20230000951</t>
  </si>
  <si>
    <t>10460568477</t>
  </si>
  <si>
    <t>ARRIOLA APONTE MARIA ELENA DE JESUS</t>
  </si>
  <si>
    <t>(ST/2-50) SERVICIO ESPECIALIZADO EN GESTION DE SALUD PARA EL MONITOREO Y SEGUIMIENTO DE LA VACUNACION CONTRA VPH Y OTRAS VACUNAS. P/S 13944 - EXP DGIESP20230002473</t>
  </si>
  <si>
    <t>10460583131</t>
  </si>
  <si>
    <t>RAYME PALACIOS MIGUEL HUMBERTO</t>
  </si>
  <si>
    <t>(ST-1/30) SERVICIO DE SISTEMATIZACION, PROCESAMIENTO Y ANALISIS DE INFORMACION CUANTITATIVA Y CUALITATIVA DE EMISIONES DE REPORTES ESTADISTICOS - P/S 12800 - EXP.DIGTEL20230001736</t>
  </si>
  <si>
    <t>(ST-2/45) SERVICIO DE SISTEMATIZACION, PROCESAMIENTO Y ANALISIS DE INFORMACION CUANTITATIVA Y CUALITATIVA DE EMISIONES DE REPORTES ESTADISTICOS - P/S 13916 - EXP.DIGTEL20230001885</t>
  </si>
  <si>
    <t>10460858343</t>
  </si>
  <si>
    <t>HUACCHO ROJAS JUAN JESÚS</t>
  </si>
  <si>
    <t>(S/T 2-50) SERVICIO DE RECOLECCION Y SISTEMATIZACION DE INFORMACION. - P/S 012884-2023 - EXP. CDC 0020230001668</t>
  </si>
  <si>
    <t>10461230585</t>
  </si>
  <si>
    <t>DEL CASTILLO SAAVEDRA ROBERTO LUIS</t>
  </si>
  <si>
    <t>(ST-1/30) SERVICIO DE INDAGACION DE MERCADO Y ELABORACION DE EXPEDIENTES DE BIENES Y SERVICIOS - P/S 14667 - EXP.OGA00020230002347</t>
  </si>
  <si>
    <t>(ST/2-48) SERVICIO DE ESPECIALISTA PARA EL DISEÑO DE SINTAXIS Y SCRIPTS DE BASE DE DATOS EN LA FORMULACION DE LOS INDICADORES SOBRE OPERATIVIDAD DE HOSPITALES   P/S 13821 - EXP OGTI0020230000380</t>
  </si>
  <si>
    <t>10461445271</t>
  </si>
  <si>
    <t>GOSE JOYO CARLOS ALFREDO</t>
  </si>
  <si>
    <t>(S/T 1-25) SERVICIO DE REGISTRO Y DIGITACIÓN DE SALIDA DE MEDICAMENTOS, MATERIAL MEDICO Y PRODUCTOS FARMACEUTICOS Y AFINES. - P/S 013314-2023 - EXP. DIGEMI20230002408</t>
  </si>
  <si>
    <t>(ST-1/30) SERVICIO ESPECIALIZADO EN INFORMATICA - P/S 13866 - EXP. OGTI0020230000448</t>
  </si>
  <si>
    <t>10461965097</t>
  </si>
  <si>
    <t>PILLACA GONZALES HECTOR HUMBERTO</t>
  </si>
  <si>
    <t>(ST-2/50) CONTRATACIÓN DE UN ENFERMERO PARA BRINDAR ASISTENCIA TÉCNICA ACADÉMICA EN EL PROGRAMA DE FORMACIÓN LABORAL EN SALUD MENTAL COMUNITARIA EXP.  DGIESP20230000763</t>
  </si>
  <si>
    <t>10462188302</t>
  </si>
  <si>
    <t>QUIJADA ITURRARAN MATILDE RAQUEL</t>
  </si>
  <si>
    <t>(S/T 2-45) SERVICIO ESPECIALIZADO EN MATERIA LEGAL. - P/S 013984-2023 - EXP. OGPPM020230001216</t>
  </si>
  <si>
    <t>(S/T 2-50) SERVICIO DE SEGUIMIENTO, CONTROL Y MONITOREO DE LOS ORIENTADORES Y OPERADORES P/S 13600 EXP DIGTEL20230001234</t>
  </si>
  <si>
    <t>10462432602</t>
  </si>
  <si>
    <t>ANDERSON SUAREZ REBECA</t>
  </si>
  <si>
    <t>(S/T 1-25) SERVICIO ESPECIALIZADO EN ANESTESIOLOGIA, PS 13953, EXP DGOS0020230000582</t>
  </si>
  <si>
    <t>(ST/1-25) SERVICIO DE ELABORACION DE CONTENIDO DIGITAL PARA LAS REDES SOCIALES PARA LA GESTION DE CONTENIDOS EN LAS DIVERSAS PLATAFORMAS DEL MINISTERIO DE SALUD.   P/S 13883 - EXP OGC00020230000417</t>
  </si>
  <si>
    <t>(ST-1/30) SERVICIO ESPECIALIZADO EN GESTION DE PROCESOS ADMINISTRATIVOS - P/S 14676 - EXP.OGGRH020230000135</t>
  </si>
  <si>
    <t>10462733475</t>
  </si>
  <si>
    <t>SALAS AMPUERO JHONATAN</t>
  </si>
  <si>
    <t>(S/T2-38) SERVICIO DE UN ESPECIALISTA TEMATICO EN INTEROPERABILIDAD EN SALUD Y FIRMA DIGITAL P/S 13514 EXP OGTI0020230000619</t>
  </si>
  <si>
    <t>ST-1/25 CONTRATACION DE SERVICIO ESPECIALIZADO EN CIENCIAS DE LA COMUNICACION P/S 14340 OGC0020230000440</t>
  </si>
  <si>
    <t>(ST-1/25) SERVICIO ESPECIALIZADO DE OBSTETRICIA - P/S 13457- EXP.DIGTEL20230000910</t>
  </si>
  <si>
    <t>(S/T 2-50) SERVICIO DE TELEORIENTACION, TELEMONITOREO E INFORMACION DE PERSONAL EN NUTRICION  P/S 13601 EXP DIGTEL20230001235</t>
  </si>
  <si>
    <t>(ST-2/45) SERVICIO ESPECIALIZADO EN GESTION PUBLICA - P/S 13456 - EXP.DIGTEL20230000937</t>
  </si>
  <si>
    <t>10463545214</t>
  </si>
  <si>
    <t>ROJAS BRICEÑO WANDER</t>
  </si>
  <si>
    <t>(S/T 1-20) SERVICIO DE SOPORTE Y APOYO EN LA COORDINACION Y DESARROLLO DE LA IMPLEMENTACION DE INTERFASES EN APLICATIVO INFORMATICO DE HISTORIA CLINICA ELECTRONICA Y HIS MINSA P/S 14127 EXP DGAIN020230000467</t>
  </si>
  <si>
    <t>10463579992</t>
  </si>
  <si>
    <t>FIGUEROA AYASTA LILIANA DEL ROCIO</t>
  </si>
  <si>
    <t>(ST/ 1-30) SERVICIO DE TELEORIENTACION, TELEMONITOREO E INFORMACION, DE PERSONAL EN PSICOLOGIA PARA LA PLATAFORMA INFORMATIVA DE INFOSALUD DE LA CENTRAL DE INFORMACION Y ORIENTACION 113 SALUD. P/S 14498 - EXP DIGTEL20230001306</t>
  </si>
  <si>
    <t>10463616286</t>
  </si>
  <si>
    <t>FERNANDEZ CARDENAS SILVESTRE PAUL</t>
  </si>
  <si>
    <t>(S/T 2-50) SERVICIO DE SUPERVISION Y ASISTENCIA TECNICA P/S 13777 EXP DGOS0020230001372</t>
  </si>
  <si>
    <t>10463769341</t>
  </si>
  <si>
    <t>VEGA MONSALVE DINO</t>
  </si>
  <si>
    <t>(S/T 1-30) SERVICIO DE ASISTENCIA EN SISTEMA LOGISTICO ESTATAL. - P/S 012564-2023 - EXP. DIGTEL20230001706</t>
  </si>
  <si>
    <t>(S/T 2-48) SERVICIO DE AUXILIAR ADMINISTRATIVO. - P/S 013327-2023 - EXP. PP000020230008699</t>
  </si>
  <si>
    <t>10463929608</t>
  </si>
  <si>
    <t>JUAREZ PAJARES YERSI HENRY</t>
  </si>
  <si>
    <t>(ST-2/50) SERVICIO DE REVISION DE INFORMES Y EXPEDIENTES TECNICOS - P/S 13534 - EXP.DIGESA20230001005</t>
  </si>
  <si>
    <t>10464018641</t>
  </si>
  <si>
    <t>VICENTE SAAVEDRA NATHALLY MARISOL</t>
  </si>
  <si>
    <t>(ST-1/25) SERVICIO ESPECIALIZADO EN ANESTESIOLOGIA - P/S 13947 - EXP.DGOS002023000580</t>
  </si>
  <si>
    <t>ST-1/39 CONTRATACION DE SERVICIO ESPECIALIZADO EN GESTION DE SALUD P/S 14383 DGIESP20230001328</t>
  </si>
  <si>
    <t>10464040671</t>
  </si>
  <si>
    <t>MENDOZA VASQUEZ YESENIA</t>
  </si>
  <si>
    <t>(ST-2/50) SERVICIO DE REVISION DE INFORMES Y EXPEDIENTES TECNICOS - P/S 13772  - EXP.DIGESA20230001035</t>
  </si>
  <si>
    <t>10464074703</t>
  </si>
  <si>
    <t>RESTELLI VALVERDE DANTE JUNIOR</t>
  </si>
  <si>
    <t>(ST/2-50) SERVICIO DE ASISTENTE EN AUDITORIA PARA EL ORGANO DE CONTROL INSTITUCIONAL PARA COADYUDAR AL CUMPLIMIENTO DE LOS OBJETIVOS ESTABLECIDOS    P/S 13481 - EXP 2023-0234910</t>
  </si>
  <si>
    <t>10464268206</t>
  </si>
  <si>
    <t>NOE QUIROZ ELIZABETH REGINA</t>
  </si>
  <si>
    <t>(ST-2/58) SERVICIO ESPECIALIZADO EN PROCESOS LOGISTICOS - P/S 13406 - EXP.OGA00020230002069</t>
  </si>
  <si>
    <t>10464419506</t>
  </si>
  <si>
    <t>DELGADILLO AMAYA RAUL JOSUE</t>
  </si>
  <si>
    <t>(S/T 2-38) SERVICIO ESPECIALIZADO EN PROCESOS LOGISTICOS. - P/S 014474-2023 - EXP. OGA00020230002305</t>
  </si>
  <si>
    <t>10464527058</t>
  </si>
  <si>
    <t>RAMOS AGUILAR MAIRA CINTYA</t>
  </si>
  <si>
    <t>(S/T 2-45) SERVICIO ESPECIALIZADO EN GESTION DE SALUD. - P/S 014096-2023 - EXP. DGIESP20230000972</t>
  </si>
  <si>
    <t>(S/T 2-50) SERVICIO DE TELEORIENTACIÓN, TELEMONITOREO E INFORMACIÓN, DE PERSONAL EN ENFERMERÍA. - P/S 013559-2023 - EXP. DIGTEL20230001202</t>
  </si>
  <si>
    <t>(ST-2/45) CONTRATACIÓN DE SERVICIO POR TERCEROS DE UN(A) LICENCIADA(O) EN OBSTETRICIA QUE BRINDE SERVICIOS ESPECIALIZADO EN GESTIÓN DE SALUD -EXP. DGIESP20230001263</t>
  </si>
  <si>
    <t>(S/T 2-50) SERVICIO DE TELEORIENTACIÓN, TELEMONITOREO E INFORMACIÓN, DE PERSONAL EN ENFEMERÍA. - P/S 013563-2023 - EXP. DIGTEL20230001206</t>
  </si>
  <si>
    <t>(ST/1- 30) SERVICIO DE PRUEBAS DE CALIDAD DEL SERVICIO DIGITAL DE CITAS EN LINEA EN LA PLATAFORMA DEL PORTAL DEL USUARIO DE SALUD. P/S 14514 - EXP OGTI0020230000714</t>
  </si>
  <si>
    <t>(ST-2/40) SERVICIO DE SUPERVISION Y ASISTENCIA TECNICA - P/S 13258 - EXP. DGOS0020230001475</t>
  </si>
  <si>
    <t>10465714277</t>
  </si>
  <si>
    <t>MONTAÑEZ SALAZAR VANESSA MELISSA</t>
  </si>
  <si>
    <t>(ST-1/30) SERVICIO ESPECIALIZADO EN GESTION DE SALUD P/S 14546 DGIESP20230001352</t>
  </si>
  <si>
    <t>(ST-2/50) SERVICIO ESPECIALIZADO EN MATERIA LEGAL - P/S 13325 - EXP. PP000020230008593</t>
  </si>
  <si>
    <t>(ST-2/50) SERVICIO DE TELEORIENTACIÓN, TELEMONITOREO E INFORMACIÓN, DE PERSONAL EN OBSTETRICIA PS 13544-2023     EXP DIGTEL20230001242</t>
  </si>
  <si>
    <t>(S/T 2-50) SERVICIO DE SOPORTE INFORMATICO  P/S 13538 EXP DIGTEL20230001248</t>
  </si>
  <si>
    <t>10466215746</t>
  </si>
  <si>
    <t>MARREROS LARA JAVIER WILLY</t>
  </si>
  <si>
    <t>(S/T 2-55) SERVICIO DE MONITOREO RELACIONADO CON LA SALUD  P/S 13580 EXP DIGTEL20230001000</t>
  </si>
  <si>
    <t>10466521171</t>
  </si>
  <si>
    <t>GALVEZ DEL VILLAR YAIR</t>
  </si>
  <si>
    <t>(ST-1/30) SERVICIO DE ANALISIS Y ELABORACION DE INFORMES TECNICOS - P/S 14354 - EXP.CDC00020230000579</t>
  </si>
  <si>
    <t>10466582722</t>
  </si>
  <si>
    <t>CHAVEZ CRISTOBAL JENNIFER JULY</t>
  </si>
  <si>
    <t>(ST-2/50) SERVICIO DE ANALISIS Y ELABORACION DE INFORMES TECNICOS - P/S 13505 - EXP. CDC 0020230001754</t>
  </si>
  <si>
    <t>10466596464</t>
  </si>
  <si>
    <t>HUILLCA CHACON MIRIAN GUISELA</t>
  </si>
  <si>
    <t>(S/T 2-50) SERVICIO DE AUDITRIA PARA LA EJECUCION DEL SERVICIO DE CONTROL P/S 13462 EXP  2023-0236490</t>
  </si>
  <si>
    <t>10466608454</t>
  </si>
  <si>
    <t>DIAZ CARRION JHAJAYRA</t>
  </si>
  <si>
    <t>(S/T 2-50) SERVICIO DE MONITOREO RELACIONADO CON LA SALUD. - P/S 013294-2023 - EXP. DIGERD20230000536</t>
  </si>
  <si>
    <t>(ST-1/30) CONTRATACIÓN DE PROFESIONAL DE SALUD ESPECIALISTA EN ANÁLISIS INFORMACION/EPIDEMIOLÓGICO VIGILANCIA EPIDEMIOLÓGICA DE CÁNCER - EXP. CDC 0020230001845</t>
  </si>
  <si>
    <t>10466690274</t>
  </si>
  <si>
    <t>SANCHEZ RODRIGUEZ CARLOS STUART</t>
  </si>
  <si>
    <t>(S/T 2-40) SERVICIO DE CONDUCCION DE VEHICULO  P/S 12021 EXP OGA00020230002165</t>
  </si>
  <si>
    <t>(ST/1-30) SERVICIO DE LICENCIADO EN ENFERMERIA REALIZANDO ELABORACION DE PROPUESTAS DE DOCUMENTOS TECNICOS, PLANES Y OTROS EN MATERIA DE SANIDAD INTERNACIONAL.    P/S 14027  - EXP CDC00020230000549</t>
  </si>
  <si>
    <t>(ST-2/45) SERVICIO ESPECIALIZADO EN INFORMATICA - PS 13868 - EXP.OGTI0020230000430</t>
  </si>
  <si>
    <t>10466882009</t>
  </si>
  <si>
    <t>GUTIERREZ PEZO THALIA</t>
  </si>
  <si>
    <t>(ST-2/60) SERVICIO ESPECIALIZADO EN GESTION DE SALUD - P/S 12993 - EXP.DGIESP20230000958</t>
  </si>
  <si>
    <t>(S/T 2-50) SERVICIO DE TELEORIENTACION, TELEMONITOREO E INFORMACION DE PERSONAL MEDICO CIRUJANO P/S 13583 EXP DIGTEL20230001222</t>
  </si>
  <si>
    <t>10466936303</t>
  </si>
  <si>
    <t>LEANDRO SANCHEZ JUAN CARLOS DICK</t>
  </si>
  <si>
    <t>(ST-2/55) SERVICIO LEGAL ESPECIALIZADO EN DOCUMENTOS NORMATIVOS Y DE GESTION ADMINISTRATIVA - P/S 13379 - EXP. SG000020230001091 SG20230001091</t>
  </si>
  <si>
    <t>(ST-2/50) SERVICIO DE SOPORTE INFORMATICO PARA LA PLATAFORMA INFORMATIVA DE INFOSALUD PS 13537 EXP DIGTEL20230001247</t>
  </si>
  <si>
    <t>10466968019</t>
  </si>
  <si>
    <t>PINCHI GARCIA KEVIN DANIEL</t>
  </si>
  <si>
    <t>: (ST-2/45) CONTRATACIÓN DE UN ESPECIALISTA QUE REALICE EL DISEÑO DE LA ARQUITECTURA DE LOS COMPONENTES DEL NUEVO SERVICIO DE INTEGRACIÓN CON HISMINSA EXP. OGTI0020230000649</t>
  </si>
  <si>
    <t>10467156697</t>
  </si>
  <si>
    <t>ZELA MURGA JOSE IGNACIO</t>
  </si>
  <si>
    <t>(ST/1-30) SERVICIO DE CONDUCCION DE VEHICULO PARA LAS AMBULANCIAS DEL SAMU.  P/S 14298  - EXP DIGTEL20230001969</t>
  </si>
  <si>
    <t>10467176817</t>
  </si>
  <si>
    <t>MIRANDA CASTILLO SALLY</t>
  </si>
  <si>
    <t>(ST/2-50) SERVICIO ADMINISTRATIVO EN LA UNIDAD DE GESTION ADMINISTRATIVA DE LA DIGESA, PARA EL MEJORAMIENTO DE RESULTADOS RESPECTO A LA GESTION DE ATENCION. P/S 13512 - EXP DIGESA20230000472</t>
  </si>
  <si>
    <t>10467228141</t>
  </si>
  <si>
    <t>DIAZ PALOMINO DANIELA</t>
  </si>
  <si>
    <t>ST-1/30 CONTRATACION DE SERVICIO ESPECIALIZADO EN GESTION DE SALUD P/S 14359 DGIESP20230002511</t>
  </si>
  <si>
    <t>(ST-2/40) SERVICIO DE ASISTENCIA TECNICA ADMINISTRATIVA - P/S 13245 - EXP.DGOS0020230001386</t>
  </si>
  <si>
    <t>10467371563</t>
  </si>
  <si>
    <t>ORTIZ MEZA SHESSIRA NATALIE</t>
  </si>
  <si>
    <t>(ST-2/50) SERVICIO DE REVISION DE INFORMES Y EXPEDIENTES TECNICOS  - P/S 13532 - EXP.DIGESA20230001004</t>
  </si>
  <si>
    <t>10467498628</t>
  </si>
  <si>
    <t>APAZA AQUINO YULIANA IRAIDA</t>
  </si>
  <si>
    <t>(ST-2/50) SERVICIO DE MONITOREO RELACIONADO CON LA SALUD - P/S 12998 - EXP.DGIESP20230002263</t>
  </si>
  <si>
    <t>10467522758</t>
  </si>
  <si>
    <t>CABRERA BENAVIDES ZOILA</t>
  </si>
  <si>
    <t>(ST-1/30) CONTRATACIÓN DEL SERVICIO DE UNA LICENCIADA EN ENFERMERÍA-EXP. CDC00020230000545</t>
  </si>
  <si>
    <t>(S/T 2-45) SERVICIO ESPECIALIZADO EN INFORMATICA. - P/S 013873-2023 - EXP. OGTI0020230000422</t>
  </si>
  <si>
    <t>10468139338</t>
  </si>
  <si>
    <t>PEREZ VILLAVICENCIO DORIS ROXANA</t>
  </si>
  <si>
    <t>(ST/2-55) SERVICIO ESPECIALIZADO EN COMUNICACIÓN Y PROTOCOLO PARA LA ASISTENCIA TECNICA DE LA CONDUCCION Y PROGRAMAS INFORMATIVOS DEL MINISTERIO DE SALUD P/S 13705 - EXP OGC00020230000405</t>
  </si>
  <si>
    <t>10468208895</t>
  </si>
  <si>
    <t>NAVARRO CURO RAYSA ARACELI</t>
  </si>
  <si>
    <t>(ST-1/25) SERVICIO ESPECIALIZADO EN ANESTESIOLOGIA - P/S 13949 - EXP.DGOS002023000581</t>
  </si>
  <si>
    <t>10468339213</t>
  </si>
  <si>
    <t>KIKUSHIMA ALCANTARA PEDRO ERNESTO</t>
  </si>
  <si>
    <t>(S/T 1-30) SERVICIO ESPECIALIZADO EN GESTION DE SALUD P/S 14346 EXP DGIESP20230001104</t>
  </si>
  <si>
    <t>10468397876</t>
  </si>
  <si>
    <t>ORIHUELA ASTUCURI SHIRLEY FIORELLA</t>
  </si>
  <si>
    <t>(ST-2/50) SERVICIO ESPECIALIZADO EN COMUNICACION SOCIAL - P/S 13474 - EXP.OGC00020230000846</t>
  </si>
  <si>
    <t>(ST-2/40) CONTRATACIÓN DE UN BACHILLER EN ARQUITECTURA, PARA REVISIÓN, EVALUACIÓN Y ELABORACIÓN DE EXPEDIENTES TÉCNICOS EN LA ESPECIALIDAD DE ARQUITECTURA. -MINSA EXP. DGOS0020230001424</t>
  </si>
  <si>
    <t>10468557377</t>
  </si>
  <si>
    <t>MACCHIAVELLO ROBLES ARACELLI</t>
  </si>
  <si>
    <t>(ST-1/25) SERVICIO ESPECIALIZADO EN ANESTESIOLOGIA P/S 14624 DGOS20230000604</t>
  </si>
  <si>
    <t>10468712330</t>
  </si>
  <si>
    <t>PEREZ CAPCHA JHAIR</t>
  </si>
  <si>
    <t>(S/T 1-30) SERVICIO ESPECIALIZADO EN INGENIERIA DE SISTEMAS P/S 14490 EXP  DIGESA20230000026</t>
  </si>
  <si>
    <t>10468902333</t>
  </si>
  <si>
    <t>ANGULO ROMERO BEATRIZ YESENIA</t>
  </si>
  <si>
    <t>(ST-1/30) SERVICIO DE MONITOREO RELACIONADO CON LA SALUD - P/S 14533 - EXP.DGIESP20230002526</t>
  </si>
  <si>
    <t>10469047739</t>
  </si>
  <si>
    <t>DONAYRE MEDINA PAMELA ROCIO</t>
  </si>
  <si>
    <t>(ST-2/50) SERVICIO DE REVISION DE INFORMES Y EXPEDIENTES TECNICOS - P/S 13570 - EXP.DIGESA20230001031</t>
  </si>
  <si>
    <t>10469243317</t>
  </si>
  <si>
    <t>LUZQUIÑOS CASTILLO RICARDO GUILLERMO DE JESUS</t>
  </si>
  <si>
    <t>(ST-2/45) CONTRATACIÓN DE SERVICIO DE UNA PERSONA NATURAL QUE SE ENCARGUE DE REALIZAR EL DIAGNÓSTICO DE LA INFRAESTRUCTURA TECNOLÓGICA EXP. OGTI0020230000427</t>
  </si>
  <si>
    <t>10469275651</t>
  </si>
  <si>
    <t>CHUQUIYAURI AGUIRRE YESI</t>
  </si>
  <si>
    <t>(ST/ 1-30) SERVICIO DE PROMOCIÓN Y DIFUSIÓN DE LA DONACIÓN DE CÉLULAS PROGENITORAS HEMATOPOYÉTICAS, PARA QUE LUEGO SE REGISTREN COMO POTENCIALES DONANTES DE CÉLULAS.    P/S 13298  - EXP DIGDOT20230000756</t>
  </si>
  <si>
    <t>10469340941</t>
  </si>
  <si>
    <t>AMBROSIO CASTAÑEDA ROSARIO MIRAYLY</t>
  </si>
  <si>
    <t>(ST-2/50) SERVICIO DE ASISTENCIA LEGAL EN LA PROYECCION DE DOCUMENTOS DE GESTION LEGAL EN LA ATENCION DE EXPEDIENTES DEL AREA CIVIL PS 13335 EXP PP000020230008655</t>
  </si>
  <si>
    <t>(ST-2/50) SERVICIO DE TELEORIENTACION, TELEMONITOREO E INFORMACION DE PERSONAL MEDICO CIRUJANO - P/S 13588 - EXP.DIGTEL20230001226</t>
  </si>
  <si>
    <t>10469476702</t>
  </si>
  <si>
    <t>BERNARDO SUAREZ YOSELYN ALEXANDRA</t>
  </si>
  <si>
    <t>(ST-1/30) SERVICIO DE REVISION DE INFORMES Y EXPEDIENTES TECNICOS - P/S 14449 - EXP.DIGESA20230001106</t>
  </si>
  <si>
    <t>(ST-2/50) SERVICIO DE SOPORTE INFORMATICO PARA LA PLATAFORMA INFORMATIVA DE INFOSALUD PS 13540-2023     EXP DIGTEL20230001250</t>
  </si>
  <si>
    <t>10469511699</t>
  </si>
  <si>
    <t>HERRERA DIAZ GIOVANNA MARYSOL</t>
  </si>
  <si>
    <t>10469543051</t>
  </si>
  <si>
    <t>NAVARRO AGAPITO JUAN</t>
  </si>
  <si>
    <t>(ST-1/30) SERVICIO DE ELABORACION DE INFORME Y VERIFICACION, SUPERVISION DE PRODUCTOS FARMACEUTICOS, DISPOSITIVOS MEDICOS Y PRODUCTOS SANITARIOS - P/S 14254 - EXP.DIGEMI20230002705</t>
  </si>
  <si>
    <t>(ST-2/45) SERVICIO ESPECIALIZADO EN GESTION DE SALUD - P/S 14110 - EXP.DGIESP20230001293</t>
  </si>
  <si>
    <t>10469679760</t>
  </si>
  <si>
    <t>TIRADO MOSCOSO SERGIO ALONSO</t>
  </si>
  <si>
    <t>(S/T 1-30) SERVICIO ESPECIALIZADO EN TEMAS DE PRESUPUESTO. - P/S 014647-2023 - EXP. OGPPM020230001290</t>
  </si>
  <si>
    <t>10469680784</t>
  </si>
  <si>
    <t>ULLOA BAZAN CARLOS ERICK</t>
  </si>
  <si>
    <t>(ST-1/25) SERVICIO DE MIDICO ESPECIALISTA EN GINECOLOGIA - P/S 14603 - EXP.DGOS20230000606</t>
  </si>
  <si>
    <t>(ST-1/30) SERVICIO DE ANALISIS Y ELABORACION DE INFORMES TECNICOS - P/S 14028 - EXP. CDC000202300000556</t>
  </si>
  <si>
    <t>10469707976</t>
  </si>
  <si>
    <t>MAMANI MAMANI SCANER REYFRELD</t>
  </si>
  <si>
    <t>ST-2/45 CONTRATACION DE SERVICIOS QUE REALICE EL DESARROLLO DE CITAS EN LINEA  P/S014139 EXPEDIENTE OGTI0020230000665</t>
  </si>
  <si>
    <t>(S/T 2-50) SERVICIO DE TELEORIENTACIÓN, TELEMONITOREO E INFORMACIÓN, DE PERSONAL EN PSICOLOGÍA. - P/S 013626-2023 - EXP. DIGTEL20230001270</t>
  </si>
  <si>
    <t>10470009662</t>
  </si>
  <si>
    <t>GONZALES SEPULVEDA MARYLAURA</t>
  </si>
  <si>
    <t>(ST-1/30) SERVICIO ESPECIALIZADO EN MATERIA LEGAL - P/S 14686 - EXP. DIGEMI20230002778</t>
  </si>
  <si>
    <t>10470061206</t>
  </si>
  <si>
    <t>VILELA PABLO JONATHAN JUNIOR</t>
  </si>
  <si>
    <t>(ST/ 2-50) SERVICIO DE ANALISTA EN MONITOREO Y SEGUIMIENTO DE LAS INVERSIONES, PARA LA OFICINA DE PROGRAMACION MULTIANUAL DE INVERSIONES. P/S 13864 - EXP OGGPM20230000753</t>
  </si>
  <si>
    <t>10470064167</t>
  </si>
  <si>
    <t>ALVAREZ HUACRE ARNOL BRYAN</t>
  </si>
  <si>
    <t>(ST-1/30) SERVICIO DE ORGANIZACIÓN, FOLIACION Y ARCHIVO DE DOCUMENTOS - P/S 13239 - EXP. DVMPAS20230000673</t>
  </si>
  <si>
    <t>(S/T 1-25) SERVICIO DE ARCHIVO, ORDENAMIENTO, CLASIFICACION Y FOLIACION DE DOCUMENTOS P/S 14703 EXP DVMPAS20230000711</t>
  </si>
  <si>
    <t>10470210309</t>
  </si>
  <si>
    <t>ROMANI DOMINGUEZ DIANA MELISSA</t>
  </si>
  <si>
    <t>(S/T1-25) SERVICIO DE MEDICO ESPECIALISTA EN GINECOLOGIA P/S 14598  EXP DGOS20230000624</t>
  </si>
  <si>
    <t>10470253954</t>
  </si>
  <si>
    <t>SOSA GUILLEN TRUDI DIANA</t>
  </si>
  <si>
    <t>(ST-1/30) SERVICIO ESPECIALIZADO EN GESTION DE SALUD - P/S 13355 - EXP.DGIESP20230002415</t>
  </si>
  <si>
    <t>10470301991</t>
  </si>
  <si>
    <t>GOYZUETA BARDALES MILAGROS</t>
  </si>
  <si>
    <t>(ST-2/50) SERVICIO DE MONITOREO RELACIONADO CON LA SALUD - P/S 13019 - EXP.DGIESP20230002400</t>
  </si>
  <si>
    <t>10470432549</t>
  </si>
  <si>
    <t>RIMAPA LLANOS DEISY</t>
  </si>
  <si>
    <t>(S/T 2-50) SERVICIO DE REVISION DE INFORMES Y EXPEDIENTES TECNICOS. - P/S 013650-2023 - EXP. DIGESA20230000540</t>
  </si>
  <si>
    <t>(S/T 2-50) SERVICIO DE APOYO LEGAL  P/S 13138 EXP PP20230008385</t>
  </si>
  <si>
    <t>10471086423</t>
  </si>
  <si>
    <t>FLORES PEREZ LUZ CARMELITA</t>
  </si>
  <si>
    <t>(ST-2/30)SERVICIO ESPECIALIZADO EN GESTION DE SALUD - P/S 12631 - EXP. DGIESP20230002202</t>
  </si>
  <si>
    <t>(ST/2-45) SERVICIO DE ASISTENCIA TÉCNICA PARA LA IMPLEMENTACIÓN Y MONITOREO DE LAS ACTIVIDADES DEL COMPROMISO 1; "MEJORA DEL ESTADO NUTRICIONAL. P/S 14094 - EXP DGIESP20230001267</t>
  </si>
  <si>
    <t>10471271743</t>
  </si>
  <si>
    <t>BARON RODRIGUEZ BRYAN</t>
  </si>
  <si>
    <t>(ST-2/50) CONTRATACIÓN DE PERSONAL BAJO LA MODALIDAD DE SERVICIOS DE TERCEROS DE UNA (01) PERSONA NATURAL QUE BRINDE EL SERVICIO DE EVALUAR/REVISAR/LLEVAR A CABO (LA ATENCIÓN DE SOLICITUDES DE LOS CIUDADANOS EXP. DIGESA20230001017</t>
  </si>
  <si>
    <t>(ST-2/45) SERVICIO ESPECIALIZADO EN CIENCIAS DE LA COMUNICACION - P/S 14100 - EXP.OGC00020230000424</t>
  </si>
  <si>
    <t>(S/T 2-50) SERVICIO ESPECIALIZADO EN MATERIA LEGAL P/S 13283 EXP PP000020230008470</t>
  </si>
  <si>
    <t>10471446993</t>
  </si>
  <si>
    <t>BRAVO ORDOÑEZ JANNISE KENIA</t>
  </si>
  <si>
    <t>ST-1/30 CONTRATACION DE SERVICIO DE ATENCIONES MEDICAS ESPECIALIZADAS COMO MEDICO CIRUJANO P/S 14294 DIGTEL20230001974</t>
  </si>
  <si>
    <t>10471560869</t>
  </si>
  <si>
    <t>BERNUY NAVARRO HEINZ UMBERTO</t>
  </si>
  <si>
    <t>(ST-1/30) SERVICIO DE REVISION DE INFORMES Y EXPEDIENTES TECNICOS - P/S 14431 - EXP. DIGESA20230001097</t>
  </si>
  <si>
    <t>(S/T 2-45) SERVICIO DE PARTICIONAMIENTO, MANTENIMIENTO Y DESPLIEGUE DE ETLS, CUBOS Y REPORTES P/S 13871 EXP OGTI0020230000421</t>
  </si>
  <si>
    <t>10471687800</t>
  </si>
  <si>
    <t>SOTO HERRERA SONIA</t>
  </si>
  <si>
    <t>ST-2/55) CONTRATACIÓN DE LOS SERVICIOS DE UNA (01) PERSONA NATURAL, PARA QUE BRINDE EL SERVICIO DE ELABORACIÓN DE UN INFORME CON EL FLUJO DE PROCESOS PARA LAS ACTIVIDADES DE LOS PRODUCTOS DE TELESALUD EXP.DIGTEL20230000863</t>
  </si>
  <si>
    <t>10471699778</t>
  </si>
  <si>
    <t>CARRION PEÑA YADIRA MARILIN</t>
  </si>
  <si>
    <t>(ST-2/50) SERVICIO DE ASISTENCIA TECNICA ADMINISTRATIVA - P/S 13186 - EXP.OGGRH020230000507</t>
  </si>
  <si>
    <t>10471823363</t>
  </si>
  <si>
    <t>PINEDA ESQUERRE KATHERINE PAMELA</t>
  </si>
  <si>
    <t>(S/T 1-30) SERVICIO DE COORDINACIÓN EN TEMAS PARLAMENTARIOS. - P/S 014537-2023 - EXP. DM000020230000468</t>
  </si>
  <si>
    <t>(ST/2-50) SERVICIO DE MEDICO CIRUJANO PARA LA PLATAFORMA INFORMATIVA DE INFOSALUD DE LA CENTRAL DE INFORMACION Y ORIENTACION 113 SALUD. P/S 13591 - EXP DIGTEL20230001229</t>
  </si>
  <si>
    <t>10472150320</t>
  </si>
  <si>
    <t>JUAREZ CAMINO JULIANA JAKELINE</t>
  </si>
  <si>
    <t>(ST-2/50) SERVICIO DE AUXILIAR EN ENFERMERIA - P/S 13771 - EXP.DGIESP20230001506</t>
  </si>
  <si>
    <t>(ST/2-50) SERVICIO TLEORIENTACION, TELEMONITOREO E INFORMACION, DE PERSONAL EN PSICOLOGIA PARA LA PLATAFORMA INFORMATIVA DE INFOSALUD DE LA CENTRAL P/S 13614 - EXP DIGTEL20230001258</t>
  </si>
  <si>
    <t xml:space="preserve"> (ST-1/30) SERVICIO DE ANALISIS Y ELABORACION DE INFORMES TECNICOS - P/S 14235 - EXP. CDC00020230000357</t>
  </si>
  <si>
    <t>(ST-1/20) SERVICIO DE ANALISIS EN PLANEAMIENTO Y PRESUPUESTO - P/S 13674 - EXP.DGOS0020230001575</t>
  </si>
  <si>
    <t>(ST-1/20)SERVICIO DE ANALISIS EN PLANEAMIENTO Y PRESUPUESTO -  P/S 14582 - EXP.DGOS20230001759</t>
  </si>
  <si>
    <t>(ST/2-45) SERVICIO DE ACTUALIZACION DEL REPOSITORIO DE IMÁGENES, IMPLEMENTACION DE IMÁGENES DE LA PLATAFORMA DOCKER QUE SOPORTAN LAS APLICACIONES Y SERVICIOS SIHCE ESTANDARIZADO. P/S 13867 - EXP OGTI0020230000440</t>
  </si>
  <si>
    <t>10472840016</t>
  </si>
  <si>
    <t>ALVA CUBA ROEL JAMIS</t>
  </si>
  <si>
    <t>(S/T 2-50) SERVICIO DE REVISION DE INFORMES Y EXPEDIENTES TECNICOS. - P/S 013529-2023 - EXP. DIGESA20230001003</t>
  </si>
  <si>
    <t>(ST-2/50) SERVICIO DE TELEORIENTACIÓN, TELEMONITOREO E INFORMACIÓN, DE OPERADOR PS 13573-2023 DIGTEL20230001215</t>
  </si>
  <si>
    <t>ST-2/45 CONTRATACION DE SERVICIO ESPECIALIZADO EN GESTION DE SALUD EXPEDIENTE DGIESP20230001268 P/S014108</t>
  </si>
  <si>
    <t>10473159771</t>
  </si>
  <si>
    <t>GOMEZ DAZA DEYLIS  LLANET</t>
  </si>
  <si>
    <t>(ST/2-45) SERVICIO ANALISIS DE EJECUCION PRESUPUESTARIA. P/S 13814  - EXP OGPPM020230001201</t>
  </si>
  <si>
    <t>10473161244</t>
  </si>
  <si>
    <t>REGALADO GAMONAL CARMEN ARLETT</t>
  </si>
  <si>
    <t>(ST-2/50) CONTRATAR A UNA PERSONA NATURAL QUE BRINDE EL SERVICIO DE ACOMPAÑAMIENTO TÉCNICO, CAPACITACIÓN Y MONITOREO- EXP. DIGERD20230000900</t>
  </si>
  <si>
    <t>10473213431</t>
  </si>
  <si>
    <t>ARCE VILLALOBOS LAURA ROSA</t>
  </si>
  <si>
    <t>(S/T 1-30) SERVICIO DE ATENCIONES MEDICAS ESPECIALIZADAS COMO MEDICO CIRUJANO P/S 14567 EXP DIGTEL20230001971</t>
  </si>
  <si>
    <t>10473339175</t>
  </si>
  <si>
    <t>COLMENARES ARCE THALIA ALMENDRA MILAGROS</t>
  </si>
  <si>
    <t>(ST-2/50) SERVICIO ESPECIALIZADO EN GESTION DE SALUD - P/S 13806 - EXP.DGIESP20230001521</t>
  </si>
  <si>
    <t>(ST-2/50) SERVICIO DE SOPORTE INFORMATICO - P/S 13535 EXP.DIGTEL20230001246</t>
  </si>
  <si>
    <t>10473614842</t>
  </si>
  <si>
    <t>ARIMUYA ICOMENA MAX</t>
  </si>
  <si>
    <t>(S/T 2-60) SERVICIO ESPECIALIZADO EN GESTION DE SALUD. - P/S 013124-2023 - EXP. DGIESP20230000986</t>
  </si>
  <si>
    <t>10474024062</t>
  </si>
  <si>
    <t>LABARTHE ESPINOZA LINDA ELIZABETH</t>
  </si>
  <si>
    <t>(ST-2/50) SERVICIO ESPECIALIZADO EN GESTION DE SALUD - P/S 13147 - EXP.DGIESP20230002172</t>
  </si>
  <si>
    <t>10474129280</t>
  </si>
  <si>
    <t>ARROYO SARMIENTO JESUS ALAN GABRIEL</t>
  </si>
  <si>
    <t>ST-1/30 CONTRATACION DE SERVICIO DE ATENCIONES MEDICAS ESPECIALIZADAS COMO MEDICO CIRUJANO P/S 14293 DIGTEL20230001973</t>
  </si>
  <si>
    <t>10474132582</t>
  </si>
  <si>
    <t>DELGADO BUSTAMANTE JOSE MANUEL</t>
  </si>
  <si>
    <t>(S/T 2-40) SERVICIO DE DESARROLLO DE GESTION DE INFORMACION PARA INDICADORES DE WEB DE VISITAS DOMICILIARIAS EN MARCO DEL COMPROMISO 1 P/S 14165 EXP OGTI0020230000672</t>
  </si>
  <si>
    <t>10474172797</t>
  </si>
  <si>
    <t>DONAYRE HERNANDEZ ROSA AMELIA</t>
  </si>
  <si>
    <t>(ST-1/30) SERVICIO DE ASISTENCIA TECNICA EN ACTIVIDADES DE PROMOCION Y DIFUSION - P/S 14249 - EXP.DIGDOT20230000757</t>
  </si>
  <si>
    <t>(ST/2-44) SERVICIO DE ATENCION DE EXPEDIENTES Y BRINDAR RESPUESTAS TECNICAS EN ATENCION A LOS REQUERIMIENTOS DE BIENES Y SERVICIOS INFORMATICOS    P/S 13874 - EXP OGTI0020230000050</t>
  </si>
  <si>
    <t>10474260149</t>
  </si>
  <si>
    <t>RIVAS PLATA ORIHUELA ANDREA</t>
  </si>
  <si>
    <t>(S/T 2-38) SERVICIO DE DISEÑO Y ADAPTACIÓN GRAFICA EN APLCATIVO WEB. - P/S 014239-2023 - EXP. OGTI0020230000698</t>
  </si>
  <si>
    <t>(ST-2/40) CONTRATAR A UNA PERSONA NATURAL QUE BRINDE EL SERVICIO DE REVISIÓN Y EVALUACIÓN DE EXPEDIENTES TÉCNICOS - EXP. DGOS0020230001428</t>
  </si>
  <si>
    <t>10474470186</t>
  </si>
  <si>
    <t>DAVILA HERRERA WILIAM</t>
  </si>
  <si>
    <t>(S/T 1-20) SERVICIO DE ASISTENCIA TÉCNICA LEGAL. - P/S 013243-2023 - EXP. DGOS0020230001393</t>
  </si>
  <si>
    <t>10474520086</t>
  </si>
  <si>
    <t>SANCHEZ HARO MARIA EUGENIA</t>
  </si>
  <si>
    <t>(S/T 2-45) SERVICIO DE ASISTENCIA LEGAL EN DERECHO ADMINISTRATIVO P/S 14001 EXP DIGESA20230000410</t>
  </si>
  <si>
    <t>(S/T 2-40) SERVICIO DE SUPERVISION Y ASISTENCIA TECNICA. - P/S 013255-2023 - EXP. DGOS0020230001396</t>
  </si>
  <si>
    <t>10474602759</t>
  </si>
  <si>
    <t>RACCHUMI VELA  AUGUSTO ELMER</t>
  </si>
  <si>
    <t xml:space="preserve"> SERVICIO DE UNA PERSONA NATURAL PARA LA ASISTENCIA TÉCNICA EN LA EXTRACCIÓN DE DATOS, PREPROCESAMIENTO DE DATOS Y ELABORACION DE BASE DE DATOS PARA TRES INVESTIGACIONES RESPECTO A SALUD MENTAL</t>
  </si>
  <si>
    <t>10474727381</t>
  </si>
  <si>
    <t>QUISPE CASTRO PAUL MITCHELL</t>
  </si>
  <si>
    <t>(ST-2/50) SERVICIO DE ASISTENCIA TECNICA ADMINISTRATIVA - P/S 13523 - EXP.OGPPM020230001148</t>
  </si>
  <si>
    <t>(S/T 2-50) SERVICIO DE TELEORIENTACION, TELEMONITOREO E INFORMACION DE PERSONAL EN NUTRICION  P/S 13606 EXP DIGTEL20230001238</t>
  </si>
  <si>
    <t>10474910356</t>
  </si>
  <si>
    <t>PAIRAZAMAN ESCOBAR MARIA ALEJANDRA</t>
  </si>
  <si>
    <t>(S/T 2-49) SERVICIO DE ESPECIALISTA EN TEMAS DE SALUD AMBIENTAL P/S 14105 EXP DIGESA20230000434</t>
  </si>
  <si>
    <t>10475220027</t>
  </si>
  <si>
    <t>RAMOS PAREDES GIANFRANCO</t>
  </si>
  <si>
    <t>(ST/2-50) SERVICIO TLEORIENTACION, TELEMONITOREO E INFORMACION, DE PERSONAL EN PSICOLOGIA PARA LA PLATAFORMA INFORMATIVA DE INFOSALUD DE LA CENTRAL P/S 11990 - EXP DIGTEL20230001267</t>
  </si>
  <si>
    <t>10475374504</t>
  </si>
  <si>
    <t>CHUQUIPOMA QUISPE LIZETH IRENE</t>
  </si>
  <si>
    <t>(S/T 1-30) ATENCIONES MEDICAS ESPECIALIZADAS COMO MEDICO CIRUJANO. - P/S 012634-2023 - EXP. DIGTEL20230001714</t>
  </si>
  <si>
    <t>ST-1/30 CONTRATACION DE SERVICIO PARA ATENCIONES MEDICAS ESPECIALIZADAS COMO MEDICO CIRUJANO P/S014037 EXPEDIENTE DIGTEL20230001900</t>
  </si>
  <si>
    <t>(ST/2-50) SERVICIO TLEORIENTACION, TELEMONITOREO E INFORMACION, DE PERSONAL EN PSICOLOGIA    P/S 13625 - EXP DIGTEL20230001269</t>
  </si>
  <si>
    <t>10475527149</t>
  </si>
  <si>
    <t>RUFFNER CAMARGO BETSABE ANA</t>
  </si>
  <si>
    <t>(ST-2/50) SERVICIO DE REVISION DE INFORMES Y EXPEDIENTES TECNICOS - P/S 13634 - EXP.DIGESA20230001000</t>
  </si>
  <si>
    <t>(ST-2/50) SERVICIO DE ANALISIS DE DATOS ESTADISTICOS - P/S 13816 - EXP.OGTI0020230000372</t>
  </si>
  <si>
    <t>10475815691</t>
  </si>
  <si>
    <t>LOPEZ OQUEÑA ANDRES ARTURO</t>
  </si>
  <si>
    <t>(S/T 2-55) SERVICIO DE ATENCION, EVALUACION Y SEGUIMIENTO MEDICO. - P/S 013702-2023 - EXP. DGIESP20230001493</t>
  </si>
  <si>
    <t>(ST/2-45) SERVICIO PARA REALIZAR EL ANALISIS, PROCESAMIENTO Y ORDENAMIENTO DE INDICADORES DESCRIPTIVOS DE LA INFORMACION ESTADISTICA DE CONSULTA    P/S 13903  - EXP OGTI0020230000377</t>
  </si>
  <si>
    <t>(ST/2-50) SERVICIO DE REGISTRO DE DOCUMENTOS EN EL SISTEMA DE NOTIFICACIONES ELECTRONICAS -SINOE Y ACTUALIZAR LA BASE DE DATOS DE INFORMACION DE EXPEDIENTES.  P/S 13319 - EXP PP000020230008471</t>
  </si>
  <si>
    <t>10476434268</t>
  </si>
  <si>
    <t>LAZO PONCE MARIA VERONICA</t>
  </si>
  <si>
    <t>(S/T 1-20) SERVICIO DE APOYO ADMINISTRATIVO Y PROFESIONAL EN SERVICIOS DE CONTROL GUBERNAMENTAL P/S 13415 EXP 2023-0234915</t>
  </si>
  <si>
    <t>10476509781</t>
  </si>
  <si>
    <t>CALDERON TABOADA LOURDES HARUMI</t>
  </si>
  <si>
    <t>(ST/45-2) SERVICIO DE ANALISTA DE SISTEMAS PARA REALIZAR EL ANALISIS DE TODOS LOS COMPONENTES DEL SIHCE PNA.   P/S 14159 - EXP OGTI0020230000681</t>
  </si>
  <si>
    <t>10476594702</t>
  </si>
  <si>
    <t>TAPARA SILUPU JACKELINE</t>
  </si>
  <si>
    <t>(ST-2/40) SERVICIO DE ATENCION Y REGISTRO DE LLAMADAS TELEFONICAS - P/S 14230 - EXP.OGTI0020230000693</t>
  </si>
  <si>
    <t>10476782967</t>
  </si>
  <si>
    <t>BERNAL MONTOYA RENZO ALEXANDER</t>
  </si>
  <si>
    <t>(S/T 2-45) SERVICIO DE CONDUCCION DE VEHICUOS P/S 13997 EXP DGOS0020230000585</t>
  </si>
  <si>
    <t>(ST/2-50) SERVICIO PARA LA APERTURA DE LEGAJOS JUDICIALES Y EL REGISTRO EN LA BASE DE DATOS INFORMATICA DE LA OFICINA DE LA PROCURADURIA PUBLICA   P/S 13277  - EXP PP000020230008451</t>
  </si>
  <si>
    <t>10477096706</t>
  </si>
  <si>
    <t>LOPEZ BERNAL JHON ESWIN</t>
  </si>
  <si>
    <t>(ST-2/50) CONTRATACIÓN DE UN PROFESIONAL DE SALUD PARA QUE BRINDE EL SERVICIO ESPECIALIZADO EN GESTIÓN DE SALUD  EXP. DGIESP20230000952</t>
  </si>
  <si>
    <t>10477233932</t>
  </si>
  <si>
    <t>QUIÑONEZ RODRIGUEZ JANNELY PAULA</t>
  </si>
  <si>
    <t>(ST-2/50) SERVICIO DE UN LICENCIADO EN ENFERMERIA PARA FORTALECER LAS ACTIVIDADES DE LA INVESTIGACION EPIDEMIOLOGICA PS 13831-2023 EXP CDC0020230001840</t>
  </si>
  <si>
    <t>(ST-2/50) SERVICIO DE ATENCION DE LLAMADAS TELEFONICAS - CALL CENTER - P/S 13854 - EXP. OGTI0020230000413</t>
  </si>
  <si>
    <t>10477685043</t>
  </si>
  <si>
    <t>MONTEZA CORREA TATIANA</t>
  </si>
  <si>
    <t>(ST-1/30) SERVICIO DE MONITOREO RELACIONADO CON LA SALUD P/S 14526 - DGIESP20230002521</t>
  </si>
  <si>
    <t>10477692503</t>
  </si>
  <si>
    <t>RAMIREZ OCHOA XIOMARA YSABEL</t>
  </si>
  <si>
    <t>(S/T 2-45) SERVICIO DE UN ESPECIALISTA EN COMUNICACION Y MULTIMEDIOS P/S 13993 EXP DIGESA20230000112</t>
  </si>
  <si>
    <t>(ST-2/50) SERVICIO DE TELEORIENTACIÓN, TELEMONITOREO E INFORMACIÓN, DE PERSONAL EN ENFERMERÍA PS 13557 EXP DIGTEL20230001200</t>
  </si>
  <si>
    <t>(ST-1/30) SERVICIO DE ASISTENCIA TECNICA ADMINISTRATIVA - P/S 14617 - EXP. OGA00020230002347</t>
  </si>
  <si>
    <t>(S/T 2-45) SERVICIO DE UN TECNICO INFORMATICO  P/S 13862 EXP OGTI0020230000416</t>
  </si>
  <si>
    <t>10478354202</t>
  </si>
  <si>
    <t>RUIZ IZQUIERDO ANTHONY ARTURO</t>
  </si>
  <si>
    <t>(ST-2/45) SERVICIO DE ATENCION Y REGISTRO DE LLAMADAS TELEFONICAS - P/S 14226 - EXP.OGTI0020230000689</t>
  </si>
  <si>
    <t>(ST-1/25) SERVICIO DE TELEORIENTACION, TELEMONITOREO E INFORMACION DE PERSONAL MÉDICO CIRUJANO - PS 13836 - EXP.DIGTEL20230001278</t>
  </si>
  <si>
    <t>10478458539</t>
  </si>
  <si>
    <t>TORO HUAMANCHUMO CARLOS JESUS</t>
  </si>
  <si>
    <t>(ST-1/30) SERVICIO DE REVISION DE PROPUESTA DE MEJORA DE DOCUMENTOS NORMATIVOS - P/S 14693 - EXP. DVMSP020230000777</t>
  </si>
  <si>
    <t>10479078543</t>
  </si>
  <si>
    <t>HERRERA BAÑOS CAROLINA MILAGROS</t>
  </si>
  <si>
    <t>(S/T 1-25) SERVICIO ESPECIALIZADO EN ANESTESIOLOGIA P/S 14623 EXP DGOS20230000607</t>
  </si>
  <si>
    <t>10479118898</t>
  </si>
  <si>
    <t>MERINO SANCHEZ GEOVANNY EMILIO</t>
  </si>
  <si>
    <t>(S/T 1-30) SERVICIO DE EDICION, REDACCION, DIAGRAMACION Y DISEÑO DE GUIAS - MATERIALES DE COMUNICACIÓN EDUCATIVA DEL COMPROMISO 1 P/S14345 EXP  DGIESP20230001313</t>
  </si>
  <si>
    <t>(ST/2-50) SERVICIO DE APOYO LEGAL Y PROYECTAR ESCRITOS DE PROCESOS ADMINISTRATIVOS SANCIONADORES Y/O INFORMES DE ARCHIVO, ASI COMO EL SEGUIMIENTO DEL ESTADO SITUACIONAL.  P/S 13326 - EXP PP000020230008475</t>
  </si>
  <si>
    <t>10479228928</t>
  </si>
  <si>
    <t>DIAZ AROCUTIPA CARLOS ENRIQUE</t>
  </si>
  <si>
    <t>(S/T 1-30) SERVICIO ESPECIALIZADO EN GESTIÓN DE SALUD. - P/S 014082-2023 - EXP. DGIESP20230001081</t>
  </si>
  <si>
    <t>10479231180</t>
  </si>
  <si>
    <t>VASQUEZ SILVA FERNANDO ARTURO</t>
  </si>
  <si>
    <t>(ST/1-30) SERVICIO DE VIGILANCIA SANITARIA EN LOS ESTABLECIMIENTOS DE SALUD Y ELABORAR LOS INFORMES TECNICOS DE DICHAS VIGILANCIAS Y/O ASISTENCIA TECNICA EN EL RUBRO.   P/S 14454 - EXP DIGESA20230009335</t>
  </si>
  <si>
    <t>(ST/1-30) SERVICIO DE AUTOMATIZACION LA ESTIMACION DE INDICADORES DE CARGA DE ENFERMEDAD Y DESIGUALDADES SOCIALES DE LA SALUD.  P/S 13950 - EXP CDC00020230001856</t>
  </si>
  <si>
    <t>(ST/2-50) SERVICIO TLEORIENTACION, TELEMONITOREO E INFORMACION, DE PERSONAL EN ENFERMERIA PARA LA PLATAFORMA INFORMATIVA DE INFOSALUD DE LA CENTRAL  P/S 13565 - EXP DIGTEL20230001208</t>
  </si>
  <si>
    <t>(S/T 2-50) SERVICIO ESPECIALIZADO EN MATERIA LEGAL P/S 13282 EXP  PP000020230008456</t>
  </si>
  <si>
    <t>(ST-2/50) SERVICIO DE SEGUIMIENTO Y COORDINACION DE ACTIVIDADES ADMINISTRATIVAS - P/S 13823 - EXP. OGTI0020230000383</t>
  </si>
  <si>
    <t>10480052418</t>
  </si>
  <si>
    <t>OROZCO  ARAOZ  EVELYN  ROCIO</t>
  </si>
  <si>
    <t>(ST-1/30) CONTRATACIÓN DEL SERVICIO PARA ELABORAR Y VISAR PROYECTOS DE RESOLUCIÓN DIRECTORAL VINCULADOS AL PROCEDIMIENTO ADMINISTRATIVO SANCIONADOR DEL AREA LEGAL DE LA DICER- EXP. DIGEMI20230002359</t>
  </si>
  <si>
    <t>10480066591</t>
  </si>
  <si>
    <t>DONAYRE PEÑA JOSE ANTONIO</t>
  </si>
  <si>
    <t>(S/T 2-50) SERVICIO DE APOYO EN LA SISTEMATIZACION DE LA CERTIFICACION DIGITAL  P/S 14026 EXP ENSAP020230001357</t>
  </si>
  <si>
    <t>10480095346</t>
  </si>
  <si>
    <t>ARTEAGA AURORA NATHALY LUZ</t>
  </si>
  <si>
    <t>(ST-2/50) CONTRATACIÓN DE SERVICIOS DE TERCEROS PARA BRINDAR EL SERVICIO DE ASISTENCIA LEGAL EN LOS PROCESOS PS 13336-2023</t>
  </si>
  <si>
    <t>10480213110</t>
  </si>
  <si>
    <t>LEON RIOS ARIANA IVONNE</t>
  </si>
  <si>
    <t>(ST-1/30) SERVICIO DE TELEORIENTACIÓN, TELEMONITOREO E INFORMACIÓN DE PERSONAL EN PSICOLOGÍA  - P/S 13955 - EXP. DIGTEL20230001283</t>
  </si>
  <si>
    <t>10480238961</t>
  </si>
  <si>
    <t>BARRETO MOLANO STEPHANIE MICHELLE</t>
  </si>
  <si>
    <t>(ST-2/50) SERVICIO DE DISEÑO GRAFICO DE REDES SOCIALES - P/S 13468 - EXP. OGC00020230000845</t>
  </si>
  <si>
    <t>(ST-2/50) SERVICIO DE SUPERVISION Y ASISTENCIA TECNICA P/S 13271 DGOS20230001358</t>
  </si>
  <si>
    <t>10480655961</t>
  </si>
  <si>
    <t>AMAU CRUZ KAREN CRISELDA</t>
  </si>
  <si>
    <t>(ST-1/30) SERVICIO DE MONITOREO RELACIONADO CON LA SALUD - P/S 14518 - EXP.DGIESP20230002515</t>
  </si>
  <si>
    <t>10480791539</t>
  </si>
  <si>
    <t>ROSALES LIÑAN JHIMI LENIN</t>
  </si>
  <si>
    <t>(ST-1/25) SERVICIO DE DESARROLLO DEL MODULO DE PROGRAMACION DE TURNOS PARA EL SERVICIO DE TELEINTERCONSULTA DEL SISTEMA DE INFORMACION ASISTENCIAL TELEATIENDO PARA LA DIRECCION DE TELEMEDICINA - P/S 12143 - EXP.DIGTEL20230000904</t>
  </si>
  <si>
    <t>10481225766</t>
  </si>
  <si>
    <t>CCOYORI PUMA CARMEN NILA</t>
  </si>
  <si>
    <t>(ST-2/55) CONTRATACIÓN DE SERVICIO DE UNA PERSONA NATURAL PARA LA ELABORACIÓN DE LOS MODELOS OPERACIONALES DE ACTIVIDADES EN TELESALUD EXP.  DIGTEL20230000864</t>
  </si>
  <si>
    <t>10481260740</t>
  </si>
  <si>
    <t>REYES REYNALDI ROCIO MERCEDES</t>
  </si>
  <si>
    <t>(ST/2-40) SERVICIO DE MONITOREO RELACIONADO CON LA SALUD PARA EL MONITOREO Y SEGUIMIENTO DE LA VACUNACION CONTRA LA COVID-19. P/S 13001 - EXP DGIESP20230002299</t>
  </si>
  <si>
    <t>10481442279</t>
  </si>
  <si>
    <t>TAFUR PANDURO LAURA EDITH</t>
  </si>
  <si>
    <t>(S/T 2-40) SERVICIO DE ESPECIALISTA TEMATICO EN PROTECCION DE DATOS PERSONALES EN SALUD EN ENTORNOS DIGITALES , PS 13518, OGTI0020230000623</t>
  </si>
  <si>
    <t>(ST-2/50) SERVICIO DE ASISTENCIA TECNICA ADMINISTRATIVA  PARA LA PLATAFORMA INFORMATIVA DE INFOSALUD PS 13526-2023     EXP DIGTEL20230001186</t>
  </si>
  <si>
    <t>10481894676</t>
  </si>
  <si>
    <t>CAMACHO TINOCO DAYAN ELIZABETH</t>
  </si>
  <si>
    <t>(ST-2/50) SERVICIO ESPECIALIZADO EN TEMAS DE DERECHO - P/S 13722 - EXP. OGAJ0020230000475</t>
  </si>
  <si>
    <t>10482106051</t>
  </si>
  <si>
    <t>RODRIGUEZ MUÑOZ PATRICIA MONICA</t>
  </si>
  <si>
    <t>(ST-2/45) SERVICIO ESPECIALIZADO EN TEMAS DE SALUD INFANTIL - P/S 13385 - EXP.DGIESP20230000375</t>
  </si>
  <si>
    <t>10482207575</t>
  </si>
  <si>
    <t>CARDOSO JAIMES YOSELIN AYLI</t>
  </si>
  <si>
    <t>(ST-2/50) SERVICIO DE ELABORACION DE ARQUITECTURA DE SOFTWARE - P/S 13494 - EXP.OGTI0020230000616</t>
  </si>
  <si>
    <t>10482664810</t>
  </si>
  <si>
    <t>CABANILLAS SILVA CARLOS EDUARDO</t>
  </si>
  <si>
    <t>(ST-1/30) CONTRATAR UNA (01) PERSONA PARA BRINDAR EL SERVICIO DE CONDUCCION DE VEHÍCULO-EXP. DIGTEL20230001961</t>
  </si>
  <si>
    <t>10482981033</t>
  </si>
  <si>
    <t>HUARCAYA DAMIANO YENIFER YANETH</t>
  </si>
  <si>
    <t>(ST-2/50) SERVICIO DE VERIFICACION DE PROCEDIMIENTOS OPERACIONALES DE EQUIPO DE LABORATORIO PS 13696 EXP DIGDOT20230000716</t>
  </si>
  <si>
    <t>10482990636</t>
  </si>
  <si>
    <t>LUCANO RODRIGUEZ MARY CARMEN</t>
  </si>
  <si>
    <t>(ST/1-30) SERVICIO DE ASISTENCIA TECNICA EN SEGUIMIENTO A LOS PROCESO DE GESTION ESTRATEGICA Y OPERATIVA DE DIRECCION EJECUTIVA DE PLANIFICACION DE PERSONAL DE LA SALUD.   P/S 14488 - EXP DIGEP020230000681</t>
  </si>
  <si>
    <t>(ST-2/50) SERVICIO DE SOPORTE TECNICO DE SISTEMAS INFORMATICOS - P/S 13878 - EXP. OGTI0020230000051</t>
  </si>
  <si>
    <t>10483337022</t>
  </si>
  <si>
    <t>RICCI ALE ALFREDO ENRIQUE</t>
  </si>
  <si>
    <t>(ST-1/25) CONTRATACIÓN DEL SERVICIO DE ANÁLISIS Y PROGRAMACION DE SISTEMAS INFORMATICOS PARA LA DIGTEL - EXP. DIGTEL20230001040</t>
  </si>
  <si>
    <t>(ST-2/50) SERVICIO ESPECIALIZADO EN MATERIA LEGAL - P/S 13320 - EXP. PP000020230008505</t>
  </si>
  <si>
    <t>10483507173</t>
  </si>
  <si>
    <t>MADRID OBREGON GRACIELA JHANELLY</t>
  </si>
  <si>
    <t>(ST-2/55) SERVICIO DE ASISTENCIA TÉCNICA EN COMUNICACIONES -P/S 13027 -  EXP.ENSAP20230001297</t>
  </si>
  <si>
    <t>10483841812</t>
  </si>
  <si>
    <t>REYNA GARCIA PAOLA ESTHER</t>
  </si>
  <si>
    <t>(S/T 2-55) SERVICIO DE ASISTENCIA EN EL PROCESAMIENTO TECNICO - ARCHIVISTICO DEL ACERVO DOCUMENTAL  P/S 13179 EXP OGA00020230002083</t>
  </si>
  <si>
    <t>10483878376</t>
  </si>
  <si>
    <t>HUARCAYA OSCCO MARIBEL</t>
  </si>
  <si>
    <t>(ST-2/55) SERVICIO DE MONITOREO RELACIONADO CON LA SALUD - P/S 13662 - EXP. DGIESP20230002449</t>
  </si>
  <si>
    <t>(S/T 2-50) SERVICIO DE DISEÑO GRÁFICO DE REDES SOCIALES. - P/S 013316-2023 - EXP. OGC00020230000395</t>
  </si>
  <si>
    <t>(S/T 1-39) SERVICIO ESPECIALIZADO EN GESTION DE SALUD P/S 14378 EXP DGIESP20230001323</t>
  </si>
  <si>
    <t>10485143799</t>
  </si>
  <si>
    <t>ABANTO GUTARRA FABIOLA LUPE DALGIC</t>
  </si>
  <si>
    <t>(S/T 2-45) SERVICIO DE ELABORACION, CONTROL Y REGISTRO DE ORDENES DE SERVICIO  P/S 13413 EXP OGA00020230002083</t>
  </si>
  <si>
    <t>10485144981</t>
  </si>
  <si>
    <t>ESTEBAN BARZOLA MELANY MARLLY</t>
  </si>
  <si>
    <t>(ST-1/30) SERVICIO DE TELEORIENTACION, TELEMONITOREO E INFORMACION, DE PERSONAL MEDICO CIRUJANO - P/S 14272 - EXP. DIGTEL20230001302</t>
  </si>
  <si>
    <t>(ST-1/30) SERVICIO DE GESTION.ADMINISTRATIVA PARA LA JEFATURA DE LA UNIDAD.DE ADQUISICIONES PS14618 EXP OGA00020230002347</t>
  </si>
  <si>
    <t>10486317723</t>
  </si>
  <si>
    <t>MALPARTIDA ROJAS DANNY GIAN PAUL</t>
  </si>
  <si>
    <t>(ST-1/30) SERVICIO DE ARCHIVO Y FOLIACION DE DOCUMENTOS P/S 14355 DIGESA20230000448..</t>
  </si>
  <si>
    <t>10487191146</t>
  </si>
  <si>
    <t>NOA ORE JOSIP JANPIER</t>
  </si>
  <si>
    <t>(ST-2/50) SERVICIO DE ELABORACION DE CONTENIDO DIGITAL PARA LAS REDES SOCIALES - P/S 13508 - EXP.OGC20230000402</t>
  </si>
  <si>
    <t>10490277302</t>
  </si>
  <si>
    <t>CORDOVA PEÑA ESPERANZA</t>
  </si>
  <si>
    <t>(S/T 2-50) SERVICIO DE MONITOREO RELACIONADO CON LA SALUD. - P/S 012752-2023  - EXP. DGIESP20230002268</t>
  </si>
  <si>
    <t>(S/T 2-50) SERVICIO DE TELEORIENTACION, TELEMONITOREO E INFORMACION, DE PERSONAL EN ENFERMERIA. - P/S 013551-2023 - EXP. DIGTEL20230001195</t>
  </si>
  <si>
    <t>(ST-2/50) CONTRATACIÓN DEL SERVICIO DE ADMINISTRADOR DE BASE DE DATOS -EXP. CDC00020230003270</t>
  </si>
  <si>
    <t>10700085924</t>
  </si>
  <si>
    <t>CERNA QUISPE ROSMERY CELINDA</t>
  </si>
  <si>
    <t>(S/T 2-50) SERVICIO DE MONITOREO RELACIONADO CON LA SALUD. - P/S 012607-2023 - EXP. DGIESP20230002195</t>
  </si>
  <si>
    <t>10700236205</t>
  </si>
  <si>
    <t>SALAS HUANACUNI NOHELY KATHERIN</t>
  </si>
  <si>
    <t>(S/T 2-50) SERVICIO DE MONITOREO RELACIONADO CON LA SALUD  P/S 13707 EXP DGIESP20230002453</t>
  </si>
  <si>
    <t>10700289279</t>
  </si>
  <si>
    <t>BACA MARTINEZ GERARD MANUEL</t>
  </si>
  <si>
    <t>(ST-1/30) SERVICIO DE ARCHIVO Y FOLIACION DE DOCUMENTOS - P/S 14487 - EXP. DIGESA20230000447</t>
  </si>
  <si>
    <t>10700363941</t>
  </si>
  <si>
    <t>BENIQUE MAMANI MARILIN PATRICIA</t>
  </si>
  <si>
    <t>(ST-2/50) SERVICIO DE MONITOREO RELACIONADO CON LA SALUD - P/S 12160 - EXP.DGIESP20230001935</t>
  </si>
  <si>
    <t>(ST-2/45) SERVICIO DE ASISTENCIA TECNICA EN COMUNICACIONES PS 14048-2023      EXP OGC00020230000422</t>
  </si>
  <si>
    <t>10700495693</t>
  </si>
  <si>
    <t>CHIPANA NUÑEZ KATHERINE AMELIA</t>
  </si>
  <si>
    <t>(S/T 2-50) SERVICIO DE MONITOREO RELACIONADO CON LA SALUD. - P/S 012916-2023 - EXP. DGIESP20230002289</t>
  </si>
  <si>
    <t>10700520396</t>
  </si>
  <si>
    <t>PENAS QUESADA JESSICA MILAGROS</t>
  </si>
  <si>
    <t>(S/T 1-30) SERVICIO ESPECIALIZADO EN GESTION DE SALUD P/S 13965 EXP DGIESP20230000987</t>
  </si>
  <si>
    <t>10700553481</t>
  </si>
  <si>
    <t>DE LA CRUZ FUENTES BRUNO</t>
  </si>
  <si>
    <t>(ST-2/45) SERVICIO DE ASISTENCIA TECNICA ADMINISTRATIVA - P/S 13802 - EXP.OGGRH020230000600</t>
  </si>
  <si>
    <t>10700612878</t>
  </si>
  <si>
    <t>VILLEGAS HURTADO LUIS ALBERTO</t>
  </si>
  <si>
    <t>(ST-1/25) SERVICIO DE DESARROLLO DEL MODULO DE PROGRAMACION DE TURNOS PARA EL SERVICIO DE TELEINTERCONSULTA DEL SISTEMA DE INFORMACION ASISTENCIAL TELEATIENDO PARA LA DIRECCION DE TELEMEDICINA - P/S 12489 - EXP.DIGTEL20230000907</t>
  </si>
  <si>
    <t>10701294543</t>
  </si>
  <si>
    <t>MALDONADO VIÑA DORITA YULY</t>
  </si>
  <si>
    <t>(S/T 2-55) SERVICIO DE SEGUIMIENTO, EJECUCION Y LIQUIDACION DE EXPEDIENTES DE ACUERDO MARCO Y ADJUDICACIONES MENORES PARA EL EQUIPO DE LIQUIDACIONES MENORES A 8UITS P/S 13228 EXP OGA00020230002083</t>
  </si>
  <si>
    <t>10701434981</t>
  </si>
  <si>
    <t>MAMANI MACHACA NURY</t>
  </si>
  <si>
    <t>(ST-1/30) SERVICIO DE MONITOREO RELACIOANADO CON LA SALUD - P/S 14674 - EXP. DGIESP20230002534</t>
  </si>
  <si>
    <t>10701526886</t>
  </si>
  <si>
    <t>PAICO FAJARDO JANIS DORIS</t>
  </si>
  <si>
    <t>(ST-2/38) SERVICIO DE SEGUIMIENTO Y MONITOREO DE PROYECTOS DE INVERSION PUBLICA - P/S 14190 - EXP.OGPPM020230000779</t>
  </si>
  <si>
    <t>10701547727</t>
  </si>
  <si>
    <t>CONTRERAS ALFARO CARMEN LUCIA</t>
  </si>
  <si>
    <t>(S/T 1-25) SERVICIO DE EVALUACION DE CORRESPONDIENTE A LICENCIAMIENTO RELACIONADO AL CANNABIS Y SUS DERIVADOS P/S 13313 EXP DIGEMI20230002394</t>
  </si>
  <si>
    <t>(S/T 2-50) SERVICIO DE ACOMPAÑAMIENTO TECNICO, CAPACITACION Y MONITOREO. - P/S 013530-2023 - EXP. DIGTEL20230001185</t>
  </si>
  <si>
    <t>10701591203</t>
  </si>
  <si>
    <t>DAVALOS ANDIA SERGIO CESAR</t>
  </si>
  <si>
    <t>(ST/1-30) SERVICIO DE ASISTENCIA TÉCNICA PARA LA IMPLEMENTACIÓN Y MONITOREO DE LAS ACTIVIDADES COMPROMISO 1; "MEJORA DEL ESTADO NUTRICIONAL Y DE SALUD DE LAS NIÑAS Y NIÑOS DE LA DIRECCIÓN DE PROMOCIÓN. PS 13659 - EXP DGIESP20230001177</t>
  </si>
  <si>
    <t>(ST/1-30) SERVICIO DE ASISTENCIA TÉCNICA PARA LA IMPLEMENTACIÓN Y MONITOREO DE LAS ACTIVIDADES DEL COMPROMISO 1; "MEJORA DEL ESTADO NUTRICIONAL Y DE SALUD DE LAS NIÑOS DE LA DIRECCIÓN DE PROMOCIÓN.  P/S 14543 - EXP DGIESP20230001351</t>
  </si>
  <si>
    <t>(ST-2/40) SERVICIO DE ELABORACION DE INFORMES CONCERNIENTES A LA EVALUACION TECNICA Y SEGUIMIENTO A LAS ACTIVIDADES PARA LA ADQUISICION DE EQUIPAMIENTO BIOMEDICO PS 13447 EXP DIGTEL20230000911</t>
  </si>
  <si>
    <t>10702085760</t>
  </si>
  <si>
    <t>BARRETO COLONIA WALDIR IROSHITO</t>
  </si>
  <si>
    <t>(ST/2-45) SERVICIO DE DESARROLLO DE CONTRASEÑAS SEGURAS Y LA GESTION DE REGISTROS DE AUDITORIA DEL SIHCE DEL PNA.  P/S 14158 - EXP OGTI0020230000680</t>
  </si>
  <si>
    <t>10702152181</t>
  </si>
  <si>
    <t>PEREZ CRUZATT DANITZA MONICA</t>
  </si>
  <si>
    <t>(ST-1/30) SERVICIO ESPECIALIZADO EN GESTION DE SALUD - P/S 13652- EXP.DGIESP20230002420</t>
  </si>
  <si>
    <t>(S/T 1-30) SERVICIO DE ANALISIS Y ELABORACION DE INFORMES TECNICOS. - P/S 014213-2023 - EXP. CDC00020230000350</t>
  </si>
  <si>
    <t>10702267248</t>
  </si>
  <si>
    <t>MARTINEZ RUIZ ROSITA BELINDA</t>
  </si>
  <si>
    <t>(ST-2/45) SERVICIO DE ASISTENCIA TECNICA ADMINISTRATIVA - P/S 13735 - EXP.OGGRH020230000526</t>
  </si>
  <si>
    <t>10702464582</t>
  </si>
  <si>
    <t>HUAMANI CAMPOS CESAR AUGUSTO</t>
  </si>
  <si>
    <t>(ST-1/30) CONTRATACIÓN DE UN SERVICIO TECNICO ADMINISTRATIVO EN LA DIRECCIÓN DE PREVENCIÓN Y CONTROL DE ENFERMEDADES METAXENICAS Y ZOONOSIS - EXP. DGIESP20230001562</t>
  </si>
  <si>
    <t>10702483897</t>
  </si>
  <si>
    <t>ALEJANDRO BERROSPI GIMENA URSULA</t>
  </si>
  <si>
    <t>(ST-1/25) SERVICIO DE SOPORTE INFORMATICO - P/S 12137 - EXP. DIGTEL20230000906</t>
  </si>
  <si>
    <t>(ST-2/40) CONTRATACION DEL SERVICIO DE ASISTENCIA TECNICA EN GESTIÓN ADMINISTRATIVA Y LOGISTICA EXP. DIGTEL20230001031</t>
  </si>
  <si>
    <t>10702582020</t>
  </si>
  <si>
    <t>TIPACTI CORNEJO PEDRO ENRIQUE</t>
  </si>
  <si>
    <t>(S/T 2-45) SERVICIO ESPECIALIZADO EN SISTEMAS INFORMATICOS. - P/S 013519-2023 - EXP. OGTI0020230000624</t>
  </si>
  <si>
    <t>10702717316</t>
  </si>
  <si>
    <t>BRAVO CARBAJAL ELIZABETH CAROLINA</t>
  </si>
  <si>
    <t>(S/T 1-25) SERVICIO DE ELABORACIÓN DE INFORME Y VERIFICACION, SUPERVISION DE PRODUCTOS FARMACÉUTICOS. - P/S 013114-2023 - EXP. DIGEMI20230002352</t>
  </si>
  <si>
    <t>10702829629</t>
  </si>
  <si>
    <t>AZABACHE LLERENA EVELYN</t>
  </si>
  <si>
    <t>(ST-2/45) SERVICIO DE MONITOREO RELACIONADO CON LA SALUD - P/S 12657 - EXP.DGIESP20230002053</t>
  </si>
  <si>
    <t>(S/T 2-45) SERVICIO ESPECIALIZADO EN CONTROL Y GESTIÓN DE PROCESOS OPERATIVOS ADMINISTRATIVOS. - P/S 013818-2023 - EXP. OGTI0020230000388</t>
  </si>
  <si>
    <t>10703301938</t>
  </si>
  <si>
    <t>MORENO GARCIA DE CISNEROS EVELYN YUVISA</t>
  </si>
  <si>
    <t>(ST/2-50) SERVICIO ESPECIALIZADO EN GESTION DE SALUD ORIENTADA AL MONITOREO, SUPERVISION Y EVALUACION EN SALUD MENTAL.     P/S 13787 - EXP DGIESP2023000813</t>
  </si>
  <si>
    <t>10703498243</t>
  </si>
  <si>
    <t>MORALES ESPINOZA JULIO CARLOS</t>
  </si>
  <si>
    <t>(ST-2/50) CONTRATACIÓN DE UNA PERSONA NATURAL PARA BRINDAR EL SERVICIO EN MATERIA LEGAL, PARA PROYECTAR DOCUMENTOS PARA LA ATENCIÓN DE EXPEDIENTES RELACIONADOS AL ÁMBITO EXP. PP000020230008653</t>
  </si>
  <si>
    <t>10703575795</t>
  </si>
  <si>
    <t>AYLLON CANDELA KIEL ANGEL</t>
  </si>
  <si>
    <t>(ST-2/50) CONTRATAR LOS SERVICIOS DE UN (01) PERSONAL PARA FORTALECER EL PROCESAMIENTO ADMINISTRATIVO DE LOS PEDIDOS Y CONTRATACIONES DE ACCIONES INMEDIATAS EXP. DIGESA20230008848</t>
  </si>
  <si>
    <t>10704279219</t>
  </si>
  <si>
    <t>INGA BAZAN BETHZABE YESSENIA</t>
  </si>
  <si>
    <t>(ST-2/50) SERVICIO ESPECIALIZADO EN COOPERACION Y RELACIONES INTERNACIONALES - P/S 12846 - EXP.OGCTI020230001792</t>
  </si>
  <si>
    <t>10704279774</t>
  </si>
  <si>
    <t>TEJADA ROJAS JUAN PEDRO</t>
  </si>
  <si>
    <t>(S/T 1-25) SERVICIO DE TELEORIENTACIÓN, TELEMONITOREO E INFORMACIÓN DE PERSONAL MÉDICO CIRUJANO. - P/S 011949-2023 - EXP. DIGTEL20230001277</t>
  </si>
  <si>
    <t>10704302385</t>
  </si>
  <si>
    <t>MAYDANA AGUILAR KATHERINE</t>
  </si>
  <si>
    <t>ST-2/50) SERVICIO DE ANALISIS Y PROCESAMIENTO DE INFORMACION DE GESTION - P/S 13699- EXP. DIGDOT20230000720</t>
  </si>
  <si>
    <t>10704341569</t>
  </si>
  <si>
    <t>VELASQUEZ CCOYO CINTHYA CECILIA</t>
  </si>
  <si>
    <t>(ST/ 1-30) SERVICIO DE TELEORIENTACION, TELEMONITOREO E INFORMACION, DE PERSONAL EN PSICOLOGIA PARA LA PLATAFORMA INFORMATIVA DE INFOSALUD DE LA CENTRAL DE INFORMACION Y ORIENTACION 113 SALUD. P/S 14497 - EXP DIGTEL20230001305</t>
  </si>
  <si>
    <t>10704342026</t>
  </si>
  <si>
    <t>MAITA VICENTE PEDRO FRANS</t>
  </si>
  <si>
    <t>ST-2/45 CONTRATACION DE SERVICIO  PARA REALIZAR EL DESARROLLO DE LOS MODULOS DE VISITAS DOMICILIARIAS PARA EL APLICATIVO MOVIL P/S014166 EXPEDIENTE OGTI0020230000673</t>
  </si>
  <si>
    <t>10704368751</t>
  </si>
  <si>
    <t>AGUILAR VELASQUEZ BLANCA YESSENIA</t>
  </si>
  <si>
    <t>(S/T 1-25) SERVICIO DE ELABORACIÓN DE INFORME Y VERIFICACION, SUPERVISION DE PRODUCTOS FARMACÉUTICOS. - P/S 013112-2023 - EXP. DIGEMI20230002354</t>
  </si>
  <si>
    <t>(S/T 1-30) SERVICIO DE ACTIVIDADES DE INVESTIGACION EPIDEMIOLOGICA Y RESPUESTA OPORTUNA Y EFECTIVA DE ENFERMEDADES PREVENIBLES POR VACUNACION P/S 14133 EXP CDC0020230001876</t>
  </si>
  <si>
    <t>10704395006</t>
  </si>
  <si>
    <t>REYNAGA BARAHONA CLAUDIA</t>
  </si>
  <si>
    <t>ST-1/30 CONTRATACION DE SERVICIO DE ATENCIONES MEDICAS ESPECIALIZADAS COMO MEDICO CIRUJANO P/S 14303  EXPEDIENTE DIGTEL20230001979</t>
  </si>
  <si>
    <t>10704396029</t>
  </si>
  <si>
    <t>ZAMBRANO LINARES JUANA LUCIA</t>
  </si>
  <si>
    <t>(ST-2/40) SERVICIO ESPECIALIZADO EN SISTEMAS INFORMATICOS - P/S 13663 - EXP.OGTI0020230000627</t>
  </si>
  <si>
    <t>10704402592</t>
  </si>
  <si>
    <t>RIVERA VASQUEZ LUZ ANGELA</t>
  </si>
  <si>
    <t>(S/T 1-30) SERVICIO ESPECIALIZADO EN GESTION DE LA SALUD  P/S 14131 EXP DGIESP20230001041</t>
  </si>
  <si>
    <t>10704417999</t>
  </si>
  <si>
    <t>VENEGAS SANDOVAL MARIA CLAUDINA</t>
  </si>
  <si>
    <t>(ST-2/50) SERVICIO DE APOYO EN LA GESTION DE LOS PROCESOS Y PROCEDIMIENTOS ACADEMICOS-ADMINISTRATIVOS-ETAPA DE CERTIFICACION DE LA ENSAP PS 13832-2023 EXP ENSAP020230001323</t>
  </si>
  <si>
    <t>10704423433</t>
  </si>
  <si>
    <t>HERRERA HUARANCCA ALINA CATIA</t>
  </si>
  <si>
    <t>(ST-2/50)SERVICIO ESPECIALIZADO EN COOPERACIONY RELACIONES INTERNACIONALES - P/S 12847 - EXP.OGCTI20230001743</t>
  </si>
  <si>
    <t>10704456587</t>
  </si>
  <si>
    <t>QUICHCA CHAVEZ YENEFIER ESTHEFANY</t>
  </si>
  <si>
    <t>(S/T 1-30) SERVICIO ESPECIALIZADO EN GESTION DE SALUD PARA EL MONITOREO Y ASISTENCIA TECNICA A LAS MUNICIPALIDADES DISTRITALES DE LA REGION AYACUCHO ZONA 2 DEL COMPROMISO 1 P/S 13805 EXP DGIESP20230001201</t>
  </si>
  <si>
    <t>(ST-1/30) SERVICIO ESPECIALIZADO EN GESTION DE SALUD - P/S 14578 - EXP.DGIESP20230001338</t>
  </si>
  <si>
    <t>10704461122</t>
  </si>
  <si>
    <t>SANDOVAL FLORES OHMAYDA VERENISS</t>
  </si>
  <si>
    <t>(ST-2/50) SERVICIO DE ANALISIS Y ELABORACION DE INFORMES TECNICOS - P/S 13483 - EXP. CDC00020230000417</t>
  </si>
  <si>
    <t>10704745392</t>
  </si>
  <si>
    <t>PEREZ GRADOS LESLY DIANA</t>
  </si>
  <si>
    <t>(ST-1/30) SERVICIO DE REVISION DE INFORMES Y EXPEDIENTES TECNICOS - P/S 14411- EXP.DIGESA202302001096</t>
  </si>
  <si>
    <t>ST-2/45 CONTRATACION DE SERVICIO ESPECIALIZADO EN GESTION DE SALUD EXPEDIENTE DGIESP20230001285 P/S 014125</t>
  </si>
  <si>
    <t>(ST-2/45) SERVICIO DE EDICION Y POST PRODUCCION DE VIDEO P/S 13782 EXP OGC00020230000406</t>
  </si>
  <si>
    <t>10705707885</t>
  </si>
  <si>
    <t>RAMIREZ MENDEZ HIEYMIS JESUS RAMON</t>
  </si>
  <si>
    <t>(S/T 2-40) SERVICIO DE DESARROLLO DE SOFTWARE. - P/S 014136-2023 - EXP. OGTI0020230000661</t>
  </si>
  <si>
    <t>(ST-1/30) SERVICIO DE DESARROLLO DE SOFTWARE  - P/S 14657 EXP.OGTI20230000717</t>
  </si>
  <si>
    <t>10705827236</t>
  </si>
  <si>
    <t>VARGAS MENDOZA AMBAR ESTHER</t>
  </si>
  <si>
    <t>(S/T 2-50) SERVICIO DE AUDITORIA PARA LA EJECUCION DE SERVICIOS DE CONTROL. - P/S 013417-2023 - EXP. 2023-0234913</t>
  </si>
  <si>
    <t>(ST/2-45) SERVICIO ASISTENCIA TECNICA ADMINISTRATIVA REALIZANDO GESTION ADMINISTRATIVA, ASI COMO ELABORACION Y SEGUIMIENTO DE LA DOCUMENTACION RELACIONADA.    P/S 14091 - EXP OGGRH020230001719</t>
  </si>
  <si>
    <t>10706071372</t>
  </si>
  <si>
    <t>CUYUTUPAC MALDONADO BRANDON CRISTOPHER</t>
  </si>
  <si>
    <t>(S/T 1-25) SERVICIO ESPECIALIZADO EN GESTION DE PROCESOS ADMINISTRATIVOS P/S 14539 EXP  OGGRH020230000157</t>
  </si>
  <si>
    <t>(ST-2/45) SERVICIO DE ASISTENCIA EN TEMAS DE INVESTIGACION - P/S 11642 - EXP.ENSAP020230001089</t>
  </si>
  <si>
    <t>10706712581</t>
  </si>
  <si>
    <t>TORRES MEZA ALEJANDRO SEBASTIAN</t>
  </si>
  <si>
    <t>(S/T 1-25) SERVICIO DE SOPORTE TECNICO DE SISTEMAS INFORMATICOS. - P/S 013015-2023 - EXP. OGTI0020230000393</t>
  </si>
  <si>
    <t>(S/T 1-39) SERVICIO ESPECIALIZADO EN GESTIÓN DE SALUD. - P/S 014377-2023 - EXP. DGIESP20230001326</t>
  </si>
  <si>
    <t>10706874416</t>
  </si>
  <si>
    <t>PONCE YMBERTIS LYANNE JESSYN</t>
  </si>
  <si>
    <t>(ST-1/30) SERVICIO DE VALIDACION DE INSTRUMENTOS DE EVALUACION - P/S 14107- EXP.DIGERD20230000929</t>
  </si>
  <si>
    <t>10707472214</t>
  </si>
  <si>
    <t>CHAVEZ CACERES ANGYE</t>
  </si>
  <si>
    <t>(ST-2/55) SERVICIO ESPECIALIZADO EN GESTION DE SALUD - P/S 13111 - EXP.DGIESP20230000953</t>
  </si>
  <si>
    <t>(S/T 2-40) SERVICIO DE ANALISIS DE INFORMACION Y PROCESAMIENTO DE DATOS. - P/S 014168-2023 - EXP. OGTI0020230000675</t>
  </si>
  <si>
    <t>10707937951</t>
  </si>
  <si>
    <t>BARDALES AYALA JHERSON EDISON</t>
  </si>
  <si>
    <t>(S/T 2-45) SERVICIO DE SOPORTE TECNICO RELACIONADO A LA IMPLEMENTACION DEL CABLEADO ESTRUCTURADO DE LAS UNIDADES ORGANICAS DEL MINSA SEDE CENTRAL P/S 14178 EXP OGTI0020230000445</t>
  </si>
  <si>
    <t>10708134789</t>
  </si>
  <si>
    <t>LIZANA GUTIERREZ DERICK JOAO</t>
  </si>
  <si>
    <t>(ST/1-25) SERVICIO DE REGISTRAR EN LA BASE DE DATOS DEL SISTEMA INTEGRADO DE INFORMACIÓN DE ESTABLECIMIENTOS FARMACÉUTICOS, LAS SOLICITUDES DE CAMBIOS O MODIFICACIONES DE LA INFORMACIÓN DECLARADA POR LAS DROGUERÍAS Y ALMACENES ESPECIALIZADO</t>
  </si>
  <si>
    <t>(ST/1-45) SERVICIO DE ASISTENCIA TÉCNICA PARA LA IMPLEMENTACIÓN Y MONITOREO DE LAS ACTIVIDADES DEL COMPROMISO 1; "MEJORA DEL ESTADO NUTRICIONAL Y DE SALUD DE LAS NIÑAS.    P/S 14375 - EXP DGIESP20230001325</t>
  </si>
  <si>
    <t>10708655126</t>
  </si>
  <si>
    <t>RAMOS CARRION MIRKHO JHORDANY</t>
  </si>
  <si>
    <t>(S/T 1-25) SERVICIO PARA DESARROLLAR ACTIVIDADES ADMINISTRATIVAS   P/S 13312 EXP  DIGEMI20230002386</t>
  </si>
  <si>
    <t>10709457352</t>
  </si>
  <si>
    <t>CUADROS FLORES YOVANNI FRANCHESCO</t>
  </si>
  <si>
    <t>(S/T 2-60) SERVICIO DE SEGUIMIENTO Y MONITOREO DE PROYECTOS DE INVERSION PUBLICA. - P/S 013143-2023 - EXP. OGPPM020230000706</t>
  </si>
  <si>
    <t>10711291089</t>
  </si>
  <si>
    <t>CABUDIVO GUTIERREZ NEEY</t>
  </si>
  <si>
    <t>(ST-2/50) CONTRATACIÓN DE UN PERSONAL TECNICO PARA QUE BRINDE EL SERVICIO ESPECIALIZADO EN GESTIÓN DE SALUD EN ATENCIONES DE LABORATORIO EN LAS MICRORREDES DEL PLAN CUENCAS EXP. DGIESP20230000978</t>
  </si>
  <si>
    <t>(ST-1/20) SERVICIO DE SUPERVISION Y ASISTENCIA TECNICA - P/S 14339 - EXP. DGOS0020230001554</t>
  </si>
  <si>
    <t>10712703186</t>
  </si>
  <si>
    <t>POLO NINAQUISPE GEORDAN SMITH</t>
  </si>
  <si>
    <t>(ST/ 2-44) SERVICIO EN ATENCION DE PACIENTES FEBRILES, ASI COMO ESTABLECER LOS PROCEDIMIENTOS OPERATIVOS PARA EL CONTROL DE LA ENFERMEDAD DE DENGUE Y OTRAS METAXENICAS Y ZOONOSIS.   P/S 13683- EXP DGIESP20230001497</t>
  </si>
  <si>
    <t>10712887121</t>
  </si>
  <si>
    <t>RUIZ CASTILLO LIZETH PAOLA</t>
  </si>
  <si>
    <t>(S/T 2-50) SERVICIO DE REVISION DE INFORMESY EXPEDIENTES TECNICOS P/S 13549 EXP DIGESA20230001002</t>
  </si>
  <si>
    <t>10712997236</t>
  </si>
  <si>
    <t>GONZALES ESQUIVEL MARIELA ALEJANDRA</t>
  </si>
  <si>
    <t>(ST-2/58) SERVICIO DE ASISTENCIA TECNICA ADMINISTRATIVA - P/S 13405 - EXP.OGA00020230002069</t>
  </si>
  <si>
    <t>10713351011</t>
  </si>
  <si>
    <t>ALVARADO CABANILLAS LUIS ANGEL</t>
  </si>
  <si>
    <t>(ST-2/50) SERVICIO DE MONITOREO RELACIONADO CON LA SALUD - P/S 13749 - EXP.DIGERD20230001419</t>
  </si>
  <si>
    <t>10713427590</t>
  </si>
  <si>
    <t>BENITEZ IRIGOYEN ANDREW BJORN NICKLAUS</t>
  </si>
  <si>
    <t>(S/T1-25) SERVICIO DE GESTION DE LA INFORMACION DEL SUMINISTRO DE LOS PRODUCTOS FARMACEUTICOS, DISPOSITIVOS MEDICOS Y PRODUCTOS SANITARIOS  P/S 13631 EXP DIGEMI20230002416</t>
  </si>
  <si>
    <t>10713954859</t>
  </si>
  <si>
    <t>ACEDO ZEGARRA VICTOR JOHN</t>
  </si>
  <si>
    <t>(S/T 1-30) SERVICIO DE REVISION DE INFORMES Y EXPEDIENTES TECNICOS P/S 14472 EXP DIGESA20230001091</t>
  </si>
  <si>
    <t>10714027102</t>
  </si>
  <si>
    <t>ATAUJE YANCE DANIEL IVAN</t>
  </si>
  <si>
    <t>(ST-2/45) CONTRATACIÓN DE UN PROFESIONAL QUE BRINDE SERVICIO DE MONITOREO RELACIONADO CON LA SALUD, PARA FORTALECER LA CAPACIDAD DE GESTIÓN EN EL MARCO DE LOS OBJETIVOS Y FINES INSTITUCIONALES- EXP. DIGERD20230000585</t>
  </si>
  <si>
    <t>10714158851</t>
  </si>
  <si>
    <t>AYOSO GRILLO EDMUNDO</t>
  </si>
  <si>
    <t>(S/T 1-30) SERVICIO DE SEGUIMIENTO DE LAS ACTIVIDADES DE INTERVENCION RAPIDAS DE VACUNACION P/S 14368 EXP DGIESP20230002512</t>
  </si>
  <si>
    <t>(ST-2/50) SERVICIO DE TELEORIENTACION, TELEMONITOREO E INFORMACION DE PERSONAL EN PSICOLOGIA  - P/S 13608 - EXP.DIGTEL20230001252</t>
  </si>
  <si>
    <t>10714441774</t>
  </si>
  <si>
    <t>CAQUI MANRIQUE SARA MARIBEL</t>
  </si>
  <si>
    <t>(ST-1/30) SERVICIO DE ASISTENCIA TECNICA ADMINISTRATIVA - P/S 14643 - EXP. OGGRH020230000344</t>
  </si>
  <si>
    <t>10714489378</t>
  </si>
  <si>
    <t>AVALOS TOVAR MARYORIE BRIGGIT</t>
  </si>
  <si>
    <t>(S/T 2-40) SERVICIO DE MONITOREO RELACIONADO CON LA SALUD. - P/S 012700-2023 - EXP. DGIESP20230002246</t>
  </si>
  <si>
    <t>ST-1/25 CONTRATACION DE  SERVICIO DE ASISTENCIA TECNICA ADMINISTRATIVA PARA EL EQUIPO DE SUPERVISIÓN Y CONTROL P/S 014678 EXPEDIENTE OGGRH020230002240</t>
  </si>
  <si>
    <t>10714894388</t>
  </si>
  <si>
    <t>CAMPAÑA ACUÑA ANDRES ANTONIO</t>
  </si>
  <si>
    <t>SERVICIO DE ASISTENCIA TECNICA EN LA ELABORACION Y ANALISIS DE DATOS DE DOS INVESTIGACIONES SOBRE EV</t>
  </si>
  <si>
    <t>10715017763</t>
  </si>
  <si>
    <t>ANGELES GUPIOC ESTHER NOEMI</t>
  </si>
  <si>
    <t>(S/T 2-55) SERVICIO DE EJECUCION Y MONITOREO DE LA GESTION ADMINISTRATIVA. - P/S 013378-2023 - EXP. SG000020230001092</t>
  </si>
  <si>
    <t>10715022601</t>
  </si>
  <si>
    <t>BALLESTEROS REYMUNDO MARIA PAULA</t>
  </si>
  <si>
    <t>(ST-1/30) SERVICIO DE TELEORIENTACION, TELEMONITOREO E INFORMACION DE PERSONAL EN PSICOLOGIA - P/S 14494 - EXP.DIGTEL20230001304</t>
  </si>
  <si>
    <t>10715073922</t>
  </si>
  <si>
    <t>PEÑA LOVERA MANUEL GUSTAVO</t>
  </si>
  <si>
    <t>(S/T 1-30) SERVICIO DE MONITOREO RELACIONADO CON LA SALUD P/S 14684 EXP DIGERD20230001600</t>
  </si>
  <si>
    <t>10715149449</t>
  </si>
  <si>
    <t>ANGELES FERNANDEZ JEAN POOL GUSTAVO</t>
  </si>
  <si>
    <t>(ST-2/47) SERVICIO DE ASISTENCIA TECNICA EN COMUNICACIONES - P/S 13478 - EXP. OGC00020230000849</t>
  </si>
  <si>
    <t>(S/T 2-50) SERVICIO ESPECIALIZADO EN ANALISIS Y DISEÑO DE SOLUCIONES INFORMATICAS  P/S 13668 EXP CDC00020230003275</t>
  </si>
  <si>
    <t>10717022993</t>
  </si>
  <si>
    <t>CASTILLO SILUPU EDY ALEXANDER</t>
  </si>
  <si>
    <t>(ST/2-50) SERVICIO DE PROGRAMADOR DE APLICACIONES WEB PARA FORTALECIMIENTO DE LA UNIDAD DE TECNOLOGIAS DE LA INFORMACION P/S 13774  - EXP CDC00020230003299</t>
  </si>
  <si>
    <t>10717375942</t>
  </si>
  <si>
    <t>CHAVEZ CUTTI HELEN GUADALUPE</t>
  </si>
  <si>
    <t>(ST-1/30) SERVICIO DE ASISTENCIA TÉCNICA LEGAL - P/S 13917 - EXP.DIGTEL20230001886</t>
  </si>
  <si>
    <t>10717896659</t>
  </si>
  <si>
    <t>CUBAS VILCA SHAROM STEPHANIE</t>
  </si>
  <si>
    <t>(ST-2/50) SERVICIO DE ASISTENCIA EN MONITOREO, ANALISIS Y PROCESAMIENTO DE INFORMACION - P/S 13501 - EXP.OGPPM020230001130</t>
  </si>
  <si>
    <t>(S/T 2-50) SERVICIO DE TELEORIENTACION, TELEMONITOREO E INFORMACION, DE PERSONAL EN ENFERMERIA. - P/S 013556-2023 - EXP. DIGTEL20230001199</t>
  </si>
  <si>
    <t>10718547917</t>
  </si>
  <si>
    <t>VIGO ATAURIMA GERARDO ANTONIO</t>
  </si>
  <si>
    <t>(ST/2-50) SERVICIO DE ANALISIS DE EJECUCION PRESUPUESTARIA. P/S  - EXP OGPP020230001137</t>
  </si>
  <si>
    <t>10718884875</t>
  </si>
  <si>
    <t>ESPINOZA HURTADO OSWALDO GABRIEL ERNESTO</t>
  </si>
  <si>
    <t>CONTRATAR EL SERVICIO DE UNA PERSONA NATURAL PARA LA ASISTENCIA TÉCNICA EN LA EXTRACCIÓN DE DATOS, PREPROCESAMIENTO DE DATOS, ELABORACION DE BASE DE DATOS Y PRESENTACION DE RESULTADOS PARA LA INVESTIGACION DE COBERTURA DE ASEGURAMIENTO UNIV</t>
  </si>
  <si>
    <t>10719009501</t>
  </si>
  <si>
    <t>PAREDES RAMAYCUNA FRANCISCO ANTONIO</t>
  </si>
  <si>
    <t>(S/T 2-50) SERVICIO DE MONITOREO RELACIONADO CON LA SALUD  P/S 13747 EXP DIGERD20230001418</t>
  </si>
  <si>
    <t>10720082417</t>
  </si>
  <si>
    <t>FLORES ALOR LESLIE PILAR</t>
  </si>
  <si>
    <t>ST-1/30 CONTRATACION DE SERVICIO DE MONITOREO RELACIONADO CON LA SALUD P/S 14440 DGIESP20230002498</t>
  </si>
  <si>
    <t>ST-2/45 CONTRATACION DE SERVICIO DE LIC. EN NUTRICION PARA QUE BRINDE EL SERVICIO ESPECIALIZADO P/S014113 EXPEDIENTE DGIESP20230001292</t>
  </si>
  <si>
    <t>10720852174</t>
  </si>
  <si>
    <t>GUTIERREZ QUIROZ ALVARO RICARDO</t>
  </si>
  <si>
    <t>(ST-2/55) SERVICIO DE DESARROLLO DE SISTEMAS - P/S 13498 - EXP.OGTI0020230000617</t>
  </si>
  <si>
    <t>10721033983</t>
  </si>
  <si>
    <t>ATAGUA ROJAS LEONARDO DANNY RICHARS</t>
  </si>
  <si>
    <t>(S/T 2-45) SERVICIO DE ASISTENCIA TECNICA ADMINISTRATIVA. - P/S 013828-2023 - EXP. OGGRH020230001715</t>
  </si>
  <si>
    <t>(S/T 2-45) SERVICIO DE APOYO EN DISEÑO GRAFICO Y EDICION DE CONTENIDOS DIGITALES MULTIMEDIA P/S 14147 EXP OGTI0020230000410</t>
  </si>
  <si>
    <t>10721270217</t>
  </si>
  <si>
    <t>JARAMILLO CHACAYAN MASSIEL MARIANE</t>
  </si>
  <si>
    <t>(S/T 1-25) SERVICIO DE GESTION ADMINISTRATIVA. - P/S 013578-2023 - EXP. DIGEMI20230002411</t>
  </si>
  <si>
    <t>10721290099</t>
  </si>
  <si>
    <t>MORENO LOPEZ JAZMIN MARICIELO</t>
  </si>
  <si>
    <t>(ST/ 1-37) SERVICIO ASISTENCIA TÉCNICA PARA LA IMPLEMENTACIÓN Y MONITOREO DE LAS ACTIVIDADES DEL COMPROMISO 1; "MEJORA DEL ESTADO NUTRICIONAL Y DE SALUD DE LAS NIÑAS Y NIÑOS DE 3 A 12 MESES.    P/S 14447 - EXP DGIESP20230001316</t>
  </si>
  <si>
    <t>(ST-2/45) SERVICIO DE ASISTENCIA TECNICA ADMINISTRATIVA  - P/S 13927 - EXP. DIGTEL20230001891</t>
  </si>
  <si>
    <t>10721732741</t>
  </si>
  <si>
    <t>HUAROTO PARRA ANGEL LUCAS</t>
  </si>
  <si>
    <t>(ST-2/50) SERVICIO DE ANALISIS Y ELABORACION DE INFORMES TECNICOS - P/S 13776 - EXP. CDC00020230003298</t>
  </si>
  <si>
    <t>(ST-2/40) SERVICIO DE ASISTENCIA TECNICA ADMINISTRATIVA - P/S 13261 - EXP. DGOS0020230001473</t>
  </si>
  <si>
    <t>10721906197</t>
  </si>
  <si>
    <t>MOQUILLAZA CACERES SANTIAGO JOSE</t>
  </si>
  <si>
    <t>(ST-1/25) SERVICIO DE ANALISIS Y ELABORACION DE INFORMES TECNICOS - P/S 14560 - EXP. CDC00020230002003</t>
  </si>
  <si>
    <t>10721987685</t>
  </si>
  <si>
    <t>PAZ SANCHEZ ALEXANDER DANIEL</t>
  </si>
  <si>
    <t>(ST-2/50) CONTRATACIÓN DE UNA (01) PERSONA NATURAL PARA EL SERVICIO PARA LA ADMINISTRACIÓN DE LA PLATAFORMA MOODLE Y LA EJECUCIÓN DE ACTIVIDADES ACADÉMICAS - EXP. ENSAP020230001328</t>
  </si>
  <si>
    <t>(ST-1/30) SERVICIO DE ANALISIS Y ELABORACION DE INFORMES TECNICOS - P/S 14255 - EXP. CDC00020230003498</t>
  </si>
  <si>
    <t>10722095320</t>
  </si>
  <si>
    <t>CACERES MEJIA BRENDA</t>
  </si>
  <si>
    <t>(ST-2/50) SERVICIO DE ANALISIS Y ELABORACION DE INFORMES TECNICOS - P/S 13467 - EXP.CDC00020230000315</t>
  </si>
  <si>
    <t>ST-1/30) CONTRATACIÓN DE SERVICIO DE UN PROFESIONAL DE ENFERMERIA - DIFUNDIR PERMANENTEMENTE INFORMACIÓN ACTUALIZADA DE LA VIGILANCIA EN SALUD PÚBLICA - EXP. CDC CDC 0020230001855</t>
  </si>
  <si>
    <t>(ST-2/45) SERVICIO DE SUPERVISION EN MECANICA AUTOMOTRIZ - P/S 13915 - EXP. DIGTEL20230001884</t>
  </si>
  <si>
    <t>10723149393</t>
  </si>
  <si>
    <t>MAMANI FLORES ALVARO JOSE</t>
  </si>
  <si>
    <t>(ST-2/50) CONTRATACIÓN DE UNA PERSONA NATURAL QUE BRINDE EL SERVICIO DE MONITOREO Y ANALISIS DE REDES SOCIALES - EXP OGC00020230000415</t>
  </si>
  <si>
    <t>(S/T 2-45) SERVICIO ESPECIALIZADO EN GESTIÓN DE SALUD. - P/S 014081-2023 - EXP. DGIESP20230001266</t>
  </si>
  <si>
    <t>10723573861</t>
  </si>
  <si>
    <t>MONTOYA CANLLA VIVIAN NICOLE</t>
  </si>
  <si>
    <t>(S/T 2-45) SERVICIO DE SEGUIMIENTO Y MONITOREO DE ACTIVIDADES DE GESTION Y/O ADMINISTRATIVAS. - P/S 014077-2023 - EXP. OGTI0020230000402</t>
  </si>
  <si>
    <t>(S/T 2-50) SERVICIO DE ASISTENCIA Y REVISIÓN LEGAL DE DOCUMENTOS. - P/S 013139-2023 - EXP. PP000020230008379</t>
  </si>
  <si>
    <t>10723948806</t>
  </si>
  <si>
    <t>MENDEZ SERRANO GRACE STEPHANY</t>
  </si>
  <si>
    <t>(ST-2/55) SERVICIO ESPECIALIZADO EN COMUNICACION SOCIAL - P/S 13476 - EXP.OGC00020230000848</t>
  </si>
  <si>
    <t>(ST-1/30) SERVICIO DE SEGUIMIENTO DE LA IMPLEMENTACION Y USO DE LOS SERVICIOS DE TELEMEDICINA P/S 13450 DIGTEL20230000963</t>
  </si>
  <si>
    <t>10724239442</t>
  </si>
  <si>
    <t>HUAMAN SALAS KATHERNE ESTEFANI</t>
  </si>
  <si>
    <t>(ST/2-50) SERVICIO DE TECNICO AUXILIAR EN ENFERMERIA PARA LA ATENCION DE PACIENTES FEBRILES, SEGÚN COMPETENCIAS, PROCEDIMIENTOS OPERATIVOS. P/S 13728  - EXP DGIESP20230001502</t>
  </si>
  <si>
    <t>10724333058</t>
  </si>
  <si>
    <t>GALLO MORALES GERSON BALENTRIN</t>
  </si>
  <si>
    <t>(ST-2/40) CONTRATACIÓN DEL SERVICIO DE UNA (01) PERSONA NATURAL PARA EL SERVICIO DE ASISTENCIA TÉCNICO/A ADMINISTRATIVO/A PARA EL EQUIPO DE BIENESTAR SOCIAL DE LA OFICINA DE DESARROLLO DE RECURSOS HUMANOS EXP. OGGRH020230000619</t>
  </si>
  <si>
    <t>10724418657</t>
  </si>
  <si>
    <t>QUISPE ARIAS CRISTHIAN ALFONSO</t>
  </si>
  <si>
    <t>(ST/ 1-30) SERVICIO DE ACTIVIDADES VINCULADAS A LA ELABORACION DE DASHBOARD DE CALIFICACION DE RIESGOS PARA PRIORIZACION DE INSPECCIONES DE LABORATORIOS NACIONALES Y EXTRANJEROS.   P/S 14017 - EXP DIGEMI20230002595</t>
  </si>
  <si>
    <t>10724769964</t>
  </si>
  <si>
    <t>PALPA GUIMARAY LUIS FELIPE</t>
  </si>
  <si>
    <t>(S/T 2-50) SERVICIO DE CARGA DE INFORMACIÓN A SISTEMA INFORMATICO. - P/S 013658-2023 - EXP. ENSAP020230001309</t>
  </si>
  <si>
    <t>10724770067</t>
  </si>
  <si>
    <t>QUISPE COLLAO DANIELA MERCEDES</t>
  </si>
  <si>
    <t>(ST/2-60) SERVICIO DE ACUERDO A LOS PROCEDIMIENTOS ARCHIVISTICOS COMO MINIMO, TREINTA (30) CAJAS ARCHIVERAS DE LA SERIE DOCUMENTAL P/S 13156 - EXP DIGESA20230000381</t>
  </si>
  <si>
    <t>10724939762</t>
  </si>
  <si>
    <t>QUISPE MUNAYCO LESLIE EMILY</t>
  </si>
  <si>
    <t>(ST-2/50) CONTRATACIÓN DE UNA PERSONA NATURAL QUE BRINDE EL SERVICIO DE ELABORACIÓN DE CONTENIDO DIGITAL - EXP OGC00020230000414</t>
  </si>
  <si>
    <t>(ST-2/50) SERVICIO DE ASISTENCIA Y REVISION LEGAL DE DOCUMENTOS - P/S 13278 - EXP.PP000020230008476</t>
  </si>
  <si>
    <t>10725468224</t>
  </si>
  <si>
    <t>SEMINARIO MUÑOZ CINDY DANAE</t>
  </si>
  <si>
    <t>(ST-2/50) CONTRATACIÓN DE UN PROFESIONAL PARA EL SERVICIO DE MONITOREO RELACIONADO CON LA SALUD - EXP. DGIESP20230001731</t>
  </si>
  <si>
    <t>(ST-2/45) SERVICIO DE ANALISIS DE INFORMACION Y PROCESAMIENTO DE DATOS - P/S 14164 - EXP. OGTI0020230000671</t>
  </si>
  <si>
    <t>(S/T 2-45) SERVICIO DE ASISTENCIA TECNICA Y SEGUIMIENTO AL REGISTRO Y CONSOLIDACION DE INFORMACION PARA CIERRE DE BRECHAS DE VACUNACION  P/S 13896 EXP OGTI0020230000385</t>
  </si>
  <si>
    <t>10725522717</t>
  </si>
  <si>
    <t>ROZAS LLONTOP DIEGO ARTURO</t>
  </si>
  <si>
    <t>(ST-2/50) SERVICIO DE AUDITORIA PARA LA EJECUCION DE SERVICIOS DE CONTROL - P/S 13964 - EXP.2023-0242334</t>
  </si>
  <si>
    <t>ST-1/30 CONTRATACION DE SERVICIO DE MONITOREO RELACIONADO CON LA SALUD P/S 13453 DIGTEL20230000934</t>
  </si>
  <si>
    <t>10725639053</t>
  </si>
  <si>
    <t>PEREZ ACUÑA MEDINA KATHERINE ALEXANDRA</t>
  </si>
  <si>
    <t>ST-1/25 CONTRATACION DE SERVICIO ESPECIALIZADO EN GESTIÓN DE SALUD P/S 014731 EXPEDIENTE DGIESP20230000599</t>
  </si>
  <si>
    <t>10726058879</t>
  </si>
  <si>
    <t>BENDEZU CARRANZA ZULEIKA STEFANI</t>
  </si>
  <si>
    <t>(ST/2-44) SERVICIO EN ATENCION DE PACIENTES FEBRILES, ASI COMO ESTABLECER LOS PROCEDIMIENTOS OPERATIVOS SEGÚN COMPETENCIA PARA UNA ADECUADA VIGILANCIA EPIDEMILOGICA Y ESTABLECER LOS PROCEDIMIENTOS.   P/S 13714- EXP DGIESP20230001503</t>
  </si>
  <si>
    <t>10726073533</t>
  </si>
  <si>
    <t>DUEÑAS QUISPE JACQUELINE</t>
  </si>
  <si>
    <t>(ST-2/50) SERVICIO DE PROCESAMIENTO Y VERIFICACION DE INFORMACION DE BASE DE DATOS P/S 13887 ENSAP20230001327</t>
  </si>
  <si>
    <t>10726655761</t>
  </si>
  <si>
    <t>TALAVERA OBANDO DAYANE NICOLE</t>
  </si>
  <si>
    <t>ST-1/30 CONTRATACION DE SERVICIO ESPECIALIZADO EN GESTION DE SALUD P/S 14356 DGIESP20230002509</t>
  </si>
  <si>
    <t>10726657918</t>
  </si>
  <si>
    <t>CAMPOS QUEZADA DANIELA ALEXANDRA</t>
  </si>
  <si>
    <t>(ST-1/25) CONTRATACIÓN DE SERVICIO POR TERCEROS DE UN (01) GESTOR ADMINISTRATIVO PARA COORDINAR, REVISAR Y REALIZAR EL SEGUIMIENTO DE LOS BIENES Y SERVICIOS REQUERIDOS - EXP. DIGEMI20230002512</t>
  </si>
  <si>
    <t>10726889835</t>
  </si>
  <si>
    <t>UGARTE MEDIANO DAVID</t>
  </si>
  <si>
    <t>(ST-1/25) SERVICIO DE ASISTENCIA Y REVISION LEGAL DE DOCUMENTOS - P/S 14664 - EXP.PP000020230009461</t>
  </si>
  <si>
    <t>10726907809</t>
  </si>
  <si>
    <t>RAMIREZ SOSA KATERINA</t>
  </si>
  <si>
    <t>(S/T 2-50) SERVICIO DE REVISION DE INFORMES Y EXPEDIENTES TECNICOS P/S 13381 EXP DIGESA20230001001</t>
  </si>
  <si>
    <t>10726911407</t>
  </si>
  <si>
    <t>SERNA MALDONADO ROSA ANGELICA</t>
  </si>
  <si>
    <t>(ST-2/45) CONTRATACIÓN DE UN (01) PROFESIONAL QUE BRINDE SERVICIO DE MONITOREO RELACIONADO CON LA SALUD PARA FORTALECER LA CAPACIDAD DE GESTIÓN EN EL MARCO DE LOS OBJETIVOS Y FINES INSTITUCIONALES EXP. DIGERD20230001443</t>
  </si>
  <si>
    <t>10727224942</t>
  </si>
  <si>
    <t>SOTO BECERRA PERCY</t>
  </si>
  <si>
    <t>(ST-2/40(SERVICIO ESPECIALIZADO EN GESTION DE PROYECTOS DE INVESTIGACION CIENTIFICA  - P/S 14266 - EXP.ENSAP2023000138</t>
  </si>
  <si>
    <t>10727229120</t>
  </si>
  <si>
    <t>RAMOS ANGULO KAREN TATIANA</t>
  </si>
  <si>
    <t>(ST-1/25) SERVICIO DE EVALUACION DE EXPEDIENTES PARA CERTIFICACION SANITARIA - P/S 13646 - EXP. DIGEMI20230002513</t>
  </si>
  <si>
    <t>10727312612</t>
  </si>
  <si>
    <t>REYNA FLORES ALEXIS ABDIAS JUNIOR</t>
  </si>
  <si>
    <t>(S/T 2-40) SERVICIO DE ANALISIS DE INFORMACION Y PROCESAMIENTO DE DATOS. - P/S 014167-2023 - EXP. OGTI0020230000674</t>
  </si>
  <si>
    <t>10727340802</t>
  </si>
  <si>
    <t>RAMOS BRAVO YERSON ALEXIS DE NAZARET</t>
  </si>
  <si>
    <t>(ST/ 2-45) SERVICIO DE ASISTENCIA TECNICO ARCHIVISTICO PARA LA OFICINA DE TESORERIA PARA EL ORDENAMIENTO, FOLIACION, ROTULADO Y EMPAQUETADO EN CAJAS ARCHIVERAS DE LOS COMPROBANTES    P/S 13690  - EXP OGA00020230001510</t>
  </si>
  <si>
    <t>10727846587</t>
  </si>
  <si>
    <t>ZAMORA PEREZ ROY FITZGERALD</t>
  </si>
  <si>
    <t>(ST-1/20) SERVICIO DE DESARROLLO DE SISTEMAS - P/S 14126- EXP.DGAIN020230000466</t>
  </si>
  <si>
    <t>10727907438</t>
  </si>
  <si>
    <t xml:space="preserve"> CONDORI TORRES MILAGROS ANGELA</t>
  </si>
  <si>
    <t>(ST-1/30) SERVICIO DE MONITOREO RELACIONADO CON LA SALUD - P/S 14460 - EXP.DGIESP20230002514</t>
  </si>
  <si>
    <t>(S/T 2-45) SERVICIO DE SEGUIMIENTO Y MONITOREO DE ACTIVIDADES DE GESTION Y/O ADMINISTRATIVAS. - P/S 013892-2023 - EXP. OGTI0020230000394</t>
  </si>
  <si>
    <t>10728380107</t>
  </si>
  <si>
    <t>RAMOS PARIONA JESSICA JOSSELYN</t>
  </si>
  <si>
    <t>(ST-1/30) SERVICIO DE ASISTENCIA TECNICA ADMINISTRATIVA - PS 14427 - EXP.DIGESA20230000058</t>
  </si>
  <si>
    <t>10728787134</t>
  </si>
  <si>
    <t>SUAREZ VIGO NATHALY ESTEFANI</t>
  </si>
  <si>
    <t>(S/T 2-50) SERVICIO DE UN PROFESIONAL EN DERECHO P/S 13713 EXP  CDC00020230003282</t>
  </si>
  <si>
    <t>10728974821</t>
  </si>
  <si>
    <t>MONTOYA ARGUMEDO JERRY LUIS</t>
  </si>
  <si>
    <t>(ST-2/55) SERVICIO DE MONITOREO RELACIONADO CON LA SALUD - P/S 12362 - EXP. DGIESP20230001977</t>
  </si>
  <si>
    <t>10728996841</t>
  </si>
  <si>
    <t>VILLAR PEÑA MARIA DE FATIMA</t>
  </si>
  <si>
    <t>(ST-2/45) SERVICIO DE ASISTENCIA TECNICA PARA LA IMPLEMENTACION DE PROCESOS DE REGISTROS DIGITALES - P/S 14042 - EXP.DGIESP20230000957</t>
  </si>
  <si>
    <t>10729012837</t>
  </si>
  <si>
    <t>GOMERO GARCIA MARIA ALCIRA</t>
  </si>
  <si>
    <t>(ST-2/50) SERVICIO DE AUDITORIA PARA LA EJECUCION DE SERVICIOS DE CONTROL - P/S 13443 - EXP.2023-0234934</t>
  </si>
  <si>
    <t>10729238886</t>
  </si>
  <si>
    <t>VASQUEZ ONTANEDA ANDREA MILUSKA</t>
  </si>
  <si>
    <t>(ST-2/50) CONTRATACIÓN DEL SERVICIO DE UN ESPECIALISTA EN PRESUPUESTO PARA LA OFICINA DE PRESUPUESTO DE LA OFICINA GENERAL DE PLANEAMIENTO, PRESUPUESTO Y MODERNIZACIÓN DEL MINISTERIO DE SALUD EXP. OGPPM020230001127</t>
  </si>
  <si>
    <t>10729432119</t>
  </si>
  <si>
    <t>GUTIERREZ ORTIZ DE GUERRERO BOUVIE SARITA VANESSA</t>
  </si>
  <si>
    <t>(ST-2/45) SERVICIO DE ASISTENCIA TECNICA EN ACTIVADES DE PROMOCION Y DIFUSION - P/S 14200 - EXP.DGIESP2023000990</t>
  </si>
  <si>
    <t>(S/T 2-50) SERVICIO DE REGISTRO Y CLASIFICACION DE DOCUMENTOS   P/S 13279 EXP PP000020230008452</t>
  </si>
  <si>
    <t>10729581238</t>
  </si>
  <si>
    <t>RUIZ REGALADO FANNY YANETH</t>
  </si>
  <si>
    <t>(ST-2/40) SERVICIO DE SEGUIMIENTO Y MONITOREO DE ACTIVIDADES DE GESTION Y/O ADMINISTRATIVAS - P/S 14196 - EXP.</t>
  </si>
  <si>
    <t>10729702604</t>
  </si>
  <si>
    <t>ACERO TACORA DEYSI</t>
  </si>
  <si>
    <t>(ST-2/55) SERVICIO ESPECIALIZADO EN GESTION DE SALUD - P/S 13066 - EXP.DGIESP20230002397</t>
  </si>
  <si>
    <t>(ST-2/45) SERVICIO ESPECIALIZADO EN INFORMATICA - P/S 13861 - EXP.OGTI0020230000428</t>
  </si>
  <si>
    <t>10730292941</t>
  </si>
  <si>
    <t>SOLORZANO CASTRO ALEJANDRO GABRIEL</t>
  </si>
  <si>
    <t>(ST-1/30) SERVICIO DE ATENCION DE LLAMADAS TELEFONICAS -CALL CENTER - P/S 14333 - EXP.ENSAP20230001388</t>
  </si>
  <si>
    <t>10730301192</t>
  </si>
  <si>
    <t>VARGAS GONZALES NORBERTO JUNIOR</t>
  </si>
  <si>
    <t>(ST-2/45) CONTRATACION DE UNA ASISTENCIA TECNICA PARA LA GESTIÓN DE PASAJES AEREOS NACIONALES E INTERNACIONALES PARA LA UAP -EXP. OGA00020230002141</t>
  </si>
  <si>
    <t>(S/T 2-50) SERVICIO DE TELEORIENTACION, TELEMONITOREO E INFORMACION DE PERSONAL EN PSICOLOGIA  P/S 13612 EXP DIGTEL20230001256</t>
  </si>
  <si>
    <t>(ST-2/45) SERVICIO ESPECIALIZADO DE PERIODISMO - P/S 13889 - EXP.OGC00020230000419</t>
  </si>
  <si>
    <t>(S/T 2-50) SERVICIO ESPECIALIZADO EN TEMAS DE PRESUPUESTO. - P/S 013169-2023 EXP. DIGESA20230000454</t>
  </si>
  <si>
    <t>10730634400</t>
  </si>
  <si>
    <t>QUIÑONEZ BARRUETA BETZY ELIZABETH</t>
  </si>
  <si>
    <t>(ST-2/50) SERVICIO ESPECIALIZADO EN GESTION DE SALUD - P/S 13804 - EXP. DGIESP20230000814</t>
  </si>
  <si>
    <t>10730758745</t>
  </si>
  <si>
    <t>MEOÑO CAMPOS JUAN LUIS</t>
  </si>
  <si>
    <t>(S/T 1-30) SERVICIO DE ASISTENCIA TECNICA LEGAL. - P/S 013479-2023 - EXP. DIGEP020230000615</t>
  </si>
  <si>
    <t>(ST/2-50) SERVICIO DE MEDICO CIRUJANO PARA LA PLATAFORMA INFORMATIVA DE INFOSALUD DE LA CENTRAL DE INFORMACION Y ORIENTACION 113 SALUD. P/S 13589 - EXP DIGTEL20230001228</t>
  </si>
  <si>
    <t>10731992237</t>
  </si>
  <si>
    <t>TAYPE ARRATEA EVELYN MAYFIRA</t>
  </si>
  <si>
    <t>(ST-1/30) SERVICIO DE ARCHIVO Y FOLIACION DE DOCUMENTOS P/S 14408 DIGESA20230000456</t>
  </si>
  <si>
    <t>10732303419</t>
  </si>
  <si>
    <t>PINEDO VARGAS LISETH</t>
  </si>
  <si>
    <t>(ST-2/50) SERVICIO DE ASISTENCIA TECNICA ADMINISTRATIVA PARA LA DIRECCION ACADEMICA DE LA ESCUELA NACIONAL DE SALUD PUBLICA  P/S 13907 ENSAP20230001330</t>
  </si>
  <si>
    <t>10732441471</t>
  </si>
  <si>
    <t>FLORES RIOS JUAN JOSE JUNIOR</t>
  </si>
  <si>
    <t>(ST-2/50) SERVICIO DE DISEÑO DE CONCEPTO CREATIVO - P/S 13472 - EXP. OGC00020230000841</t>
  </si>
  <si>
    <t>10732498708</t>
  </si>
  <si>
    <t>IDROGO VILLAORDUÑA JOSE MISAEL</t>
  </si>
  <si>
    <t>(ST-2/50) CONTRATACION DEL SERVICIO DE ASISTENTE PROFESIONAL PARA LA OFICINA DE ORGANIZACIÓN Y MODERNIZACIÓN DE LA OFICINA GENERAL DE PLANEAMIENTO, PRESUPUESTO Y MODERNIZACIÓN DEL MINISTERIO DE SALUD EXP. OGPPM020230000117</t>
  </si>
  <si>
    <t>(ST-2/50) SERVICIO DE IMPLEMENTACION DE PLATAFORMA OPEN SOURCE PARA LA GESTION DE CONEXIONES DE LAS APLICACIONES SIHCE 13863 PS 13863-2023     EXP OGTI0020230000424</t>
  </si>
  <si>
    <t>10732596432</t>
  </si>
  <si>
    <t>LINARES OLANO INGRID ASUCENA</t>
  </si>
  <si>
    <t>(S/T 1-30) SERVICIO DE MONITOREO RELACIONADO CON LA SALUD  P/S 14522  EXP DGIESP20230002529</t>
  </si>
  <si>
    <t>(ST-2/45) SERVICIO DE ASISTENCIA TECNICA ADMINISTRATIVA LEGAL - P/S 13391 - EXP.OGGRH020230001386</t>
  </si>
  <si>
    <t>10733178626</t>
  </si>
  <si>
    <t>GUZMAN VITTERI DANNA NICOLE</t>
  </si>
  <si>
    <t>(ST1/30) SERVICIO ESPECIALIZADO EN INDUSTRIAS ALIMENTARIAS P/S 14483 - EXP.DIGESA20230009331</t>
  </si>
  <si>
    <t>(ST-2/45) SERVICIO ESPECIALIZADO EN GESTION DE SALUD - P/S 14114 - EXP.DGIESP20230001287</t>
  </si>
  <si>
    <t>(ST/1-20) SERVICIO DE ACCIONES DE COMUNICACIÓN MEDIANTE LA CREACION DE CONTENIDOS AUDIOVISUALES PARA LA DIFUSION DE LAS ACTIVIDADES DE LA DIRECCION GENERAL. P/S 14225 - EXP DGOS0020230001763</t>
  </si>
  <si>
    <t>10734629249</t>
  </si>
  <si>
    <t>CHAMBI PINEDA VIANEY NIEVES</t>
  </si>
  <si>
    <t>(ST-2/55) SERVICIO DE MONITOREO RELACIONADO CON LA SALUD- P/S 13665 - EXP.DGIESP20230002450</t>
  </si>
  <si>
    <t>(S/T 2-50) SERVICIO DE AUXILIAR ADMINISTRATIVO. - P/S 013231-2023  - EXP. PP000020230008415</t>
  </si>
  <si>
    <t>10735431019</t>
  </si>
  <si>
    <t>ROQUE OLIVARES ANGHELLY FIORELLA</t>
  </si>
  <si>
    <t>(ST-2/45) SERVICIO DE ACUERDO A LOS PROCEDIMIENTOS ARCHIVISTICOS DE COMO MINIMO 36 CAJAS ARCHIVERAS DE LA SERIE DOCUMENTAL PS 13989 EXP DIGESA20230000405</t>
  </si>
  <si>
    <t>10735924767</t>
  </si>
  <si>
    <t>QUISPE HUARCAYA SELENE BRILLIT</t>
  </si>
  <si>
    <t>(S/T 1-30) SERVICIO DE TELEORIENTACIÓN, TELEMONITOREO E INFORMACIÓN, DE PERSONAL EN PSICOLOGÍA. - P/S 013958-2023 - EXP. DIGTEL20230001282</t>
  </si>
  <si>
    <t>10736079815</t>
  </si>
  <si>
    <t>CHAVEZ VENTURA JHOSEIMY</t>
  </si>
  <si>
    <t>(S/T 2-50) SERVICIO ESPECIALIZADO EN GESTIÓN DE SALUD. - P/S 013120-2023 - EXP. DGIESP20230000983</t>
  </si>
  <si>
    <t>(ST/2-50) SERVICIO DE ORDENAMIENTO DE LEGAJOS JUDICIALES Y ATENCION DE SOLICITUDES DE LAS DIFERENTES AREAS EN EL AREA DE ARCHIVO DE GESTION DE LA OFICINA DE LA PROCURADURIA  P/S 13233  - EXP PP000020230008386</t>
  </si>
  <si>
    <t>(ST/2-40) SERVICIO DE REVISION Y EVALUACION DE EXPEDIENTES TECNICOS DERIVADOS A LA DIEM. P/S 13250 - EXP DGIESP20230001380</t>
  </si>
  <si>
    <t>(ST/2-47) SERVICIO DE OPERADOR EN CALL CENTER PARA REGISTRAR Y ACTUALIZAR EL DIRECTORIO TELEFONICO EN LA SEDE CENTRAL DEL MINSA Y SUS DEPENCIAS.  P/S 13853 - EXP OGTI0020230000414</t>
  </si>
  <si>
    <t>(ST-2/50) SERVICIO DE TELEORIENTACION, TELEMONITOREO E INFORMACION DE PERSONAL MÉDICO CIRUJANO PS 13597 EXP DIGTEL20230001224</t>
  </si>
  <si>
    <t>10738695629</t>
  </si>
  <si>
    <t>CHANAME PAREDES TANIA SUSANA</t>
  </si>
  <si>
    <t>(ST-2/48) CONTRATAR EL SERVICIO DE UNA (01) PERSONA NATURAL PARA EL SERVICIO DE ASISTENCIA TECNICA ACADÉMICA PARA LA IEI "DOMINGUITO SAVIO" -MINSA EXP. OGGRH020230000607</t>
  </si>
  <si>
    <t>10739438573</t>
  </si>
  <si>
    <t>BUENDIA MORENO DIANNE BRIGITTE</t>
  </si>
  <si>
    <t>(S/T 2-55) SERVICIO DE ATENCIÓN, EVALUACIÓN Y SEGUIMIENTO MEDICO. - P/S 013688-2023 - EXP. DGIESP20230001496</t>
  </si>
  <si>
    <t>10739450646</t>
  </si>
  <si>
    <t>PEREDA ALVAREZ KIMI GABRIELA</t>
  </si>
  <si>
    <t>(ST/ 2-47) SERVICIO ASISTENCIA TECNICA ADMINISTRATIVA REALIZANDO GESTION ADMINISTRATIVA, ASI COMO ELABORACION Y SEGUIMIENTO DE LA DOCUMENTACION RELACIONADA.    P/S 13985 - EXP OGGRH020230001358</t>
  </si>
  <si>
    <t>10739457420</t>
  </si>
  <si>
    <t>AVILA ALEJOS NICOLE ROSS</t>
  </si>
  <si>
    <t>(ST/ 1-30) SERVICIO DE PROCESAMIENTO DE INFORMACION SOBRE VARIABLES E INDICADORES CLAVE PARA LA FORMULACION DE DOCUMENTOS PARA LA PLATAFORMA INFORMATIVA DE INFOSALUD. P/S 14315  - EXP DIGTEL20230001301</t>
  </si>
  <si>
    <t>(S/T 2-40) SERVICIO DE REVISION, EVALUACION Y ELABORACION DE EXPEDIENTES TECNICOS P/S 13262 EXP DGOS0020230001463</t>
  </si>
  <si>
    <t>10740359512</t>
  </si>
  <si>
    <t>BELLIDO BLANCO JOHN DENIS</t>
  </si>
  <si>
    <t>(ST/2 -55) SERVICIO DE AGENTE DE SEGURIDAD P/S 13461 - EXP OGA00020230000177</t>
  </si>
  <si>
    <t>10740366004</t>
  </si>
  <si>
    <t>OBANDO CARDENAS DEYSI MARISEL</t>
  </si>
  <si>
    <t>(ST/2-50) SERVICIO DE MONITOREO, SEGUIMIENTO Y VACUNACION EN LAS ACTIVIDADES DE INTERVENCIONES RAPIDAS DE VACUNACION ANTINEUMOCOCICA. P/S 12707 - EXP DGIESP20230002103</t>
  </si>
  <si>
    <t>10740608016</t>
  </si>
  <si>
    <t>TEJADA GARCIA ANA CRISTINA</t>
  </si>
  <si>
    <t>(ST/1-30) SERVICIO DE APOYO EN LAS ACTIVIDADES DE MONITOREO Y SEGUIMIENTO A LA DOCUMENTACION DE GESTION PARA EL TERMINO DE LA INTERVENCION PROYECTO  P/S 14694  - EXP ENSAP020230001408</t>
  </si>
  <si>
    <t>10740735425</t>
  </si>
  <si>
    <t>MONTOYA CRIBILLEROS JEAN PIERRE LUIS</t>
  </si>
  <si>
    <t>(ST-2/40) SERVICIO ESPECIALIZADO EN SISTEMAS INFORMATICOS -  PS 13515 - EXP. OGTI0020230000620</t>
  </si>
  <si>
    <t>10741296697</t>
  </si>
  <si>
    <t>SALDAÑA UGAZ IRWING SMITH</t>
  </si>
  <si>
    <t>(ST-2/50) CONTRATACIÓN DE UN PROFESIONAL PARA QUE BRINDE EL SERVICIO DE PROCESAMIENTO DE DATOS Y DESARROLLO DEL OBSERVATORIO DEL PLAN DE SALUD INTEGRAL E INTERCULTURAL EXP. DGIESP20230001019</t>
  </si>
  <si>
    <t>10741366989</t>
  </si>
  <si>
    <t>ZUÑIGA HIDALGO ABRAHAM EDWIN</t>
  </si>
  <si>
    <t>(ST-2/45) SERVICIO DE DESARROLLO DE SOFTWARE - P/S 14137 - EXP.OGTI0020230000662</t>
  </si>
  <si>
    <t>(ST-2/50) SERVICIO ESPECIALIZADO EN CIENCIAS DE LA COMUNICACIÓN PS 13963-2023     EXP OGC00020230000421</t>
  </si>
  <si>
    <t>10742146435</t>
  </si>
  <si>
    <t>SALAS LAZA MANUEL ALONSO</t>
  </si>
  <si>
    <t>(ST-2/45) SERVICIO DE SEGUIMIENTO Y MONITOREO DE ACTIVIDADES DE GESTION Y/O ADMINISTRATIVAS - P/S 13891 - EXP.OGTI0020230000397</t>
  </si>
  <si>
    <t>(ST-1/20) SERVICIO DE SUPERVISION Y ASISTENCIA TECNICA - P/S 14336 - EXP. DGOS0020230001552</t>
  </si>
  <si>
    <t>10743063053</t>
  </si>
  <si>
    <t>VASQUEZ GONZALES GUILLERMO ALONSO</t>
  </si>
  <si>
    <t>(S/T 2-45) SERVICIO DE CLASIFICACION Y ORDENAMIENTO DE ARCHIVOS. - P/S 014376-2023 - EXP. OGA00020230001504</t>
  </si>
  <si>
    <t>10744445774</t>
  </si>
  <si>
    <t>BAZAN DURAND ANGEL OKLANDER</t>
  </si>
  <si>
    <t>(S/T 1-30) SERVICIO REVISION DE INFORMES Y EXPEDIENTES TECNICOS P/S 14532 EXP DIGESA20230001142</t>
  </si>
  <si>
    <t>10745286513</t>
  </si>
  <si>
    <t>MORI ORTIZ CINTHYA MARIBEL</t>
  </si>
  <si>
    <t>(ST/ 1-30) SERVICIO DE DISEÑO DE MATERIAL GRAFICO AUDIOVISUAL PARA LA PLATAFORMA INFORMATIVA DE INFOSALUD DE LA CENTRAL DE INFORMACION Y ORIENTACION 113 SALUD. P/S 14314 - EXP DIGTEL20230001300</t>
  </si>
  <si>
    <t>10745289776</t>
  </si>
  <si>
    <t>MARRUFFO PEZUA MARIA LUISA ALTAGRACIA</t>
  </si>
  <si>
    <t>(ST/1-25) SERVICIO DE ELABORACION DE CONTENIDO DIGITAL PARA LAS REDES SOCIALES PARA LA PLATAFORMA DE TIK TOK DEL MINISTERIO DE SALUD SOBRE PREVENCION DEL CANCER. P/S 13038 - EXP OGC00020230000379</t>
  </si>
  <si>
    <t>10745639157</t>
  </si>
  <si>
    <t>PEREZ SALAS SIXTO</t>
  </si>
  <si>
    <t>(ST-2/50) SERVICIO DE ORGANIZACION, ESCANEO Y ARCHIVO DE DOCUMENTACION - P/S 13978 - EXP. ENSAP020230001338</t>
  </si>
  <si>
    <t>10745825490</t>
  </si>
  <si>
    <t>QUIROZ NUÑEZ VALERIA ALESSANDRA</t>
  </si>
  <si>
    <t>(S/T 1-30) SERVICIO DE ATENCIONES MEDICAS ESPECIALIZADAS COMO MEDICO CIRUJANO P/S 14290 EXP DIGTEL20230001983</t>
  </si>
  <si>
    <t>10745854848</t>
  </si>
  <si>
    <t>DIAZ BALDERA GUSTAVO BALTAZAR</t>
  </si>
  <si>
    <t>(ST-2/50) CONTRATACION DEL SERVICIO DE ASISTENTE PROFESIONAL PARA LA OFICINA DE ORGANIZACIÓN Y MODERNIZACIÓN DE LA OFICINA GENERAL DE PLANEAMIENTO, PRESUPUESTO Y MODERNIZACIÓN -EXP. OGPPM020230000118</t>
  </si>
  <si>
    <t>10746311708</t>
  </si>
  <si>
    <t>ARROYO DIAZ JULIO BRYAN</t>
  </si>
  <si>
    <t>(ST-2/50) SERVICIO DE DISEÑO GRAFICO DE MATERIAL PROMOCIONAL - P/S 13463 - EXP. OGC00020230000843</t>
  </si>
  <si>
    <t>(ST-2/45) SERVICIO DE ATENCION DE LLAMADAS TELEFONICAS - CALL CENTER - P/S 13852 - EXP.OGTI0020230000412</t>
  </si>
  <si>
    <t>10746633721</t>
  </si>
  <si>
    <t>PUCHURI AYUQUE ZULEIK OLGA</t>
  </si>
  <si>
    <t>(ST/1-30) SERVICIO DE REGISTRO, DERIVACION, REGISTRO Y PROCEDER CON LA CONFORMIDAD DE LAS FACTURAS ELECTRONICAS EN RELACION A LOS INFORMES DE ENSAYO REMITIDOS POR EL CONTROL DE CALIDAD.   P/S 13486 - EXP DIGEMI20230002516</t>
  </si>
  <si>
    <t>10747427041</t>
  </si>
  <si>
    <t>BERROSPI BAUTISTA DAVID EZEQUIEL</t>
  </si>
  <si>
    <t>(S/T 2-48) SERVICIO ESPECIALIZADO EN MATERIA DE EJECUCIÓN CONTRACTUAL DE CONTRATOS DERIVADOS DE PROCEDIMIENTOS DE NORMATIVAS. - P/S 013789-2023 - EXP. OGA00020230002116</t>
  </si>
  <si>
    <t>10747796039</t>
  </si>
  <si>
    <t>ESPINOZA LIPE LUIGGI VINCENT</t>
  </si>
  <si>
    <t>10748044308</t>
  </si>
  <si>
    <t>QUISPE ATOCHE JESUS</t>
  </si>
  <si>
    <t>(S/T 1-30) SERVICIO DE ASISTENCIA TECNICA ADMINISTRATIVA. - P/S 014430-2023 - EXP. DIGESA20230000060</t>
  </si>
  <si>
    <t>(ST-2/45) SERVICIO DE ATENCION Y REGISTRO DE LLAMADAS TELEFONICAS - P/S 14231 - EXP.OGTI0020230000694</t>
  </si>
  <si>
    <t>10748442753</t>
  </si>
  <si>
    <t>RIVAS QUINTANILLA DANIEL</t>
  </si>
  <si>
    <t>(S/T 2-60) SERVICIO ESPECIALIZADO EN GESTIÓN DE SALUD. - P/S 013023-2023 - EXP. DGIESP20230000966</t>
  </si>
  <si>
    <t>(S/T 2-50) SERVICIO ESPECIALIZADO EN INGENIERIA DE SISTEMAS. - P/S 013533-2023 - EXP. DIGTEL20230001187</t>
  </si>
  <si>
    <t>10749024556</t>
  </si>
  <si>
    <t>URIARTE MONDRAGON KAREN ROCIO</t>
  </si>
  <si>
    <t>(ST-2/45) SERVICIO DE ASISTENCIA TECNICA ADMINISTRATIVA - P/S 13244 - EXP. DGOS0020230001444</t>
  </si>
  <si>
    <t>10749102662</t>
  </si>
  <si>
    <t>PLASENCIA ROJAS SOFIA ROCIO</t>
  </si>
  <si>
    <t>(S/T 2-45) SERVICIO DE ARCHIVO Y FOLIACION DE DOCUMENTOS P/S 13972 EXP DIGESA20230000382</t>
  </si>
  <si>
    <t>10749115276</t>
  </si>
  <si>
    <t>SALAS YATO BRYANT LUIS</t>
  </si>
  <si>
    <t>(ST-2/50) CONTRATAR EL SERVICIO DE UNA PERSONA NATURAL PARA BRINDAR EL SERVICIO DE ACTUALIZACIÓN DE LA BASE DE DATOS DE AUDITORÍA DE LA OFICINA DE LA PROCURADURÍA PÚBLICA DEL MINISTERIO DE SALUD. -EXP. PP000020230008652</t>
  </si>
  <si>
    <t>(S/T 2-50) SERVICIO DE TELEORIENTACION, TELEMONITOREO E INFORMACIÓN, DE PERSONAL EN PSICOLOGÍA. - P/S 013622-2023 - EXP. DIGTEL20230001265</t>
  </si>
  <si>
    <t>: (ST-2/45) CONTRATACIÓN DE UN PROFESIONAL PARA REALIZAR EL SERVICIO DE GESTION, VALIDACIÓN Y ATENCIÓN DE FORMATOS DE SOLICITUD EXP. OGTI0020230000438</t>
  </si>
  <si>
    <t>10750151189</t>
  </si>
  <si>
    <t>CLAVIJO MANUTTUPA ELIAQUIN</t>
  </si>
  <si>
    <t>(ST/2-45) SERVICIO DE SERVICIO DE DESARROLLO DE CITAS EN LINEA PARA MENORES DE EDAD Y CONSULTA TU ESTADO DE REFERENCIA DEL PORTAL DEL USUARIO DE SALUD - BACKEND. P/S 14238 - EXP OGTI0020230000697</t>
  </si>
  <si>
    <t>10750157764</t>
  </si>
  <si>
    <t>OSORES VILCHEZ JEAN NILTON</t>
  </si>
  <si>
    <t>(S/T 2-45) SERVICIO DE ASISTENCIA TECNICA ADMINISTRATIVA P/S 13809 EXP OGGRH020230001442</t>
  </si>
  <si>
    <t>10751158969</t>
  </si>
  <si>
    <t>JUSCAMAITA BARTRA ROMINA ALEXANDRA</t>
  </si>
  <si>
    <t>(ST/1-30) SERVICIO DE AUTOMATIZACION LA ESTIMACION DE INDICADORES DE CARGA DE ENFERMEDAD Y DESIGUALDADES SOCIALES DE LA SALUD.  P/S 13967 - EXP CDC00020230000342</t>
  </si>
  <si>
    <t>10751658961</t>
  </si>
  <si>
    <t>RUIZ ROJAS JENYFER MYRIAM</t>
  </si>
  <si>
    <t>(ST-1/30) SERVICIO DE CAPACITACION EN GESTION ACADEMICA - P/S 14030 - EXP. OGTI0020230000643</t>
  </si>
  <si>
    <t>(ST-1/25) CONTRATAR UNA (01) PERSONA NATURAL PARA EL SERVICIO DE ASISTENCIA TECNICA EN COMUNICACIONES EXP. OGC00020230000928</t>
  </si>
  <si>
    <t>(ST/2-50) SERVICIO TLEORIENTACION, TELEMONITOREO E INFORMACION, DE PERSONAL EN PSICOLOGIA PARA LA PLATAFORMA INFORMATIVA DE INFOSALUD DE LA CENTRAL P/S 13616 - EXP DIGTEL20230001259</t>
  </si>
  <si>
    <t>10754293191</t>
  </si>
  <si>
    <t>TRUJILLO PINEDO MEYLI MARIA</t>
  </si>
  <si>
    <t>(S/T 1-30) SERVICIO DE ELABORACION DE INFORMES TECNICOS DE LA EVALUACION ECONOMICA DE TECNOLOGIAS SANITARIAS  P/S 14357 EXP DIGEMI20230002679</t>
  </si>
  <si>
    <t>10754318070</t>
  </si>
  <si>
    <t>VEGA TAFUR LIZBETH LUCERO</t>
  </si>
  <si>
    <t>(ST/2 -55) SERVICIO DE RECOLECCION, PROCESAMIENTO Y ANALISIS DE INFORMACION, TEMAS DE SALUD PARA LA GESTION Y FORMALIZACION DE LOS PROCESOS INTERNOS. P/S 13360 - EXP DGIESP20230002435</t>
  </si>
  <si>
    <t>10754402071</t>
  </si>
  <si>
    <t>OLAVARRIA FUENTES RICHARD AARON</t>
  </si>
  <si>
    <t>(ST-1/30) SERVICIO DE SEGUIMIENTO Y COORDINACION DE ACTIVIDADES ADMINISTRATIVAS - P/S 14207 - EXP.DIGERD20230001541</t>
  </si>
  <si>
    <t>10754699308</t>
  </si>
  <si>
    <t>FLORES SEVERINO ALEXIS MARINA</t>
  </si>
  <si>
    <t>(ST-1/30) SERVICIO DE AUDITORIA PARA LA EJECUCION DE SERVICIOS DE CONTROL - P/S 14221 - EXP. 2023-0249748</t>
  </si>
  <si>
    <t>10756953589</t>
  </si>
  <si>
    <t>BUSTAMANTE GONZALES JULY ELIZABETH</t>
  </si>
  <si>
    <t>(S/T 1-30) SERVICIO DE MONITOREO RELACIONADO CON LA SALUD. - P/S 014525-2023 - EXP. DGIESP20230002522</t>
  </si>
  <si>
    <t>10757165401</t>
  </si>
  <si>
    <t>NIETO CASTILLO WALTER OLIVIER</t>
  </si>
  <si>
    <t>(ST-2/50) SERVICIO DE MONITOREO RELACIONADO CON LA SALUD PARA FORTALECER LA CAPACIDAD DE GESTION EN EL MARCO DE LOS OBJETIVOS Y FINES INSTITUCIONALES DE LA DIGERD PS 13745-2023 EXP DIGERD20230001415</t>
  </si>
  <si>
    <t>10757592652</t>
  </si>
  <si>
    <t>CASTAÑEDA CAMPOS MILAGROS LORENA</t>
  </si>
  <si>
    <t>(S/T 2-55) SERVICIO DE ATENCIÓN, EVALUACIÓN Y SEGUIMIENTO MEDICO. - P/S 013706-2023 - EXP. DGIESP20230001495</t>
  </si>
  <si>
    <t>10757832637</t>
  </si>
  <si>
    <t>LUCAS FALLA IVAN DIEGO</t>
  </si>
  <si>
    <t>(S/T 2-50) SERVICIO DE ATENCION Y ORIENTACION AL CIUDADANO RESPECTO A PROCEDIMIENTOS TUPA DEL MINSA P/S 13734 EXP DIGESA20230000053</t>
  </si>
  <si>
    <t>(S/T 2-45) SERVICIO DE ASISTENCIA TECNICA ADMINISTRATIVA P/S 14149 EXP OGGRH020230001723</t>
  </si>
  <si>
    <t>10758161728</t>
  </si>
  <si>
    <t>ALVARADO CABEL DALIA MARIANELLA</t>
  </si>
  <si>
    <t>(ST-2/35) SERVICIO DE SEGUIMIENTO Y MONITOREO DE PROYECTOS DE INVERSION PUBLICA - P/S 14242 - EXP.OGPPM020230000783</t>
  </si>
  <si>
    <t>(S/T 2-45) SERVICIO DE SOPORTE TECNICO DE SISTEMAS INFORMATICOS. - P/S 013869-2023 - EXP. OGTI0020230000423</t>
  </si>
  <si>
    <t>10758238313</t>
  </si>
  <si>
    <t>AQUIÑO LOPEZ VICTORIA DEL JESUS</t>
  </si>
  <si>
    <t>(ST/2-40) SERVICIO DE ASISTENTE DE SOPORTE Y ATENCION ESPECIALIZADA DE SISTEMAS INFORMATICOS PARA LA ATENCION DE PRIMER NIVEL DE REQUERIMIENTOS   P/S 14233 - EXP OGTI0020230000696</t>
  </si>
  <si>
    <t>10760788631</t>
  </si>
  <si>
    <t>POCOHUANCA ZEA JANE</t>
  </si>
  <si>
    <t>(ST-2/50) SERVICIO DE MONITOREO RELACIONADO CON LA SALUD PARA EL MONITOREO Y SEGUIMIENTO DE LA VACUNACION CONTRA LA COVID-19 PS 12899-2023 EXP DGIESP20230002282</t>
  </si>
  <si>
    <t>(ST/2-48) SERVICIO DE GESTION Y SISTEMATIZACION DOCUMENTAL PARA LA OFICINA DE GESTION DE LA INFORMACION, ASI COMO EL APOYO Y ATENCION A LA MESA DE AYUDA - SINADEF.   P/S 13821 - EXP OGTI0020230000376</t>
  </si>
  <si>
    <t>(ST/2-50) SERVICIO FR CLASIFICACION Y ORDENAR DE LEGAJOS JUDICIALES EN EL ARCHIVO DE GESTION DE LA OFICINA DE LA PROCURADURIA PUBLICA DEL MINISTERIO DE SALUD.  P/S 13276 - EXP PP000020230008440</t>
  </si>
  <si>
    <t>ST-1/30 CONTRATACION DE SERVICIO DE SOPORTE INFORMATICO P/S 13448 DIGTEL20230000961</t>
  </si>
  <si>
    <t>(ST/2 -40) SERVICIO DE SEGUIMIENTO DE LA EJECUCION PRESUPUESTAL DE LOS RECURSOS ASIGNADOS A LAS UNIDADES EJECUTORAS DEL PLIEGO MINSA (DIRIS, HOSPITALES E INSTITUTOS)   P/S 13167 - EXP DGOS0020230000549</t>
  </si>
  <si>
    <t>(ST-2/50) SERVICIO PROFESIONAL PARA LA ATENCION A USUARIOS EN BUSQUEDAS AVANZADAS CON INFORMACION PS 13901-2023     EXP OGTI0020230000387</t>
  </si>
  <si>
    <t>(S/T 2-50) SERVICIO DE SOPORTE INFORMATICO P/S 13669 EXP CDC00020230003262</t>
  </si>
  <si>
    <t>10763125594</t>
  </si>
  <si>
    <t>PAGOLA PAJUELO ANGEL WILMER</t>
  </si>
  <si>
    <t xml:space="preserve">(ST/2-45) SERVICIO DE DESARROLLO, MANTENIMIENTO E INTEGRACIONES DEL SIHCE MINSA NIVEL HOSPITALARIO - VERSION WEB. P/S 14203 - EXP OGTI0020230000686
</t>
  </si>
  <si>
    <t>10763267704</t>
  </si>
  <si>
    <t>ALARCON AGUIRRE PRISCILLA BERENICE GENNINA</t>
  </si>
  <si>
    <t>(ST/2-37) SERVICIO DE ANALISTA DE GESTION ADMINISTRATIVA PARA LA REALIZACION DEL REPORTE DE LA EJECUCION PRESUPUESTAL, ELABORACION DEL PLAN OPERATIVO INSTITUCIONAL.    P/S 14508 - EXP DGAIN20230000480</t>
  </si>
  <si>
    <t>10763507217</t>
  </si>
  <si>
    <t>MALDONADO ROMAN WENDY LESLIE</t>
  </si>
  <si>
    <t>(ST-1/25) SERVICIO DE REVISION DE INFORMES Y EXPEDIENTES TECNICOS - P/S 14409 - EXP.DIGESA20230001108</t>
  </si>
  <si>
    <t>10763590343</t>
  </si>
  <si>
    <t>CHAMPI QUISPE MARIA LUZ</t>
  </si>
  <si>
    <t>(S/T 1-30) SERVICIO DE MONITOREO RELACIONADO CON LA SALUD  P/S 14517 EXP DGIESP20230002516</t>
  </si>
  <si>
    <t>10763731516</t>
  </si>
  <si>
    <t>TORREJON CHAVEZ JOSEPH FITZGERALD</t>
  </si>
  <si>
    <t>(S/T 2-50) SERVICIO DE AUDITORIA PARA LA EJECUCION DE SERVICIOS DE CONTROL. - P/S 013442-2023 - EXP. 2023-0234929</t>
  </si>
  <si>
    <t>10764578932</t>
  </si>
  <si>
    <t>ANDRADE DELGADO ESTEFANI ANDREA</t>
  </si>
  <si>
    <t>(ST-2/50) SERVICIO DE ATENCION, EVALUACION Y SEGUIMIENTO MEDICO - P/S 13770 - EXP.DGIESP20230001498</t>
  </si>
  <si>
    <t>10765372424</t>
  </si>
  <si>
    <t>RODRIGUEZ MORAN NILSON JOSEPH</t>
  </si>
  <si>
    <t>(ST-1/30) CONTRATACIÓN DEL SERVICIO DE UN OPERADOR (A) PARA CALL CENTER-EXP. DIGEMI20230002597</t>
  </si>
  <si>
    <t>10765684477</t>
  </si>
  <si>
    <t>GUZMAN OTINIANO LOURDES BERNAVITA</t>
  </si>
  <si>
    <t>(S/T 1-30) SERVICIO ESPECIALIZADO EN GESTIÓN PÚBLICA. - P/S 014211-2023 - EXP. SG000020230004756</t>
  </si>
  <si>
    <t>10766321076</t>
  </si>
  <si>
    <t>SANCHEZ CARO ANARELLA GRISELLE</t>
  </si>
  <si>
    <t>SERVICIO DE DIAGRAMACIÓN, DISEÑO E IMPRESIÓN</t>
  </si>
  <si>
    <t>(S/T 2-50)  SERVICIO DE SOPORTE INFORMATICO P/S 13539 EXP DIGTEL20230001249</t>
  </si>
  <si>
    <t>10766847817</t>
  </si>
  <si>
    <t>PEREA PEREZ KATTY MARGIT</t>
  </si>
  <si>
    <t>(S/T 1-30) SERVICIO ESPECIALIZADO EN GESTIÓN DE SALUD. - P/S 012777-2023 - EXP. DGIESP20230002138</t>
  </si>
  <si>
    <t>(S/T 1-25) SERVICIO DE RECOLECCION Y SISTEMATIZACION DE INFORMACION , PS 13996, EXP DGOS0020230000571</t>
  </si>
  <si>
    <t>10768064623</t>
  </si>
  <si>
    <t>VASQUEZ ANDRADE JOSEPHIN VALERIA</t>
  </si>
  <si>
    <t>(ST/2-50) SERVICIO DE DISEÑO GRAFICO PARA LA DIRECCION GENERAL DE TELESALUD, REFERENCIA Y URGENCIAS.   P/S 13723  - EXP DIGTEL20230001013</t>
  </si>
  <si>
    <t>(ST/ 1 -20) SERVICIO ESPECIALIZADO EN INFORMÁTICA DE UN LOCADOR PARA LA ASISTENCIA TECNICA (MANTENIMIENTO, INVENTARIO Y/O SOPORTE) SOBRE EL FUNCIONAMIENTO DE SISTEMAS DE INFORMACION DE LA DGOS.    P/S 14575 - EXP DGOS0020230001755</t>
  </si>
  <si>
    <t>10769788684</t>
  </si>
  <si>
    <t>BERNAL ZUÑIGA LESLIE KAREN</t>
  </si>
  <si>
    <t>(ST-1/25) SERVICIO DE ASISTENCIA Y REVISION LEGAL DE DOCUMENTOS - P/S 14665 - EXP.PP000020230009468</t>
  </si>
  <si>
    <t>10770273167</t>
  </si>
  <si>
    <t>GUEVARA ORTIZ FELIX ANDERSON</t>
  </si>
  <si>
    <t>(ST-1/25) CONTRATACIÓN DE UN PROFESIONAL A FIN DE BRINDAR SERVICIO DE ASISTENCIA TECNICA ADMINISTRATIVA PARA EL EQUIPO DE PROGRAMACIÓN Y PRESUPUESTO - EXP. OGGRH020230000528</t>
  </si>
  <si>
    <t>(ST-2/40) SERVICIO DE SUPERVISION Y ASISTENCIA TECNICA - P/S 13257 - EXP. DGOS0020230001394</t>
  </si>
  <si>
    <t>(S/T 2-50) SERVICIO DE TELEORIENTACION, TELEMONITOREO E INFORMACION DE OPERADOR  P/S 13575</t>
  </si>
  <si>
    <t>10772015785</t>
  </si>
  <si>
    <t>SOTA ECHEVERRIA MARITZA LUCERO</t>
  </si>
  <si>
    <t>(S/T 1-25) SERVICIO PROFESIONAL DE LICENCIADO(A) EN ENFERMERIA P/S 14610 EXP  DGOS20230000632</t>
  </si>
  <si>
    <t>(ST-2/50) CONTRATACIÓN DEL SERVICIO DE ESPECIALISTA EN ANÁLISIS Y DISEÑO DE SOLUCIONES INFORMÁTICAS -EXP. CDC00020230003274</t>
  </si>
  <si>
    <t>10773564910</t>
  </si>
  <si>
    <t>LEON CANDIA CALISONICA</t>
  </si>
  <si>
    <t>(ST-1/30) CONTRATACIÓN DE UN PERSONAL PARA EL PARA EL SEGUIMIENTO DE LAS ACTIVIDADES DE INTENSIFICACIÓN DE LA VACUNACIÓN EXP.  DGIESP20230002417</t>
  </si>
  <si>
    <t>10773902297</t>
  </si>
  <si>
    <t>VERA GIL MARCO RONALDO</t>
  </si>
  <si>
    <t>(ST/2-44) SERVICIO EN ATENCION DE PACIENTES FEBRILES, ASI COMO ESTABLECER LOS PROCEDIMIENTOS OPERATIVOS SEGÚN COMPETENCIA PARA UNA ADECUADA VIGILANCIA EPIDEMILOGICA Y ESTABLECER LOS PROCEDIMIENTOS.   P/S 13736 - EXP DGIESP20230001501</t>
  </si>
  <si>
    <t>10774812666</t>
  </si>
  <si>
    <t>HUINCHO HUAMANI NAYDA</t>
  </si>
  <si>
    <t>(ST-1/30) SERVICIO ESPECIALIZADO EN GESTION DE SALUD - P/S 13382 - EXP.DGIESP20230002419</t>
  </si>
  <si>
    <t>10776909926</t>
  </si>
  <si>
    <t>AGUILAR GONZALES KATERINE ERIKA</t>
  </si>
  <si>
    <t>(S/T 1-30) SERVICIO DE SEGUIMIENTO DE LAS ACTIVIDADES DE INSTENSIFICACION DE LA VACUNACION   P/S 13350 EXP DGIESP20230002418</t>
  </si>
  <si>
    <t>10780124712</t>
  </si>
  <si>
    <t>MACEDO CARDENAS BERTHA ELIZABETH</t>
  </si>
  <si>
    <t>(S/T 1-25) SERVICIO DE ELABORACION DE INFORMES TECNICOS DE LA EVALUACION ECONOMICA DE TECNOLOGIAS SANITARIAS P/S 13923 EXP DIGEMI20230002596</t>
  </si>
  <si>
    <t>(ST/2-50) SERVICIO TLEORIENTACION, TELEMONITOREO E INFORMACION, DE OPERADORES PARA LA PLATAFORMA INFORMATIVA DE INFOSALUD DE LA CENTRAL. P/S 13577 - EXP DIGTEL20230001220</t>
  </si>
  <si>
    <t>10800648535</t>
  </si>
  <si>
    <t>LOPEZ SANCHEZ HECTOR</t>
  </si>
  <si>
    <t>(ST-2/49) SERVICIO DE SEGUIMIENTO Y MONITOREO DE PROYECTOS DE INVERSION PUBLICA - P/S 13012 - EXP.OGPPM020230000688</t>
  </si>
  <si>
    <t>10802066231</t>
  </si>
  <si>
    <t>DE LOS SANTOS CERQUIN JEAN FRANCORT</t>
  </si>
  <si>
    <t>(ST/2-45) SERVICIO DE UN ESPECIALISTA EN LA IMPLEMENTACION DE HISTORIAS CLINICAS ELECTRONICAS PARA LA EVALUACION DEL ESTADO SITUACIONAL DE LOS COMPONENTES   P/S 14224 - EXP OGTI0020230000688</t>
  </si>
  <si>
    <t>10805063314</t>
  </si>
  <si>
    <t>ONOFRE GRANDEZ MARCO POLO</t>
  </si>
  <si>
    <t>(S/T 2-40) SERVICIO DE CONDUCCION Y VEHICULO P/S 12019 EXP OGA20230002165</t>
  </si>
  <si>
    <t>(S/T 2-40) SERVICIO DE SUPERVISION Y ASISTENCIA TECNICA, PS 13273,EXP  DGOS0020230001449</t>
  </si>
  <si>
    <t>(ST-2/50) SERVICIO ESPECIALIZADO EN MATERIA LEGAL - P/S 13274 - EXP. PP000020230008384</t>
  </si>
  <si>
    <t>15442705795</t>
  </si>
  <si>
    <t>MALPARTIDA APARCO ESTHER</t>
  </si>
  <si>
    <t>(S/T 2-50) SERVICIO ESPECIALIZADO EN GESTION DE SALUD. - P/S 013775-2023 - EXP. DGIESP20230001024</t>
  </si>
  <si>
    <t>(ST-2/50) SERVICIO DE TELEORIENTACIÓN, TELEMONITOREO E INFORMACIÓN, DE PERSONAL EN PSICOLOGÍA PS 13628 EXP DIGTEL20230001271</t>
  </si>
  <si>
    <t>15603352472</t>
  </si>
  <si>
    <t>MENDOZA ROJAS VERANIS EDITH MARIA</t>
  </si>
  <si>
    <t>(ST-1/30) SERVICIO DE AUDITORIA MEDICA PS 13922 EXP DIGTEL20230001889</t>
  </si>
  <si>
    <t>15603603289</t>
  </si>
  <si>
    <t>RINCONES OCHOA MARYGRACIEL ALEXANDRA</t>
  </si>
  <si>
    <t>(ST-1/30) CONTRATACIÓN DEL SERVICIO DE ATENCIONES MÉDICAS ESPECIALIZADAS COMO MEDICO CIRUJANO - EXP. DIGTEL20230001980</t>
  </si>
  <si>
    <t>15611748776</t>
  </si>
  <si>
    <t>CABAS PABLO ARIEL</t>
  </si>
  <si>
    <t>(S/T 2-55) SERVICIO DE DIAGNOSTICO, SISTEMATIZACION Y EVALUACION DE LA ESTRATEGIA DE COMUNICACION. - P/S 013718-2023 - EXP. OGC00020230001132</t>
  </si>
  <si>
    <t>17321798861</t>
  </si>
  <si>
    <t>MERCADO NORIEGA ALEJANDRO ADOLFO</t>
  </si>
  <si>
    <t>(ST-2/50) SERVICIO ESPECIALIZADO EN GESTION DE SALUD - P/S 13779 - EXP.DGIESP20230001520</t>
  </si>
  <si>
    <t>17381840913</t>
  </si>
  <si>
    <t>URRUTIA MENDOZA EDGAR EDDY</t>
  </si>
  <si>
    <t>(ST-2/58) SERVICIO DE VERIFICACION Y FISCALIZACION POSTERIOR DE EXPEDIENTES - P/S 13227 - EXP. OGA00020230002069</t>
  </si>
  <si>
    <t>SERVICIO DE EMISION DE PASAJES AEREOS NACIONAL - ACUERDO MARCO</t>
  </si>
  <si>
    <t>20100072751</t>
  </si>
  <si>
    <t>EMPRESA PERUANA DE SERVICIOS EDITORIALES S.A.-EDITORA PERU</t>
  </si>
  <si>
    <t>CONTRATACION DEL SERVICIO DE PUBLICACION DE DECLARACIONES JURADAS DE INGRESOS Y DE BIENES Y RENTAS</t>
  </si>
  <si>
    <t>CONTRATACION DEL SERVICIO DE PUBLICACION DE DECLARACIONES JURADAS DE INGRESOS Y DE BIENES Y RENTAS DE LOS FUNCIONARIOS Y SERVIDORES PUBLICOS DEL MINISTERIO DE SALUD EN EL DIARIO OFICIAL EL PERUANO</t>
  </si>
  <si>
    <t>CURSO: EL SOPORTE VITAL MEDICO AVANZADO (AMSL)</t>
  </si>
  <si>
    <t>20117348718</t>
  </si>
  <si>
    <t>LIMA HONDA PARTS SRL</t>
  </si>
  <si>
    <t>MANTENIMIENTO CORRECTIVO DE VEHICULOS OFICIALES DEL MINSA</t>
  </si>
  <si>
    <t>20119395543</t>
  </si>
  <si>
    <t>EMPRESA DE SERVICIOS TURISTICOS EL MESON SRL - EL MESON SRL</t>
  </si>
  <si>
    <t>REQUERIMIENTO DE SERVICIOS PARA ATENCIÓN DE LA ASISTENCIA TECNICA REGIONAL EN GESTION DE LA COOPERACIÓN INTERNACIONAL</t>
  </si>
  <si>
    <t>20131371617</t>
  </si>
  <si>
    <t>MINISTERIO DE JUSTICIA Y DERECHOS HUMANOS</t>
  </si>
  <si>
    <t>SUSCRIPCIÓN A LA BASE DE DATOS SPIJ</t>
  </si>
  <si>
    <t>MEMORANDUM N° 2855-2023-DIGEMID-DPF/EPC/MINSA / CANCELACION POR ALMACENAJE</t>
  </si>
  <si>
    <t>20256920124</t>
  </si>
  <si>
    <t>PRESCRIPTION DATA DEL PERU S.A.C</t>
  </si>
  <si>
    <t>MEMORANDUM Nº 1745-2023-DIGEMID-DG-CENADIM/MINSA- SERVICIO DE SUSCRIPCIÓN ANUAL A LA BASE DE DA</t>
  </si>
  <si>
    <t>20293877964</t>
  </si>
  <si>
    <t>PRODUCCIONES GENESIS S.A.C.</t>
  </si>
  <si>
    <t>SERVICIO DE UNA PUBLICACIÓN EN EL DIARIO OFICIAL EL PERUANO, DE UN (01) AUTO DIRECTORAL, UN (01) AUTO DE INICIO DE PAS Y OCHO (08) RESOLUCIONES DIRECTORALES DE PRESCRIPCION, EMITIDAS POR LA DIRECCION</t>
  </si>
  <si>
    <t>20295366274</t>
  </si>
  <si>
    <t>ALFONSO LOPEZ ROSSI MULTISERVICE E.I.R.L</t>
  </si>
  <si>
    <t>SERVICIO DE EMISION DE PASJES AEREOS NACIONAL-ACUERDO MARCO</t>
  </si>
  <si>
    <t>20381822771</t>
  </si>
  <si>
    <t>SYCOSMEL S.A.C.</t>
  </si>
  <si>
    <t>SERVICIO DE MANTENIMIENTO CORRECTIVO DE LA IMPRESORA LEXMARK MS911 ASIGNADA A LAOFICINA GENERAL</t>
  </si>
  <si>
    <t>20422831348</t>
  </si>
  <si>
    <t>DISTRIBUIDORA NACIONAL FORTALEZA E.I.R.L</t>
  </si>
  <si>
    <t>SERVICIO DE RECARGA Y MANTENIMIENTO DE EXTINTORES DEL ARCHIVO PERIFERICO DE LA UAP - OA</t>
  </si>
  <si>
    <t>20456637796</t>
  </si>
  <si>
    <t>COMITE DE ADMINISTRACION DEL FONDO DE ASISTENCIA Y ESTIMULO DEL MINISTERIO DE ECONOMIA Y FINANZAS</t>
  </si>
  <si>
    <t>CONTRATACION DEL SERVIVIO DE CAPACITACION EN EL SEMINARIO: CIERRE CONTABLE DEL EJERCICIO 2023</t>
  </si>
  <si>
    <t>20462509236</t>
  </si>
  <si>
    <t>UNIVERSIDAD TECNOLOGICA DEL PERU S.A.C</t>
  </si>
  <si>
    <t>DIPLOMADO O PROGRAMA DE ESPECIALIZACIÓN DE COOPERACIÓN INTERNACIONAL</t>
  </si>
  <si>
    <t>20467534026</t>
  </si>
  <si>
    <t>AMERICA MOVIL PERU S.A.C</t>
  </si>
  <si>
    <t>SERVICIO DE TELEFONÍA ROAMING</t>
  </si>
  <si>
    <t>20505606435</t>
  </si>
  <si>
    <t>ASOCIACION CIRCULO MILITAR DEL PERU</t>
  </si>
  <si>
    <t>ALQUIER DE AUDITORIO</t>
  </si>
  <si>
    <t>20506517894</t>
  </si>
  <si>
    <t>LIBRERIA CIENTIF.Y TECNOL.UNIV. S.A.C.</t>
  </si>
  <si>
    <t>SERVICIO DE SUSCRIPCION EN LINEA AMERICAN BOTANICAL COUNCIL- CENTRO NACIONAL DE DOCUMENTACION E INFORMACION DE MEDICAMENTOS- CENADIM</t>
  </si>
  <si>
    <t>SERVICIO DE SUSCRIPCIÓN ANUAL EN LÍNEA A NORMAS TÉCNICAS AENOR - MEMORANDUM N° 2036-2023-DIGEMI</t>
  </si>
  <si>
    <t>20508261391</t>
  </si>
  <si>
    <t>JAPAN TECH S.A.C</t>
  </si>
  <si>
    <t>SERVICIO DE MANTENIMIENTO PREVENTIVO DE VEHICULOSDE LA SEDE CENTRAL Y DEPENDENCIAS DEL MINISTERIO DE SALUD</t>
  </si>
  <si>
    <t>20510893914</t>
  </si>
  <si>
    <t>PERU PART´S &amp; SERVICE SAC</t>
  </si>
  <si>
    <t>20514746355</t>
  </si>
  <si>
    <t>SERVICIOS ANALITICOS GENERALES SAC</t>
  </si>
  <si>
    <t>ANÁLISIS DE 120 MUESTRAS DE SUELO</t>
  </si>
  <si>
    <t>CONTRATACIÓN DEL SERVICIO DE MANTENIMIENTO PREVENTIVO DE IMPRESORA MULTIFUNCIONAL LASER</t>
  </si>
  <si>
    <t>SUSCRIPCION ANUAL A HERRAMIENTA DE MEDICINA BASADA EN EVIDENCIA</t>
  </si>
  <si>
    <t>SERVICIO DE SUSCRIPCION ANUAL A RECURSO DE INFORMACION DE MEDICINA NATURAL,SUPLEMENTOS Y TRATAMIENTO</t>
  </si>
  <si>
    <t>20521218097</t>
  </si>
  <si>
    <t>INMOBILIARIA ALQUIFE S.A.C</t>
  </si>
  <si>
    <t>SERVICIO DE ALQUILER DE INMUEBLE PARA EL ALMACENAMIENTO DE LOS HOSPITALES DE CAMPAÑA</t>
  </si>
  <si>
    <t>SERVICIO DE ALQUILER DE INMUEBLE PARA EL ALMACENAMIENTO DE LOS HOSPITALES DE CAMPAÑA TIPO I Y II</t>
  </si>
  <si>
    <t>SERVICIO DE ARRENDAMIENTO DE INMUEBLE PARA LA UNIDAD DE ALMACEN E IMPORTACIONES</t>
  </si>
  <si>
    <t>20522299015</t>
  </si>
  <si>
    <t>DISEÑOS 5V S.A.C</t>
  </si>
  <si>
    <t>MANTENIMIENTO PREVENTIVO DE SUB ESTACIÓN ELÉCTRICA</t>
  </si>
  <si>
    <t>20522545741</t>
  </si>
  <si>
    <t>GRUPO PANAMUNDO S.A.C.</t>
  </si>
  <si>
    <t>SERVICIO DE TRANSPORTE DE CARGA A NIVEL NACIONAL</t>
  </si>
  <si>
    <t>MANTENIMIENTO CORRECTIVO DE AMBULANCIA EUC 734</t>
  </si>
  <si>
    <t>20551407820</t>
  </si>
  <si>
    <t>NET FUSION CONSULTING SOCIEDAD ANONIMA CERRADA</t>
  </si>
  <si>
    <t>LICENCIA POWER BI; PS 11840; EXP. DGOS0020230001373</t>
  </si>
  <si>
    <t>20557254464</t>
  </si>
  <si>
    <t>ESCUELA DE GOBERNABILIDAD &amp; GESTION PUBLICA S.A.C.</t>
  </si>
  <si>
    <t>CURSO: SUPERVISION Y MANEJO EFECTIVO DE CENTRO DE CONTROL</t>
  </si>
  <si>
    <t>20600494300</t>
  </si>
  <si>
    <t>INGENIERIA DE TELECOMUNICACIONES Y ELECTRICA S.A.C.</t>
  </si>
  <si>
    <t>SERVICIO DE MANTENIMIENTO PREVENTIVO DE GRUPO ELECTROGENO; PS 11878; EXP. CDC00020230002865</t>
  </si>
  <si>
    <t>SERVICIO DE MANTENIMIENTO PREVENTIVO DE POZOS A TIERRA</t>
  </si>
  <si>
    <t xml:space="preserve"> SERVICIOS PARA LA REPARACIÓN DE LOSA ALIGERADA EN LABORATORIO DE DIGESA LINCE</t>
  </si>
  <si>
    <t>MANTENIMIENTO CORRECTIVO DE CAMIONETA EGG 110</t>
  </si>
  <si>
    <t>MANTENIMIENTO CORRECTIVO DE CAMIONETA EGE 232</t>
  </si>
  <si>
    <t>20601958121</t>
  </si>
  <si>
    <t>KOSSODO METROLOGIA SAC</t>
  </si>
  <si>
    <t>20602277586</t>
  </si>
  <si>
    <t>EDUCATION LINK S.A.C.</t>
  </si>
  <si>
    <t>MEMORANDUM N° 2278-2023-DIGEMID-DG-CENADIM/MINSA / SUSCRIPCION ANUAL EN LINEA A NORMAS TECNICAS</t>
  </si>
  <si>
    <t>20602830366</t>
  </si>
  <si>
    <t>OXPA PERU S.A.C</t>
  </si>
  <si>
    <t>CONTRATACION DE SERVICIO DE OPTIMIZACION DE LA ARQUITECTURA DE NUBE DEL PORTAL DEL USUARIO DE SALUD</t>
  </si>
  <si>
    <t>SERVICIO DE MANTENIMIENTO CORRECTIVO DE EXTRACTORES DE AIRE DE LABORATORIO DE LA DIGESA EN LA MOLINA</t>
  </si>
  <si>
    <t>SERVICIOS DE EMISION DE PASAJES AEREOS NACIONALES - ACUERDO MARCO</t>
  </si>
  <si>
    <t>20603934688</t>
  </si>
  <si>
    <t>CYBERDYNE EIRL</t>
  </si>
  <si>
    <t>MANTENIMIENTO DE UPS</t>
  </si>
  <si>
    <t>20605398325</t>
  </si>
  <si>
    <t>HUALLAGA LOGISTIK S.A.C.</t>
  </si>
  <si>
    <t>20605785591</t>
  </si>
  <si>
    <t>GRUPO CONDESSA S.A.C.</t>
  </si>
  <si>
    <t>20609434806</t>
  </si>
  <si>
    <t>ECO-LOGISTICA MULTISERVIS S.A.C.</t>
  </si>
  <si>
    <t>SERVICIO DE TRANSPORTE DE CARGA Y/O ENCOMIENDA A NIVEL NACIONAL EN EL MARCO DE LAS ACCIONES COMUNICACIONALES EN EL MARCO DE LA TEMPORADA DE LLUVIAS</t>
  </si>
  <si>
    <t>ADQUISICIÓN DE UN (01) GRUPO ELECTRÓGENO DE 5.6 KW PARA LA DIGERD/MINSA.</t>
  </si>
  <si>
    <t>DÍA MUNDIAL DE LA LUCHA CONTRA EL SIDA CON LA CAMPAÑA “PONGAMOS FIN AL SIDA”.</t>
  </si>
  <si>
    <t>DÍA MUNDIAL DE LA LUCHA CONTRA EL SIDA CON LA CAMPAÑA “PONGAMOS FIN AL SIDA”</t>
  </si>
  <si>
    <t>ADQUISICIÓN DE BANNERS</t>
  </si>
  <si>
    <t>REQUERIMIENTO DE MOBILIARIO.</t>
  </si>
  <si>
    <t>ADQUISICIÓN DE BATERÍAS DE PLOMO-ÁCIDO PARA LOS GRUPOS ELECTRÓGENOS DIÉSEL DE 5.5 KW DEL HOSPIT</t>
  </si>
  <si>
    <t>TRÍPTICOS INFORMATIVOS</t>
  </si>
  <si>
    <t>ADQUISICIÓN DE GASOHOL REGULAR QUE PERMITAN EL.FUNCIONAMIENTO DE LOS EQUIPOS DE CONTROL VECTOR</t>
  </si>
  <si>
    <t>ADQUISICIÓN DE PETRÓLEO PARA SU MEZCLA CON INSECTICIDA .QUE PERMITAN LA EJECUCIÓN DE LAS ACTIV</t>
  </si>
  <si>
    <t>MANTENIMIENTO CORRECTIVO DE LAPTOP</t>
  </si>
  <si>
    <t>DEFENSA LEGAL A FAVOR DEL SEÑOR LUCIO MELITON VARGAS OLIVER_( INDEMNIZACIÓN POR DAÑOS Y PERJUIC</t>
  </si>
  <si>
    <t>ST-1/25) CONTRATAR UNA (01) PERSONA NATURAL PARA BRINDAR EL SERVICIO DE ASISTENCIA TECNICA ADMINISTRATIVA-EXP. DGOS0020230000639</t>
  </si>
  <si>
    <t>(ST-1/25) CONTRATACIÓN DEL SERVICIO PARA LA EVALUACIÓN DE 40 EXPEDIENTES DE INSCRIPCIÓN Y REINSCRIPCIÓN DE DISPOSITIVOS MÉDICOS EXP. DIGEMI20230002350</t>
  </si>
  <si>
    <t>(ST-1/25) CONTRATACIÓN DEL SERVICIO PARA LA EVALUACIÓN DE 40 EXPEDIENTES DE INSCRIPCIÓN Y REINSCRIPCIÓN DE DISPOSITIVOS MÉDICOS EXP. DIGEMI20230002346</t>
  </si>
  <si>
    <t>(ST-2/50) CONTRATACIÓN DE UN PROFESIONAL LICENCIADO(A) DE ENFERMERÍA PARA QUE BRINDE EL SERVICIO DE MONITOREO RELACIONADO CON LA SALUD -EXP. DGIESP20230000869</t>
  </si>
  <si>
    <t>(ST/2-25) SERVICIO DE UN MEDICO CIRUJANO ESPECIALISTA EN APTOLOGIA CLINICA DE REVISAR EXPEDIENTES EN TEMAS DE GERENCIA Y DOCUMENTOS NORMATIVOS PARA EL OTORGAMIENTO DE LA AUTORIZACION SANITARIA, P/S 13700 - EXP DIGDOT20230000717</t>
  </si>
  <si>
    <t>(ST-1/30) CONTRATACIÓN DEL SERVICIO DE ATENCIONES ESPECIALIZADAS EN ENFERMERIA - EXP. DIGTEL20230001957</t>
  </si>
  <si>
    <t>(ST-2/45) CONTRATACION DEL SERVICIO DE ASISTENCIA TÉCNICA EN TEMAS DE ADMINISTRATIVOS EXP. OGGRH020230000326</t>
  </si>
  <si>
    <t>(ST-2/45) CONTRATACIÓN DE SERVICIO POR TERCEROS DE UN(A) LICENCIADA(O) EN NUTRICIÓN HUMANA QUE BRINDE SERVICIOS ESPECIALIZADO EN GESTIÓN DE SALUD -EXP. DGIESP20230001279</t>
  </si>
  <si>
    <t>(ST-1/20) CONTRATAR UNA (01) PERSONA NATURAL PARA BRINDAR EL SERVICIO DE ASISTENCIA TECNICA ADMINISTRATIVA-EXP. DGOS0020230001523</t>
  </si>
  <si>
    <t>(ST-1/30) CONTRATAR UNA (01) PERSONA NATURAL PARA BRINDAR EL SERVICIO DE AUXILIAR ADMINISTRATIVO-EXP. OGA00020230000196</t>
  </si>
  <si>
    <t>(ST-2/50) CONTRATACIÓN DE TERCEROS PARA EL SERVICIO DE TELEORIENTACIÓN, TELEMONITOREO E INFORMACIÓN, DEL PERSONAL EN PSICOLOGÍA -EXP. DIGTEL20230001266</t>
  </si>
  <si>
    <t>(ST/ 2-50) SERVICIO DE ASISTENCIA EN MONITOREO, ANALISIS Y PROCESAMIENTO DE INFORMACION. P/S 13502 - EXP OGPPM020230001129</t>
  </si>
  <si>
    <t>(ST-1/25) CONTRATACION DEL SERVICIO PARA DESARROLLAR ACTIVIDADES ADMINISTRATIVAS EN EL EQUIPO DE PRODUCTOS SANITARIOS DE LA DIGEMID EXP. DIGEMI20230002385</t>
  </si>
  <si>
    <t>CONTRATACIÓN DEL SERVICIO PARA LA CALIBRACIÓN DE (11) MATRAZ VOLUMÉTRICO, (10) PESAS Y (6) .MI</t>
  </si>
  <si>
    <t>“SERVICIO DE ELABORACIÓN DE EXPEDIENTE TÉCNICO INTEGRAL DEL SISTEMA ELÉCTRICO DE DIGESA LA MOLI</t>
  </si>
  <si>
    <t>SERVICIO DE TRANSPORTE</t>
  </si>
  <si>
    <t>ADQUISICION DE SERVICIO DE SUSCRIPCION DE SOFTWARE DE GEOCODIFICACION BASADA EN DATOS ABIERTOS</t>
  </si>
  <si>
    <t>(ST-2/40) CONTRATAR EL SERVICIO DE UNA (01) PERSONA NATURAL PARA BRINDAR EL SERVICIO DE ASISTENCIA TÉCNICA ACADÉMICA PARA LA IEI "DOMINGUITO SAVIO" -MINSA EXP. OGGRH020230000613</t>
  </si>
  <si>
    <t>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</si>
</sst>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S/&quot;\ * #,##0.00_-;\-&quot;S/&quot;\ * #,##0.00_-;_-&quot;S/&quot;\ * &quot;-&quot;??_-;_-@_-"/>
  </numFmts>
  <fonts count="7"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10"/>
      <color theme="1"/>
      <name val="Arial Narrow"/>
      <family val="2"/>
    </font>
    <font>
      <b/>
      <sz val="10"/>
      <color theme="1"/>
      <name val="Arial Narrow"/>
      <family val="2"/>
    </font>
    <font>
      <b/>
      <u/>
      <sz val="10"/>
      <color theme="1"/>
      <name val="Arial Narrow"/>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1"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left" vertical="center" wrapText="1"/>
    </xf>
    <xf numFmtId="0" fontId="3" fillId="0" borderId="0" xfId="0" applyFont="1" applyAlignment="1">
      <alignment vertical="center" wrapText="1"/>
    </xf>
    <xf numFmtId="44" fontId="4" fillId="0" borderId="1" xfId="1" applyFont="1" applyBorder="1" applyAlignment="1">
      <alignment horizontal="center" vertical="center"/>
    </xf>
    <xf numFmtId="0" fontId="4"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vertical="top" wrapText="1"/>
    </xf>
    <xf numFmtId="0" fontId="3" fillId="0" borderId="0" xfId="0" applyFont="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top" wrapText="1"/>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1" fontId="4" fillId="0" borderId="0" xfId="0" applyNumberFormat="1" applyFont="1" applyAlignment="1">
      <alignment horizontal="center" vertical="center"/>
    </xf>
    <xf numFmtId="14" fontId="4" fillId="0" borderId="0" xfId="0" applyNumberFormat="1" applyFont="1" applyAlignment="1">
      <alignment horizontal="center" vertical="center"/>
    </xf>
    <xf numFmtId="44" fontId="4" fillId="0" borderId="0" xfId="1"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1" fontId="5" fillId="2" borderId="11" xfId="0" applyNumberFormat="1" applyFont="1" applyFill="1" applyBorder="1" applyAlignment="1" applyProtection="1">
      <alignment horizontal="center" vertical="center"/>
      <protection locked="0"/>
    </xf>
    <xf numFmtId="14" fontId="5" fillId="2" borderId="11" xfId="0" applyNumberFormat="1" applyFont="1" applyFill="1" applyBorder="1" applyAlignment="1" applyProtection="1">
      <alignment horizontal="center" vertical="center"/>
      <protection locked="0"/>
    </xf>
    <xf numFmtId="44" fontId="5" fillId="2" borderId="11" xfId="1"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0" borderId="0" xfId="0" applyFont="1" applyAlignment="1">
      <alignment horizontal="center" vertical="center"/>
    </xf>
    <xf numFmtId="49" fontId="4" fillId="3" borderId="6"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44" fontId="4" fillId="3" borderId="1" xfId="1" applyFont="1" applyFill="1" applyBorder="1" applyAlignment="1">
      <alignment horizontal="right" vertical="center"/>
    </xf>
    <xf numFmtId="49" fontId="4" fillId="3" borderId="1" xfId="0" applyNumberFormat="1" applyFont="1" applyFill="1" applyBorder="1" applyAlignment="1">
      <alignment horizontal="center" vertical="center" wrapText="1"/>
    </xf>
    <xf numFmtId="0" fontId="4" fillId="3" borderId="2" xfId="0" applyFont="1" applyFill="1" applyBorder="1" applyAlignment="1">
      <alignment horizontal="left" vertical="center" wrapText="1"/>
    </xf>
    <xf numFmtId="49" fontId="4" fillId="0" borderId="1" xfId="0"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4" fillId="0" borderId="13" xfId="0" applyFont="1" applyBorder="1" applyAlignment="1">
      <alignment horizontal="center" vertical="center"/>
    </xf>
    <xf numFmtId="49" fontId="4" fillId="3" borderId="16" xfId="0" applyNumberFormat="1" applyFont="1" applyFill="1" applyBorder="1" applyAlignment="1">
      <alignment horizontal="center" vertical="center"/>
    </xf>
    <xf numFmtId="0" fontId="4" fillId="0" borderId="14" xfId="0" applyFont="1" applyBorder="1" applyAlignment="1">
      <alignment horizontal="center" vertical="center"/>
    </xf>
    <xf numFmtId="49" fontId="4" fillId="3" borderId="17" xfId="0" applyNumberFormat="1" applyFont="1" applyFill="1" applyBorder="1" applyAlignment="1">
      <alignment horizontal="center" vertical="center"/>
    </xf>
    <xf numFmtId="1" fontId="4" fillId="0" borderId="14" xfId="0" applyNumberFormat="1" applyFont="1" applyBorder="1" applyAlignment="1">
      <alignment horizontal="center" vertical="center"/>
    </xf>
    <xf numFmtId="0" fontId="4" fillId="3" borderId="17" xfId="0" applyFont="1" applyFill="1" applyBorder="1" applyAlignment="1">
      <alignment horizontal="center" vertical="center"/>
    </xf>
    <xf numFmtId="14" fontId="4" fillId="0" borderId="14" xfId="0" applyNumberFormat="1" applyFont="1" applyBorder="1" applyAlignment="1">
      <alignment horizontal="center" vertical="center"/>
    </xf>
    <xf numFmtId="14" fontId="4" fillId="3" borderId="17" xfId="0" applyNumberFormat="1" applyFont="1" applyFill="1" applyBorder="1" applyAlignment="1">
      <alignment horizontal="center" vertical="center"/>
    </xf>
    <xf numFmtId="44" fontId="4" fillId="0" borderId="14" xfId="1" applyFont="1" applyBorder="1" applyAlignment="1">
      <alignment horizontal="center" vertical="center"/>
    </xf>
    <xf numFmtId="44" fontId="4" fillId="3" borderId="17" xfId="1" applyFont="1" applyFill="1" applyBorder="1" applyAlignment="1">
      <alignment horizontal="right" vertical="center"/>
    </xf>
    <xf numFmtId="0" fontId="4" fillId="0" borderId="14" xfId="0" applyFont="1" applyBorder="1" applyAlignment="1">
      <alignment horizontal="center" vertical="center" wrapText="1"/>
    </xf>
    <xf numFmtId="49" fontId="4" fillId="3" borderId="17" xfId="0" applyNumberFormat="1" applyFont="1" applyFill="1" applyBorder="1" applyAlignment="1">
      <alignment horizontal="center" vertical="center" wrapText="1"/>
    </xf>
    <xf numFmtId="0" fontId="4" fillId="0" borderId="15" xfId="0" applyFont="1" applyBorder="1" applyAlignment="1">
      <alignment horizontal="left" vertical="center" wrapText="1"/>
    </xf>
    <xf numFmtId="0" fontId="4" fillId="3" borderId="18" xfId="0" applyFont="1" applyFill="1" applyBorder="1" applyAlignment="1">
      <alignment horizontal="left" vertical="center" wrapText="1"/>
    </xf>
  </cellXfs>
  <cellStyles count="2">
    <cellStyle name="Moneda" xfId="1" builtinId="4"/>
    <cellStyle name="Normal" xfId="0" builtinId="0"/>
  </cellStyles>
  <dxfs count="3">
    <dxf>
      <font>
        <color rgb="FF9C0006"/>
      </font>
      <fill>
        <patternFill>
          <bgColor rgb="FFFFC7CE"/>
        </patternFill>
      </fill>
    </dxf>
    <dxf>
      <font>
        <color rgb="FF006100"/>
      </font>
      <fill>
        <patternFill>
          <bgColor rgb="FFC6EFCE"/>
        </patternFill>
      </fill>
    </dxf>
    <dxf>
      <fill>
        <patternFill patternType="solid">
          <fgColor rgb="FFFFFF00"/>
          <bgColor rgb="FF000000"/>
        </patternFill>
      </fill>
    </dxf>
  </dxfs>
  <tableStyles count="0" defaultTableStyle="TableStyleMedium2" defaultPivotStyle="PivotStyleLight16"/>
  <colors>
    <mruColors>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424"/>
  <sheetViews>
    <sheetView tabSelected="1" view="pageBreakPreview" zoomScaleNormal="100" zoomScaleSheetLayoutView="100" workbookViewId="0">
      <selection sqref="A1:K1"/>
    </sheetView>
  </sheetViews>
  <sheetFormatPr baseColWidth="10" defaultColWidth="11.42578125" defaultRowHeight="12.75" x14ac:dyDescent="0.25"/>
  <cols>
    <col min="1" max="1" width="6.42578125" style="25" customWidth="1"/>
    <col min="2" max="2" width="6" style="25" customWidth="1"/>
    <col min="3" max="3" width="5.42578125" style="27" customWidth="1"/>
    <col min="4" max="4" width="12.85546875" style="25" bestFit="1" customWidth="1"/>
    <col min="5" max="5" width="9.28515625" style="27" customWidth="1"/>
    <col min="6" max="6" width="9.140625" style="25" customWidth="1"/>
    <col min="7" max="7" width="8.5703125" style="25" customWidth="1"/>
    <col min="8" max="8" width="10" style="28" customWidth="1"/>
    <col min="9" max="9" width="14.42578125" style="29" customWidth="1"/>
    <col min="10" max="10" width="39" style="30" customWidth="1"/>
    <col min="11" max="11" width="93.140625" style="31" customWidth="1"/>
    <col min="12" max="16384" width="11.42578125" style="25"/>
  </cols>
  <sheetData>
    <row r="1" spans="1:11" x14ac:dyDescent="0.25">
      <c r="A1" s="24" t="s">
        <v>11</v>
      </c>
      <c r="B1" s="24"/>
      <c r="C1" s="24"/>
      <c r="D1" s="24"/>
      <c r="E1" s="24"/>
      <c r="F1" s="24"/>
      <c r="G1" s="24"/>
      <c r="H1" s="24"/>
      <c r="I1" s="24"/>
      <c r="J1" s="24"/>
      <c r="K1" s="24"/>
    </row>
    <row r="2" spans="1:11" ht="13.5" thickBot="1" x14ac:dyDescent="0.3">
      <c r="A2" s="26" t="s">
        <v>813</v>
      </c>
    </row>
    <row r="3" spans="1:11" s="39" customFormat="1" ht="13.5" thickBot="1" x14ac:dyDescent="0.3">
      <c r="A3" s="32" t="s">
        <v>0</v>
      </c>
      <c r="B3" s="33" t="s">
        <v>1</v>
      </c>
      <c r="C3" s="34" t="s">
        <v>2</v>
      </c>
      <c r="D3" s="33" t="s">
        <v>3</v>
      </c>
      <c r="E3" s="34" t="s">
        <v>4</v>
      </c>
      <c r="F3" s="33" t="s">
        <v>5</v>
      </c>
      <c r="G3" s="33" t="s">
        <v>6</v>
      </c>
      <c r="H3" s="35" t="s">
        <v>7</v>
      </c>
      <c r="I3" s="36" t="s">
        <v>8</v>
      </c>
      <c r="J3" s="37" t="s">
        <v>9</v>
      </c>
      <c r="K3" s="38" t="s">
        <v>10</v>
      </c>
    </row>
    <row r="4" spans="1:11" x14ac:dyDescent="0.25">
      <c r="A4" s="51" t="s">
        <v>13</v>
      </c>
      <c r="B4" s="53">
        <v>2023</v>
      </c>
      <c r="C4" s="55">
        <v>11</v>
      </c>
      <c r="D4" s="53" t="s">
        <v>26</v>
      </c>
      <c r="E4" s="55">
        <v>11</v>
      </c>
      <c r="F4" s="53">
        <v>900</v>
      </c>
      <c r="G4" s="53">
        <v>22962</v>
      </c>
      <c r="H4" s="57">
        <v>45232</v>
      </c>
      <c r="I4" s="59">
        <v>550.62</v>
      </c>
      <c r="J4" s="61" t="s">
        <v>27</v>
      </c>
      <c r="K4" s="63" t="s">
        <v>878</v>
      </c>
    </row>
    <row r="5" spans="1:11" x14ac:dyDescent="0.25">
      <c r="A5" s="4" t="s">
        <v>13</v>
      </c>
      <c r="B5" s="5">
        <v>2023</v>
      </c>
      <c r="C5" s="6">
        <v>11</v>
      </c>
      <c r="D5" s="5" t="s">
        <v>911</v>
      </c>
      <c r="E5" s="6">
        <v>11</v>
      </c>
      <c r="F5" s="5">
        <v>901</v>
      </c>
      <c r="G5" s="5">
        <v>22963</v>
      </c>
      <c r="H5" s="7">
        <v>45232</v>
      </c>
      <c r="I5" s="10">
        <v>1589.11</v>
      </c>
      <c r="J5" s="11" t="s">
        <v>912</v>
      </c>
      <c r="K5" s="8" t="s">
        <v>878</v>
      </c>
    </row>
    <row r="6" spans="1:11" x14ac:dyDescent="0.25">
      <c r="A6" s="4" t="s">
        <v>13</v>
      </c>
      <c r="B6" s="5">
        <v>2023</v>
      </c>
      <c r="C6" s="6">
        <v>11</v>
      </c>
      <c r="D6" s="5" t="s">
        <v>1027</v>
      </c>
      <c r="E6" s="6">
        <v>11</v>
      </c>
      <c r="F6" s="5">
        <v>902</v>
      </c>
      <c r="G6" s="5">
        <v>22964</v>
      </c>
      <c r="H6" s="7">
        <v>45232</v>
      </c>
      <c r="I6" s="10">
        <v>16711.080000000002</v>
      </c>
      <c r="J6" s="11" t="s">
        <v>1028</v>
      </c>
      <c r="K6" s="8" t="s">
        <v>878</v>
      </c>
    </row>
    <row r="7" spans="1:11" ht="25.5" x14ac:dyDescent="0.25">
      <c r="A7" s="40" t="s">
        <v>13</v>
      </c>
      <c r="B7" s="41">
        <v>2023</v>
      </c>
      <c r="C7" s="41">
        <v>11</v>
      </c>
      <c r="D7" s="42" t="s">
        <v>48</v>
      </c>
      <c r="E7" s="41">
        <v>11</v>
      </c>
      <c r="F7" s="41">
        <v>903</v>
      </c>
      <c r="G7" s="41">
        <v>22925</v>
      </c>
      <c r="H7" s="43">
        <v>45232</v>
      </c>
      <c r="I7" s="44">
        <v>890.65</v>
      </c>
      <c r="J7" s="45" t="s">
        <v>49</v>
      </c>
      <c r="K7" s="46" t="s">
        <v>50</v>
      </c>
    </row>
    <row r="8" spans="1:11" x14ac:dyDescent="0.25">
      <c r="A8" s="40" t="s">
        <v>13</v>
      </c>
      <c r="B8" s="41">
        <v>2023</v>
      </c>
      <c r="C8" s="41">
        <v>11</v>
      </c>
      <c r="D8" s="42" t="s">
        <v>46</v>
      </c>
      <c r="E8" s="41">
        <v>11</v>
      </c>
      <c r="F8" s="41">
        <v>905</v>
      </c>
      <c r="G8" s="41">
        <v>22965</v>
      </c>
      <c r="H8" s="43">
        <v>45232</v>
      </c>
      <c r="I8" s="44">
        <v>29470</v>
      </c>
      <c r="J8" s="45" t="s">
        <v>47</v>
      </c>
      <c r="K8" s="46" t="s">
        <v>999</v>
      </c>
    </row>
    <row r="9" spans="1:11" x14ac:dyDescent="0.25">
      <c r="A9" s="4" t="s">
        <v>13</v>
      </c>
      <c r="B9" s="5">
        <v>2023</v>
      </c>
      <c r="C9" s="6">
        <v>11</v>
      </c>
      <c r="D9" s="5" t="s">
        <v>981</v>
      </c>
      <c r="E9" s="6">
        <v>11</v>
      </c>
      <c r="F9" s="5">
        <v>906</v>
      </c>
      <c r="G9" s="5">
        <v>23054</v>
      </c>
      <c r="H9" s="7">
        <v>45232</v>
      </c>
      <c r="I9" s="10">
        <v>498400</v>
      </c>
      <c r="J9" s="11" t="s">
        <v>982</v>
      </c>
      <c r="K9" s="8" t="s">
        <v>983</v>
      </c>
    </row>
    <row r="10" spans="1:11" x14ac:dyDescent="0.25">
      <c r="A10" s="40" t="s">
        <v>13</v>
      </c>
      <c r="B10" s="41">
        <v>2023</v>
      </c>
      <c r="C10" s="41">
        <v>11</v>
      </c>
      <c r="D10" s="42" t="s">
        <v>978</v>
      </c>
      <c r="E10" s="41">
        <v>11</v>
      </c>
      <c r="F10" s="41">
        <v>907</v>
      </c>
      <c r="G10" s="41">
        <v>22966</v>
      </c>
      <c r="H10" s="43">
        <v>45232</v>
      </c>
      <c r="I10" s="44">
        <v>820</v>
      </c>
      <c r="J10" s="45" t="s">
        <v>979</v>
      </c>
      <c r="K10" s="46" t="s">
        <v>980</v>
      </c>
    </row>
    <row r="11" spans="1:11" x14ac:dyDescent="0.25">
      <c r="A11" s="40" t="s">
        <v>13</v>
      </c>
      <c r="B11" s="41">
        <v>2023</v>
      </c>
      <c r="C11" s="41">
        <v>11</v>
      </c>
      <c r="D11" s="42" t="s">
        <v>46</v>
      </c>
      <c r="E11" s="41">
        <v>11</v>
      </c>
      <c r="F11" s="41">
        <v>908</v>
      </c>
      <c r="G11" s="41">
        <v>22967</v>
      </c>
      <c r="H11" s="43">
        <v>45232</v>
      </c>
      <c r="I11" s="44">
        <v>15400</v>
      </c>
      <c r="J11" s="45" t="s">
        <v>47</v>
      </c>
      <c r="K11" s="46" t="s">
        <v>1000</v>
      </c>
    </row>
    <row r="12" spans="1:11" x14ac:dyDescent="0.25">
      <c r="A12" s="40" t="s">
        <v>13</v>
      </c>
      <c r="B12" s="41">
        <v>2023</v>
      </c>
      <c r="C12" s="41">
        <v>11</v>
      </c>
      <c r="D12" s="42" t="s">
        <v>40</v>
      </c>
      <c r="E12" s="41">
        <v>11</v>
      </c>
      <c r="F12" s="41">
        <v>909</v>
      </c>
      <c r="G12" s="41">
        <v>23077</v>
      </c>
      <c r="H12" s="43">
        <v>45232</v>
      </c>
      <c r="I12" s="44">
        <v>3744</v>
      </c>
      <c r="J12" s="45" t="s">
        <v>41</v>
      </c>
      <c r="K12" s="46" t="s">
        <v>996</v>
      </c>
    </row>
    <row r="13" spans="1:11" x14ac:dyDescent="0.25">
      <c r="A13" s="40" t="s">
        <v>13</v>
      </c>
      <c r="B13" s="41">
        <v>2023</v>
      </c>
      <c r="C13" s="41">
        <v>11</v>
      </c>
      <c r="D13" s="42" t="s">
        <v>931</v>
      </c>
      <c r="E13" s="41">
        <v>11</v>
      </c>
      <c r="F13" s="41">
        <v>910</v>
      </c>
      <c r="G13" s="41">
        <v>23078</v>
      </c>
      <c r="H13" s="43">
        <v>45233</v>
      </c>
      <c r="I13" s="44">
        <v>4225.2299999999996</v>
      </c>
      <c r="J13" s="45" t="s">
        <v>932</v>
      </c>
      <c r="K13" s="46" t="s">
        <v>933</v>
      </c>
    </row>
    <row r="14" spans="1:11" x14ac:dyDescent="0.25">
      <c r="A14" s="4" t="s">
        <v>13</v>
      </c>
      <c r="B14" s="5">
        <v>2023</v>
      </c>
      <c r="C14" s="6">
        <v>11</v>
      </c>
      <c r="D14" s="5" t="s">
        <v>63</v>
      </c>
      <c r="E14" s="6">
        <v>11</v>
      </c>
      <c r="F14" s="5">
        <v>911</v>
      </c>
      <c r="G14" s="5">
        <v>23079</v>
      </c>
      <c r="H14" s="7">
        <v>45233</v>
      </c>
      <c r="I14" s="10">
        <v>19349.12</v>
      </c>
      <c r="J14" s="11" t="s">
        <v>64</v>
      </c>
      <c r="K14" s="8" t="s">
        <v>1058</v>
      </c>
    </row>
    <row r="15" spans="1:11" ht="38.25" x14ac:dyDescent="0.25">
      <c r="A15" s="40" t="s">
        <v>13</v>
      </c>
      <c r="B15" s="41">
        <v>2023</v>
      </c>
      <c r="C15" s="41">
        <v>11</v>
      </c>
      <c r="D15" s="42" t="s">
        <v>65</v>
      </c>
      <c r="E15" s="41">
        <v>11</v>
      </c>
      <c r="F15" s="41">
        <v>912</v>
      </c>
      <c r="G15" s="41">
        <v>23080</v>
      </c>
      <c r="H15" s="43">
        <v>45233</v>
      </c>
      <c r="I15" s="44">
        <v>28620</v>
      </c>
      <c r="J15" s="45" t="s">
        <v>66</v>
      </c>
      <c r="K15" s="46" t="s">
        <v>1060</v>
      </c>
    </row>
    <row r="16" spans="1:11" x14ac:dyDescent="0.25">
      <c r="A16" s="40" t="s">
        <v>13</v>
      </c>
      <c r="B16" s="41">
        <v>2023</v>
      </c>
      <c r="C16" s="41">
        <v>11</v>
      </c>
      <c r="D16" s="42" t="s">
        <v>63</v>
      </c>
      <c r="E16" s="41">
        <v>11</v>
      </c>
      <c r="F16" s="41">
        <v>913</v>
      </c>
      <c r="G16" s="41">
        <v>23081</v>
      </c>
      <c r="H16" s="43">
        <v>45233</v>
      </c>
      <c r="I16" s="44">
        <v>24186.400000000001</v>
      </c>
      <c r="J16" s="45" t="s">
        <v>64</v>
      </c>
      <c r="K16" s="46" t="s">
        <v>1059</v>
      </c>
    </row>
    <row r="17" spans="1:11" x14ac:dyDescent="0.25">
      <c r="A17" s="40" t="s">
        <v>13</v>
      </c>
      <c r="B17" s="41">
        <v>2023</v>
      </c>
      <c r="C17" s="41">
        <v>11</v>
      </c>
      <c r="D17" s="42" t="s">
        <v>918</v>
      </c>
      <c r="E17" s="41">
        <v>11</v>
      </c>
      <c r="F17" s="47">
        <v>914</v>
      </c>
      <c r="G17" s="41">
        <v>23188</v>
      </c>
      <c r="H17" s="43">
        <v>45233</v>
      </c>
      <c r="I17" s="44">
        <v>3327.18</v>
      </c>
      <c r="J17" s="45" t="s">
        <v>919</v>
      </c>
      <c r="K17" s="46" t="s">
        <v>874</v>
      </c>
    </row>
    <row r="18" spans="1:11" x14ac:dyDescent="0.25">
      <c r="A18" s="40" t="s">
        <v>13</v>
      </c>
      <c r="B18" s="41">
        <v>2023</v>
      </c>
      <c r="C18" s="41">
        <v>11</v>
      </c>
      <c r="D18" s="42" t="s">
        <v>1106</v>
      </c>
      <c r="E18" s="41">
        <v>11</v>
      </c>
      <c r="F18" s="41">
        <v>915</v>
      </c>
      <c r="G18" s="41">
        <v>23076</v>
      </c>
      <c r="H18" s="43">
        <v>45233</v>
      </c>
      <c r="I18" s="44">
        <v>78573.06</v>
      </c>
      <c r="J18" s="45" t="s">
        <v>1107</v>
      </c>
      <c r="K18" s="46" t="s">
        <v>1108</v>
      </c>
    </row>
    <row r="19" spans="1:11" x14ac:dyDescent="0.25">
      <c r="A19" s="4" t="s">
        <v>13</v>
      </c>
      <c r="B19" s="5">
        <v>2023</v>
      </c>
      <c r="C19" s="6">
        <v>11</v>
      </c>
      <c r="D19" s="5" t="s">
        <v>1048</v>
      </c>
      <c r="E19" s="6">
        <v>11</v>
      </c>
      <c r="F19" s="5">
        <v>916</v>
      </c>
      <c r="G19" s="5">
        <v>23159</v>
      </c>
      <c r="H19" s="7">
        <v>45233</v>
      </c>
      <c r="I19" s="10">
        <v>4440500</v>
      </c>
      <c r="J19" s="11" t="s">
        <v>1049</v>
      </c>
      <c r="K19" s="8" t="s">
        <v>1050</v>
      </c>
    </row>
    <row r="20" spans="1:11" x14ac:dyDescent="0.25">
      <c r="A20" s="4" t="s">
        <v>13</v>
      </c>
      <c r="B20" s="5">
        <v>2023</v>
      </c>
      <c r="C20" s="6">
        <v>11</v>
      </c>
      <c r="D20" s="5" t="s">
        <v>1070</v>
      </c>
      <c r="E20" s="6">
        <v>11</v>
      </c>
      <c r="F20" s="5">
        <v>917</v>
      </c>
      <c r="G20" s="5">
        <v>23157</v>
      </c>
      <c r="H20" s="7">
        <v>45233</v>
      </c>
      <c r="I20" s="10">
        <v>146280</v>
      </c>
      <c r="J20" s="11" t="s">
        <v>1071</v>
      </c>
      <c r="K20" s="8" t="s">
        <v>1072</v>
      </c>
    </row>
    <row r="21" spans="1:11" x14ac:dyDescent="0.25">
      <c r="A21" s="4" t="s">
        <v>13</v>
      </c>
      <c r="B21" s="5">
        <v>2023</v>
      </c>
      <c r="C21" s="6">
        <v>11</v>
      </c>
      <c r="D21" s="5" t="s">
        <v>1007</v>
      </c>
      <c r="E21" s="6">
        <v>11</v>
      </c>
      <c r="F21" s="5">
        <v>918</v>
      </c>
      <c r="G21" s="5">
        <v>23189</v>
      </c>
      <c r="H21" s="7">
        <v>45233</v>
      </c>
      <c r="I21" s="10">
        <v>12932</v>
      </c>
      <c r="J21" s="11" t="s">
        <v>1008</v>
      </c>
      <c r="K21" s="8" t="s">
        <v>1009</v>
      </c>
    </row>
    <row r="22" spans="1:11" x14ac:dyDescent="0.25">
      <c r="A22" s="4" t="s">
        <v>13</v>
      </c>
      <c r="B22" s="5">
        <v>2023</v>
      </c>
      <c r="C22" s="6">
        <v>11</v>
      </c>
      <c r="D22" s="5" t="s">
        <v>908</v>
      </c>
      <c r="E22" s="6">
        <v>11</v>
      </c>
      <c r="F22" s="5">
        <v>919</v>
      </c>
      <c r="G22" s="5">
        <v>23343</v>
      </c>
      <c r="H22" s="7">
        <v>45236</v>
      </c>
      <c r="I22" s="10">
        <v>36340</v>
      </c>
      <c r="J22" s="11" t="s">
        <v>909</v>
      </c>
      <c r="K22" s="8" t="s">
        <v>910</v>
      </c>
    </row>
    <row r="23" spans="1:11" ht="25.5" x14ac:dyDescent="0.25">
      <c r="A23" s="40" t="s">
        <v>13</v>
      </c>
      <c r="B23" s="41">
        <v>2023</v>
      </c>
      <c r="C23" s="41">
        <v>11</v>
      </c>
      <c r="D23" s="42" t="s">
        <v>887</v>
      </c>
      <c r="E23" s="41">
        <v>11</v>
      </c>
      <c r="F23" s="41">
        <v>920</v>
      </c>
      <c r="G23" s="41">
        <v>23344</v>
      </c>
      <c r="H23" s="43">
        <v>45236</v>
      </c>
      <c r="I23" s="44">
        <v>2201</v>
      </c>
      <c r="J23" s="45" t="s">
        <v>888</v>
      </c>
      <c r="K23" s="46" t="s">
        <v>889</v>
      </c>
    </row>
    <row r="24" spans="1:11" x14ac:dyDescent="0.25">
      <c r="A24" s="4" t="s">
        <v>13</v>
      </c>
      <c r="B24" s="5">
        <v>2023</v>
      </c>
      <c r="C24" s="6">
        <v>11</v>
      </c>
      <c r="D24" s="5" t="s">
        <v>59</v>
      </c>
      <c r="E24" s="6">
        <v>11</v>
      </c>
      <c r="F24" s="5">
        <v>921</v>
      </c>
      <c r="G24" s="5">
        <v>23190</v>
      </c>
      <c r="H24" s="7">
        <v>45236</v>
      </c>
      <c r="I24" s="10">
        <v>1900</v>
      </c>
      <c r="J24" s="11" t="s">
        <v>60</v>
      </c>
      <c r="K24" s="8" t="s">
        <v>3931</v>
      </c>
    </row>
    <row r="25" spans="1:11" x14ac:dyDescent="0.25">
      <c r="A25" s="40" t="s">
        <v>13</v>
      </c>
      <c r="B25" s="41">
        <v>2023</v>
      </c>
      <c r="C25" s="41">
        <v>11</v>
      </c>
      <c r="D25" s="42" t="s">
        <v>809</v>
      </c>
      <c r="E25" s="41">
        <v>11</v>
      </c>
      <c r="F25" s="41">
        <v>922</v>
      </c>
      <c r="G25" s="41">
        <v>23345</v>
      </c>
      <c r="H25" s="43">
        <v>45236</v>
      </c>
      <c r="I25" s="44">
        <v>39600</v>
      </c>
      <c r="J25" s="45" t="s">
        <v>810</v>
      </c>
      <c r="K25" s="46" t="s">
        <v>3929</v>
      </c>
    </row>
    <row r="26" spans="1:11" x14ac:dyDescent="0.25">
      <c r="A26" s="4" t="s">
        <v>13</v>
      </c>
      <c r="B26" s="5">
        <v>2023</v>
      </c>
      <c r="C26" s="6">
        <v>11</v>
      </c>
      <c r="D26" s="5" t="s">
        <v>28</v>
      </c>
      <c r="E26" s="6">
        <v>11</v>
      </c>
      <c r="F26" s="5">
        <v>923</v>
      </c>
      <c r="G26" s="5">
        <v>23360</v>
      </c>
      <c r="H26" s="7">
        <v>45236</v>
      </c>
      <c r="I26" s="10">
        <v>31200</v>
      </c>
      <c r="J26" s="11" t="s">
        <v>29</v>
      </c>
      <c r="K26" s="8" t="s">
        <v>16</v>
      </c>
    </row>
    <row r="27" spans="1:11" x14ac:dyDescent="0.25">
      <c r="A27" s="40" t="s">
        <v>13</v>
      </c>
      <c r="B27" s="41">
        <v>2023</v>
      </c>
      <c r="C27" s="41">
        <v>11</v>
      </c>
      <c r="D27" s="42" t="s">
        <v>962</v>
      </c>
      <c r="E27" s="41">
        <v>11</v>
      </c>
      <c r="F27" s="41">
        <v>924</v>
      </c>
      <c r="G27" s="41">
        <v>23319</v>
      </c>
      <c r="H27" s="43">
        <v>45236</v>
      </c>
      <c r="I27" s="44">
        <v>6072118.1900000004</v>
      </c>
      <c r="J27" s="45" t="s">
        <v>963</v>
      </c>
      <c r="K27" s="46" t="s">
        <v>964</v>
      </c>
    </row>
    <row r="28" spans="1:11" x14ac:dyDescent="0.25">
      <c r="A28" s="4" t="s">
        <v>13</v>
      </c>
      <c r="B28" s="5">
        <v>2023</v>
      </c>
      <c r="C28" s="6">
        <v>11</v>
      </c>
      <c r="D28" s="5" t="s">
        <v>981</v>
      </c>
      <c r="E28" s="6">
        <v>11</v>
      </c>
      <c r="F28" s="5">
        <v>925</v>
      </c>
      <c r="G28" s="5">
        <v>23346</v>
      </c>
      <c r="H28" s="7">
        <v>45236</v>
      </c>
      <c r="I28" s="10">
        <v>3150000</v>
      </c>
      <c r="J28" s="11" t="s">
        <v>982</v>
      </c>
      <c r="K28" s="8" t="s">
        <v>984</v>
      </c>
    </row>
    <row r="29" spans="1:11" x14ac:dyDescent="0.25">
      <c r="A29" s="4" t="s">
        <v>13</v>
      </c>
      <c r="B29" s="5">
        <v>2023</v>
      </c>
      <c r="C29" s="6">
        <v>11</v>
      </c>
      <c r="D29" s="5" t="s">
        <v>850</v>
      </c>
      <c r="E29" s="6">
        <v>11</v>
      </c>
      <c r="F29" s="5">
        <v>926</v>
      </c>
      <c r="G29" s="5">
        <v>23347</v>
      </c>
      <c r="H29" s="7">
        <v>45236</v>
      </c>
      <c r="I29" s="10">
        <v>380.16</v>
      </c>
      <c r="J29" s="11" t="s">
        <v>851</v>
      </c>
      <c r="K29" s="8" t="s">
        <v>852</v>
      </c>
    </row>
    <row r="30" spans="1:11" x14ac:dyDescent="0.25">
      <c r="A30" s="4" t="s">
        <v>13</v>
      </c>
      <c r="B30" s="5">
        <v>2023</v>
      </c>
      <c r="C30" s="6">
        <v>11</v>
      </c>
      <c r="D30" s="5" t="s">
        <v>1118</v>
      </c>
      <c r="E30" s="6">
        <v>11</v>
      </c>
      <c r="F30" s="5">
        <v>927</v>
      </c>
      <c r="G30" s="5">
        <v>23348</v>
      </c>
      <c r="H30" s="7">
        <v>45236</v>
      </c>
      <c r="I30" s="10">
        <v>3878</v>
      </c>
      <c r="J30" s="11" t="s">
        <v>1119</v>
      </c>
      <c r="K30" s="8" t="s">
        <v>852</v>
      </c>
    </row>
    <row r="31" spans="1:11" ht="25.5" x14ac:dyDescent="0.25">
      <c r="A31" s="4" t="s">
        <v>13</v>
      </c>
      <c r="B31" s="5">
        <v>2023</v>
      </c>
      <c r="C31" s="6">
        <v>11</v>
      </c>
      <c r="D31" s="5" t="s">
        <v>1002</v>
      </c>
      <c r="E31" s="6">
        <v>11</v>
      </c>
      <c r="F31" s="5">
        <v>928</v>
      </c>
      <c r="G31" s="5">
        <v>23320</v>
      </c>
      <c r="H31" s="7">
        <v>45236</v>
      </c>
      <c r="I31" s="10">
        <v>618.1</v>
      </c>
      <c r="J31" s="11" t="s">
        <v>1003</v>
      </c>
      <c r="K31" s="8" t="s">
        <v>852</v>
      </c>
    </row>
    <row r="32" spans="1:11" x14ac:dyDescent="0.25">
      <c r="A32" s="40" t="s">
        <v>13</v>
      </c>
      <c r="B32" s="41">
        <v>2023</v>
      </c>
      <c r="C32" s="41">
        <v>11</v>
      </c>
      <c r="D32" s="42" t="s">
        <v>32</v>
      </c>
      <c r="E32" s="41">
        <v>11</v>
      </c>
      <c r="F32" s="41">
        <v>929</v>
      </c>
      <c r="G32" s="41">
        <v>23321</v>
      </c>
      <c r="H32" s="43">
        <v>45236</v>
      </c>
      <c r="I32" s="44">
        <v>2220.3000000000002</v>
      </c>
      <c r="J32" s="45" t="s">
        <v>33</v>
      </c>
      <c r="K32" s="46" t="s">
        <v>917</v>
      </c>
    </row>
    <row r="33" spans="1:11" x14ac:dyDescent="0.25">
      <c r="A33" s="40" t="s">
        <v>13</v>
      </c>
      <c r="B33" s="41">
        <v>2023</v>
      </c>
      <c r="C33" s="41">
        <v>11</v>
      </c>
      <c r="D33" s="42" t="s">
        <v>32</v>
      </c>
      <c r="E33" s="41">
        <v>11</v>
      </c>
      <c r="F33" s="41">
        <v>930</v>
      </c>
      <c r="G33" s="41">
        <v>23322</v>
      </c>
      <c r="H33" s="43">
        <v>45236</v>
      </c>
      <c r="I33" s="44">
        <v>5377.1</v>
      </c>
      <c r="J33" s="45" t="s">
        <v>33</v>
      </c>
      <c r="K33" s="46" t="s">
        <v>917</v>
      </c>
    </row>
    <row r="34" spans="1:11" x14ac:dyDescent="0.25">
      <c r="A34" s="40" t="s">
        <v>13</v>
      </c>
      <c r="B34" s="41">
        <v>2023</v>
      </c>
      <c r="C34" s="41">
        <v>11</v>
      </c>
      <c r="D34" s="42" t="s">
        <v>32</v>
      </c>
      <c r="E34" s="41">
        <v>11</v>
      </c>
      <c r="F34" s="41">
        <v>931</v>
      </c>
      <c r="G34" s="41">
        <v>23323</v>
      </c>
      <c r="H34" s="43">
        <v>45236</v>
      </c>
      <c r="I34" s="44">
        <v>2588.86</v>
      </c>
      <c r="J34" s="45" t="s">
        <v>33</v>
      </c>
      <c r="K34" s="46" t="s">
        <v>917</v>
      </c>
    </row>
    <row r="35" spans="1:11" x14ac:dyDescent="0.25">
      <c r="A35" s="4" t="s">
        <v>13</v>
      </c>
      <c r="B35" s="5">
        <v>2023</v>
      </c>
      <c r="C35" s="6">
        <v>11</v>
      </c>
      <c r="D35" s="5" t="s">
        <v>32</v>
      </c>
      <c r="E35" s="6">
        <v>11</v>
      </c>
      <c r="F35" s="5">
        <v>932</v>
      </c>
      <c r="G35" s="5">
        <v>23324</v>
      </c>
      <c r="H35" s="7">
        <v>45236</v>
      </c>
      <c r="I35" s="10">
        <v>1060.0999999999999</v>
      </c>
      <c r="J35" s="11" t="s">
        <v>33</v>
      </c>
      <c r="K35" s="8" t="s">
        <v>917</v>
      </c>
    </row>
    <row r="36" spans="1:11" x14ac:dyDescent="0.25">
      <c r="A36" s="40" t="s">
        <v>13</v>
      </c>
      <c r="B36" s="41">
        <v>2023</v>
      </c>
      <c r="C36" s="41">
        <v>11</v>
      </c>
      <c r="D36" s="42" t="s">
        <v>32</v>
      </c>
      <c r="E36" s="41">
        <v>11</v>
      </c>
      <c r="F36" s="41">
        <v>933</v>
      </c>
      <c r="G36" s="41">
        <v>23325</v>
      </c>
      <c r="H36" s="43">
        <v>45236</v>
      </c>
      <c r="I36" s="44">
        <v>7263.59</v>
      </c>
      <c r="J36" s="45" t="s">
        <v>33</v>
      </c>
      <c r="K36" s="46" t="s">
        <v>917</v>
      </c>
    </row>
    <row r="37" spans="1:11" x14ac:dyDescent="0.25">
      <c r="A37" s="40" t="s">
        <v>13</v>
      </c>
      <c r="B37" s="41">
        <v>2023</v>
      </c>
      <c r="C37" s="41">
        <v>11</v>
      </c>
      <c r="D37" s="42" t="s">
        <v>32</v>
      </c>
      <c r="E37" s="41">
        <v>11</v>
      </c>
      <c r="F37" s="41">
        <v>934</v>
      </c>
      <c r="G37" s="41">
        <v>23326</v>
      </c>
      <c r="H37" s="43">
        <v>45236</v>
      </c>
      <c r="I37" s="44">
        <v>1342.67</v>
      </c>
      <c r="J37" s="45" t="s">
        <v>33</v>
      </c>
      <c r="K37" s="46" t="s">
        <v>917</v>
      </c>
    </row>
    <row r="38" spans="1:11" x14ac:dyDescent="0.25">
      <c r="A38" s="40" t="s">
        <v>13</v>
      </c>
      <c r="B38" s="41">
        <v>2023</v>
      </c>
      <c r="C38" s="41">
        <v>11</v>
      </c>
      <c r="D38" s="42" t="s">
        <v>32</v>
      </c>
      <c r="E38" s="41">
        <v>11</v>
      </c>
      <c r="F38" s="41">
        <v>935</v>
      </c>
      <c r="G38" s="41">
        <v>23327</v>
      </c>
      <c r="H38" s="43">
        <v>45236</v>
      </c>
      <c r="I38" s="44">
        <v>388.52</v>
      </c>
      <c r="J38" s="45" t="s">
        <v>33</v>
      </c>
      <c r="K38" s="46" t="s">
        <v>917</v>
      </c>
    </row>
    <row r="39" spans="1:11" x14ac:dyDescent="0.25">
      <c r="A39" s="4" t="s">
        <v>13</v>
      </c>
      <c r="B39" s="5">
        <v>2023</v>
      </c>
      <c r="C39" s="6">
        <v>11</v>
      </c>
      <c r="D39" s="5" t="s">
        <v>1067</v>
      </c>
      <c r="E39" s="6">
        <v>11</v>
      </c>
      <c r="F39" s="5">
        <v>936</v>
      </c>
      <c r="G39" s="5">
        <v>23361</v>
      </c>
      <c r="H39" s="7">
        <v>45237</v>
      </c>
      <c r="I39" s="10">
        <v>5080</v>
      </c>
      <c r="J39" s="11" t="s">
        <v>1068</v>
      </c>
      <c r="K39" s="8" t="s">
        <v>1069</v>
      </c>
    </row>
    <row r="40" spans="1:11" ht="25.5" x14ac:dyDescent="0.25">
      <c r="A40" s="40" t="s">
        <v>13</v>
      </c>
      <c r="B40" s="41">
        <v>2023</v>
      </c>
      <c r="C40" s="41">
        <v>11</v>
      </c>
      <c r="D40" s="42" t="s">
        <v>846</v>
      </c>
      <c r="E40" s="41">
        <v>11</v>
      </c>
      <c r="F40" s="41">
        <v>937</v>
      </c>
      <c r="G40" s="41">
        <v>23409</v>
      </c>
      <c r="H40" s="43">
        <v>45237</v>
      </c>
      <c r="I40" s="44">
        <v>1791</v>
      </c>
      <c r="J40" s="45" t="s">
        <v>847</v>
      </c>
      <c r="K40" s="46" t="s">
        <v>848</v>
      </c>
    </row>
    <row r="41" spans="1:11" ht="25.5" x14ac:dyDescent="0.25">
      <c r="A41" s="4" t="s">
        <v>13</v>
      </c>
      <c r="B41" s="5">
        <v>2023</v>
      </c>
      <c r="C41" s="6">
        <v>11</v>
      </c>
      <c r="D41" s="5" t="s">
        <v>846</v>
      </c>
      <c r="E41" s="6">
        <v>11</v>
      </c>
      <c r="F41" s="5">
        <v>938</v>
      </c>
      <c r="G41" s="5">
        <v>23410</v>
      </c>
      <c r="H41" s="7">
        <v>45237</v>
      </c>
      <c r="I41" s="10">
        <v>1432.8</v>
      </c>
      <c r="J41" s="11" t="s">
        <v>847</v>
      </c>
      <c r="K41" s="8" t="s">
        <v>849</v>
      </c>
    </row>
    <row r="42" spans="1:11" x14ac:dyDescent="0.25">
      <c r="A42" s="40" t="s">
        <v>13</v>
      </c>
      <c r="B42" s="41">
        <v>2023</v>
      </c>
      <c r="C42" s="41">
        <v>11</v>
      </c>
      <c r="D42" s="42" t="s">
        <v>934</v>
      </c>
      <c r="E42" s="41">
        <v>11</v>
      </c>
      <c r="F42" s="41">
        <v>939</v>
      </c>
      <c r="G42" s="41">
        <v>23525</v>
      </c>
      <c r="H42" s="43">
        <v>45237</v>
      </c>
      <c r="I42" s="44">
        <v>39600</v>
      </c>
      <c r="J42" s="45" t="s">
        <v>935</v>
      </c>
      <c r="K42" s="46" t="s">
        <v>936</v>
      </c>
    </row>
    <row r="43" spans="1:11" x14ac:dyDescent="0.25">
      <c r="A43" s="40" t="s">
        <v>13</v>
      </c>
      <c r="B43" s="41">
        <v>2023</v>
      </c>
      <c r="C43" s="41">
        <v>11</v>
      </c>
      <c r="D43" s="42" t="s">
        <v>853</v>
      </c>
      <c r="E43" s="41">
        <v>11</v>
      </c>
      <c r="F43" s="41">
        <v>940</v>
      </c>
      <c r="G43" s="41">
        <v>23523</v>
      </c>
      <c r="H43" s="43">
        <v>45238</v>
      </c>
      <c r="I43" s="44">
        <v>56109</v>
      </c>
      <c r="J43" s="45" t="s">
        <v>854</v>
      </c>
      <c r="K43" s="46" t="s">
        <v>855</v>
      </c>
    </row>
    <row r="44" spans="1:11" x14ac:dyDescent="0.25">
      <c r="A44" s="4" t="s">
        <v>13</v>
      </c>
      <c r="B44" s="5">
        <v>2023</v>
      </c>
      <c r="C44" s="6">
        <v>11</v>
      </c>
      <c r="D44" s="5" t="s">
        <v>906</v>
      </c>
      <c r="E44" s="6">
        <v>11</v>
      </c>
      <c r="F44" s="5">
        <v>941</v>
      </c>
      <c r="G44" s="5">
        <v>23526</v>
      </c>
      <c r="H44" s="7">
        <v>45238</v>
      </c>
      <c r="I44" s="10">
        <v>11635</v>
      </c>
      <c r="J44" s="11" t="s">
        <v>907</v>
      </c>
      <c r="K44" s="8" t="s">
        <v>877</v>
      </c>
    </row>
    <row r="45" spans="1:11" x14ac:dyDescent="0.25">
      <c r="A45" s="40" t="s">
        <v>13</v>
      </c>
      <c r="B45" s="41">
        <v>2023</v>
      </c>
      <c r="C45" s="41">
        <v>11</v>
      </c>
      <c r="D45" s="42" t="s">
        <v>875</v>
      </c>
      <c r="E45" s="41">
        <v>11</v>
      </c>
      <c r="F45" s="41">
        <v>942</v>
      </c>
      <c r="G45" s="41">
        <v>23527</v>
      </c>
      <c r="H45" s="43">
        <v>45238</v>
      </c>
      <c r="I45" s="44">
        <v>22375</v>
      </c>
      <c r="J45" s="45" t="s">
        <v>876</v>
      </c>
      <c r="K45" s="46" t="s">
        <v>877</v>
      </c>
    </row>
    <row r="46" spans="1:11" x14ac:dyDescent="0.25">
      <c r="A46" s="4" t="s">
        <v>13</v>
      </c>
      <c r="B46" s="5">
        <v>2023</v>
      </c>
      <c r="C46" s="6">
        <v>11</v>
      </c>
      <c r="D46" s="5" t="s">
        <v>1046</v>
      </c>
      <c r="E46" s="6">
        <v>11</v>
      </c>
      <c r="F46" s="5">
        <v>943</v>
      </c>
      <c r="G46" s="5">
        <v>23612</v>
      </c>
      <c r="H46" s="7">
        <v>45238</v>
      </c>
      <c r="I46" s="10">
        <v>10474</v>
      </c>
      <c r="J46" s="11" t="s">
        <v>1047</v>
      </c>
      <c r="K46" s="8" t="s">
        <v>1023</v>
      </c>
    </row>
    <row r="47" spans="1:11" x14ac:dyDescent="0.25">
      <c r="A47" s="4" t="s">
        <v>13</v>
      </c>
      <c r="B47" s="5">
        <v>2023</v>
      </c>
      <c r="C47" s="6">
        <v>11</v>
      </c>
      <c r="D47" s="5" t="s">
        <v>1094</v>
      </c>
      <c r="E47" s="6">
        <v>11</v>
      </c>
      <c r="F47" s="5">
        <v>944</v>
      </c>
      <c r="G47" s="5">
        <v>23613</v>
      </c>
      <c r="H47" s="7">
        <v>45238</v>
      </c>
      <c r="I47" s="10">
        <v>22520</v>
      </c>
      <c r="J47" s="11" t="s">
        <v>1095</v>
      </c>
      <c r="K47" s="8" t="s">
        <v>1023</v>
      </c>
    </row>
    <row r="48" spans="1:11" x14ac:dyDescent="0.25">
      <c r="A48" s="40" t="s">
        <v>13</v>
      </c>
      <c r="B48" s="41">
        <v>2023</v>
      </c>
      <c r="C48" s="41">
        <v>11</v>
      </c>
      <c r="D48" s="42" t="s">
        <v>805</v>
      </c>
      <c r="E48" s="41">
        <v>11</v>
      </c>
      <c r="F48" s="41">
        <v>945</v>
      </c>
      <c r="G48" s="41">
        <v>23614</v>
      </c>
      <c r="H48" s="43">
        <v>45238</v>
      </c>
      <c r="I48" s="44">
        <v>10184</v>
      </c>
      <c r="J48" s="45" t="s">
        <v>806</v>
      </c>
      <c r="K48" s="46" t="s">
        <v>1023</v>
      </c>
    </row>
    <row r="49" spans="1:11" x14ac:dyDescent="0.25">
      <c r="A49" s="4" t="s">
        <v>13</v>
      </c>
      <c r="B49" s="5">
        <v>2023</v>
      </c>
      <c r="C49" s="6">
        <v>11</v>
      </c>
      <c r="D49" s="5" t="s">
        <v>51</v>
      </c>
      <c r="E49" s="6">
        <v>11</v>
      </c>
      <c r="F49" s="5">
        <v>946</v>
      </c>
      <c r="G49" s="5">
        <v>23552</v>
      </c>
      <c r="H49" s="7">
        <v>45238</v>
      </c>
      <c r="I49" s="10">
        <v>61501.81</v>
      </c>
      <c r="J49" s="11" t="s">
        <v>52</v>
      </c>
      <c r="K49" s="8" t="s">
        <v>1026</v>
      </c>
    </row>
    <row r="50" spans="1:11" x14ac:dyDescent="0.25">
      <c r="A50" s="4" t="s">
        <v>13</v>
      </c>
      <c r="B50" s="5">
        <v>2023</v>
      </c>
      <c r="C50" s="6">
        <v>11</v>
      </c>
      <c r="D50" s="5" t="s">
        <v>69</v>
      </c>
      <c r="E50" s="6">
        <v>11</v>
      </c>
      <c r="F50" s="5">
        <v>947</v>
      </c>
      <c r="G50" s="5">
        <v>23791</v>
      </c>
      <c r="H50" s="7">
        <v>45238</v>
      </c>
      <c r="I50" s="10">
        <v>39468</v>
      </c>
      <c r="J50" s="11" t="s">
        <v>70</v>
      </c>
      <c r="K50" s="8" t="s">
        <v>1097</v>
      </c>
    </row>
    <row r="51" spans="1:11" x14ac:dyDescent="0.25">
      <c r="A51" s="4" t="s">
        <v>13</v>
      </c>
      <c r="B51" s="5">
        <v>2023</v>
      </c>
      <c r="C51" s="6">
        <v>11</v>
      </c>
      <c r="D51" s="5" t="s">
        <v>948</v>
      </c>
      <c r="E51" s="6">
        <v>11</v>
      </c>
      <c r="F51" s="5">
        <v>948</v>
      </c>
      <c r="G51" s="5">
        <v>23553</v>
      </c>
      <c r="H51" s="7">
        <v>45239</v>
      </c>
      <c r="I51" s="10">
        <v>12263.95</v>
      </c>
      <c r="J51" s="11" t="s">
        <v>949</v>
      </c>
      <c r="K51" s="8" t="s">
        <v>950</v>
      </c>
    </row>
    <row r="52" spans="1:11" x14ac:dyDescent="0.25">
      <c r="A52" s="40" t="s">
        <v>13</v>
      </c>
      <c r="B52" s="41">
        <v>2023</v>
      </c>
      <c r="C52" s="41">
        <v>11</v>
      </c>
      <c r="D52" s="42" t="s">
        <v>1127</v>
      </c>
      <c r="E52" s="41">
        <v>11</v>
      </c>
      <c r="F52" s="41">
        <v>949</v>
      </c>
      <c r="G52" s="41">
        <v>23554</v>
      </c>
      <c r="H52" s="43">
        <v>45239</v>
      </c>
      <c r="I52" s="44">
        <v>67922.97</v>
      </c>
      <c r="J52" s="45" t="s">
        <v>1128</v>
      </c>
      <c r="K52" s="46" t="s">
        <v>1129</v>
      </c>
    </row>
    <row r="53" spans="1:11" ht="25.5" x14ac:dyDescent="0.25">
      <c r="A53" s="40" t="s">
        <v>13</v>
      </c>
      <c r="B53" s="41">
        <v>2023</v>
      </c>
      <c r="C53" s="41">
        <v>11</v>
      </c>
      <c r="D53" s="42" t="s">
        <v>1073</v>
      </c>
      <c r="E53" s="41">
        <v>11</v>
      </c>
      <c r="F53" s="41">
        <v>951</v>
      </c>
      <c r="G53" s="41">
        <v>23917</v>
      </c>
      <c r="H53" s="43">
        <v>45239</v>
      </c>
      <c r="I53" s="44">
        <v>2950</v>
      </c>
      <c r="J53" s="45" t="s">
        <v>1074</v>
      </c>
      <c r="K53" s="46" t="s">
        <v>1075</v>
      </c>
    </row>
    <row r="54" spans="1:11" x14ac:dyDescent="0.25">
      <c r="A54" s="40" t="s">
        <v>13</v>
      </c>
      <c r="B54" s="41">
        <v>2023</v>
      </c>
      <c r="C54" s="41">
        <v>11</v>
      </c>
      <c r="D54" s="42" t="s">
        <v>32</v>
      </c>
      <c r="E54" s="41">
        <v>11</v>
      </c>
      <c r="F54" s="41">
        <v>952</v>
      </c>
      <c r="G54" s="41">
        <v>23551</v>
      </c>
      <c r="H54" s="43">
        <v>45239</v>
      </c>
      <c r="I54" s="44">
        <v>1309.74</v>
      </c>
      <c r="J54" s="45" t="s">
        <v>33</v>
      </c>
      <c r="K54" s="46" t="s">
        <v>917</v>
      </c>
    </row>
    <row r="55" spans="1:11" x14ac:dyDescent="0.25">
      <c r="A55" s="40" t="s">
        <v>13</v>
      </c>
      <c r="B55" s="41">
        <v>2023</v>
      </c>
      <c r="C55" s="41">
        <v>11</v>
      </c>
      <c r="D55" s="42" t="s">
        <v>22</v>
      </c>
      <c r="E55" s="41">
        <v>11</v>
      </c>
      <c r="F55" s="41">
        <v>953</v>
      </c>
      <c r="G55" s="41">
        <v>23615</v>
      </c>
      <c r="H55" s="43">
        <v>45239</v>
      </c>
      <c r="I55" s="44">
        <v>5179.71</v>
      </c>
      <c r="J55" s="45" t="s">
        <v>23</v>
      </c>
      <c r="K55" s="46" t="s">
        <v>862</v>
      </c>
    </row>
    <row r="56" spans="1:11" ht="25.5" x14ac:dyDescent="0.25">
      <c r="A56" s="40" t="s">
        <v>13</v>
      </c>
      <c r="B56" s="41">
        <v>2023</v>
      </c>
      <c r="C56" s="41">
        <v>11</v>
      </c>
      <c r="D56" s="42" t="s">
        <v>22</v>
      </c>
      <c r="E56" s="41">
        <v>11</v>
      </c>
      <c r="F56" s="41">
        <v>954</v>
      </c>
      <c r="G56" s="41">
        <v>23616</v>
      </c>
      <c r="H56" s="43">
        <v>45239</v>
      </c>
      <c r="I56" s="44">
        <v>6069</v>
      </c>
      <c r="J56" s="45" t="s">
        <v>23</v>
      </c>
      <c r="K56" s="46" t="s">
        <v>863</v>
      </c>
    </row>
    <row r="57" spans="1:11" ht="25.5" x14ac:dyDescent="0.25">
      <c r="A57" s="40" t="s">
        <v>13</v>
      </c>
      <c r="B57" s="41">
        <v>2023</v>
      </c>
      <c r="C57" s="41">
        <v>11</v>
      </c>
      <c r="D57" s="42" t="s">
        <v>869</v>
      </c>
      <c r="E57" s="41">
        <v>11</v>
      </c>
      <c r="F57" s="41">
        <v>955</v>
      </c>
      <c r="G57" s="41">
        <v>23617</v>
      </c>
      <c r="H57" s="43">
        <v>45239</v>
      </c>
      <c r="I57" s="44">
        <v>1575</v>
      </c>
      <c r="J57" s="45" t="s">
        <v>870</v>
      </c>
      <c r="K57" s="46" t="s">
        <v>871</v>
      </c>
    </row>
    <row r="58" spans="1:11" ht="25.5" x14ac:dyDescent="0.25">
      <c r="A58" s="4" t="s">
        <v>13</v>
      </c>
      <c r="B58" s="5">
        <v>2023</v>
      </c>
      <c r="C58" s="6">
        <v>11</v>
      </c>
      <c r="D58" s="5" t="s">
        <v>901</v>
      </c>
      <c r="E58" s="6">
        <v>11</v>
      </c>
      <c r="F58" s="5">
        <v>956</v>
      </c>
      <c r="G58" s="5">
        <v>23618</v>
      </c>
      <c r="H58" s="7">
        <v>45239</v>
      </c>
      <c r="I58" s="10">
        <v>8800</v>
      </c>
      <c r="J58" s="11" t="s">
        <v>902</v>
      </c>
      <c r="K58" s="8" t="s">
        <v>881</v>
      </c>
    </row>
    <row r="59" spans="1:11" ht="25.5" x14ac:dyDescent="0.25">
      <c r="A59" s="4" t="s">
        <v>13</v>
      </c>
      <c r="B59" s="5">
        <v>2023</v>
      </c>
      <c r="C59" s="6">
        <v>11</v>
      </c>
      <c r="D59" s="5" t="s">
        <v>1024</v>
      </c>
      <c r="E59" s="6">
        <v>11</v>
      </c>
      <c r="F59" s="5">
        <v>957</v>
      </c>
      <c r="G59" s="5">
        <v>23619</v>
      </c>
      <c r="H59" s="7">
        <v>45239</v>
      </c>
      <c r="I59" s="10">
        <v>5000</v>
      </c>
      <c r="J59" s="11" t="s">
        <v>1025</v>
      </c>
      <c r="K59" s="8" t="s">
        <v>881</v>
      </c>
    </row>
    <row r="60" spans="1:11" x14ac:dyDescent="0.25">
      <c r="A60" s="40" t="s">
        <v>13</v>
      </c>
      <c r="B60" s="41">
        <v>2023</v>
      </c>
      <c r="C60" s="41">
        <v>11</v>
      </c>
      <c r="D60" s="42" t="s">
        <v>32</v>
      </c>
      <c r="E60" s="41">
        <v>11</v>
      </c>
      <c r="F60" s="41">
        <v>958</v>
      </c>
      <c r="G60" s="41">
        <v>23620</v>
      </c>
      <c r="H60" s="43">
        <v>45239</v>
      </c>
      <c r="I60" s="44">
        <v>117.12</v>
      </c>
      <c r="J60" s="45" t="s">
        <v>33</v>
      </c>
      <c r="K60" s="46" t="s">
        <v>34</v>
      </c>
    </row>
    <row r="61" spans="1:11" x14ac:dyDescent="0.25">
      <c r="A61" s="4" t="s">
        <v>13</v>
      </c>
      <c r="B61" s="5">
        <v>2023</v>
      </c>
      <c r="C61" s="6">
        <v>11</v>
      </c>
      <c r="D61" s="5" t="s">
        <v>32</v>
      </c>
      <c r="E61" s="6">
        <v>11</v>
      </c>
      <c r="F61" s="5">
        <v>959</v>
      </c>
      <c r="G61" s="5">
        <v>23610</v>
      </c>
      <c r="H61" s="7">
        <v>45239</v>
      </c>
      <c r="I61" s="10">
        <v>299.68</v>
      </c>
      <c r="J61" s="11" t="s">
        <v>33</v>
      </c>
      <c r="K61" s="8" t="s">
        <v>34</v>
      </c>
    </row>
    <row r="62" spans="1:11" x14ac:dyDescent="0.25">
      <c r="A62" s="40" t="s">
        <v>13</v>
      </c>
      <c r="B62" s="41">
        <v>2023</v>
      </c>
      <c r="C62" s="41">
        <v>11</v>
      </c>
      <c r="D62" s="42" t="s">
        <v>32</v>
      </c>
      <c r="E62" s="41">
        <v>11</v>
      </c>
      <c r="F62" s="41">
        <v>960</v>
      </c>
      <c r="G62" s="41">
        <v>23609</v>
      </c>
      <c r="H62" s="43">
        <v>45239</v>
      </c>
      <c r="I62" s="44">
        <v>1530.78</v>
      </c>
      <c r="J62" s="45" t="s">
        <v>33</v>
      </c>
      <c r="K62" s="46" t="s">
        <v>34</v>
      </c>
    </row>
    <row r="63" spans="1:11" x14ac:dyDescent="0.25">
      <c r="A63" s="40" t="s">
        <v>13</v>
      </c>
      <c r="B63" s="41">
        <v>2023</v>
      </c>
      <c r="C63" s="41">
        <v>11</v>
      </c>
      <c r="D63" s="42" t="s">
        <v>32</v>
      </c>
      <c r="E63" s="41">
        <v>11</v>
      </c>
      <c r="F63" s="41">
        <v>961</v>
      </c>
      <c r="G63" s="41">
        <v>23611</v>
      </c>
      <c r="H63" s="43">
        <v>45240</v>
      </c>
      <c r="I63" s="44">
        <v>553.36</v>
      </c>
      <c r="J63" s="45" t="s">
        <v>33</v>
      </c>
      <c r="K63" s="46" t="s">
        <v>917</v>
      </c>
    </row>
    <row r="64" spans="1:11" x14ac:dyDescent="0.25">
      <c r="A64" s="4" t="s">
        <v>13</v>
      </c>
      <c r="B64" s="5">
        <v>2023</v>
      </c>
      <c r="C64" s="6">
        <v>11</v>
      </c>
      <c r="D64" s="5" t="s">
        <v>1101</v>
      </c>
      <c r="E64" s="6">
        <v>11</v>
      </c>
      <c r="F64" s="5">
        <v>962</v>
      </c>
      <c r="G64" s="5">
        <v>23896</v>
      </c>
      <c r="H64" s="7">
        <v>45240</v>
      </c>
      <c r="I64" s="10">
        <v>1772.45</v>
      </c>
      <c r="J64" s="11" t="s">
        <v>1102</v>
      </c>
      <c r="K64" s="8" t="s">
        <v>35</v>
      </c>
    </row>
    <row r="65" spans="1:11" x14ac:dyDescent="0.25">
      <c r="A65" s="40" t="s">
        <v>13</v>
      </c>
      <c r="B65" s="41">
        <v>2023</v>
      </c>
      <c r="C65" s="41">
        <v>11</v>
      </c>
      <c r="D65" s="42" t="s">
        <v>32</v>
      </c>
      <c r="E65" s="41">
        <v>11</v>
      </c>
      <c r="F65" s="41">
        <v>963</v>
      </c>
      <c r="G65" s="41">
        <v>23792</v>
      </c>
      <c r="H65" s="43">
        <v>45240</v>
      </c>
      <c r="I65" s="44">
        <v>3060.14</v>
      </c>
      <c r="J65" s="45" t="s">
        <v>33</v>
      </c>
      <c r="K65" s="46" t="s">
        <v>917</v>
      </c>
    </row>
    <row r="66" spans="1:11" x14ac:dyDescent="0.25">
      <c r="A66" s="4" t="s">
        <v>13</v>
      </c>
      <c r="B66" s="5">
        <v>2023</v>
      </c>
      <c r="C66" s="6">
        <v>11</v>
      </c>
      <c r="D66" s="5" t="s">
        <v>32</v>
      </c>
      <c r="E66" s="6">
        <v>11</v>
      </c>
      <c r="F66" s="5">
        <v>964</v>
      </c>
      <c r="G66" s="5">
        <v>23789</v>
      </c>
      <c r="H66" s="7">
        <v>45240</v>
      </c>
      <c r="I66" s="10">
        <v>2078.4499999999998</v>
      </c>
      <c r="J66" s="11" t="s">
        <v>33</v>
      </c>
      <c r="K66" s="8" t="s">
        <v>917</v>
      </c>
    </row>
    <row r="67" spans="1:11" x14ac:dyDescent="0.25">
      <c r="A67" s="40" t="s">
        <v>13</v>
      </c>
      <c r="B67" s="41">
        <v>2023</v>
      </c>
      <c r="C67" s="41">
        <v>11</v>
      </c>
      <c r="D67" s="42" t="s">
        <v>32</v>
      </c>
      <c r="E67" s="41">
        <v>11</v>
      </c>
      <c r="F67" s="41">
        <v>965</v>
      </c>
      <c r="G67" s="41">
        <v>23793</v>
      </c>
      <c r="H67" s="43">
        <v>45240</v>
      </c>
      <c r="I67" s="44">
        <v>2278.87</v>
      </c>
      <c r="J67" s="45" t="s">
        <v>33</v>
      </c>
      <c r="K67" s="46" t="s">
        <v>917</v>
      </c>
    </row>
    <row r="68" spans="1:11" x14ac:dyDescent="0.25">
      <c r="A68" s="4" t="s">
        <v>13</v>
      </c>
      <c r="B68" s="5">
        <v>2023</v>
      </c>
      <c r="C68" s="6">
        <v>11</v>
      </c>
      <c r="D68" s="5" t="s">
        <v>32</v>
      </c>
      <c r="E68" s="6">
        <v>11</v>
      </c>
      <c r="F68" s="5">
        <v>966</v>
      </c>
      <c r="G68" s="5">
        <v>23794</v>
      </c>
      <c r="H68" s="7">
        <v>45240</v>
      </c>
      <c r="I68" s="10">
        <v>3873.75</v>
      </c>
      <c r="J68" s="11" t="s">
        <v>33</v>
      </c>
      <c r="K68" s="8" t="s">
        <v>917</v>
      </c>
    </row>
    <row r="69" spans="1:11" x14ac:dyDescent="0.25">
      <c r="A69" s="40" t="s">
        <v>13</v>
      </c>
      <c r="B69" s="41">
        <v>2023</v>
      </c>
      <c r="C69" s="41">
        <v>11</v>
      </c>
      <c r="D69" s="42" t="s">
        <v>32</v>
      </c>
      <c r="E69" s="41">
        <v>11</v>
      </c>
      <c r="F69" s="41">
        <v>967</v>
      </c>
      <c r="G69" s="41">
        <v>23795</v>
      </c>
      <c r="H69" s="43">
        <v>45240</v>
      </c>
      <c r="I69" s="44">
        <v>3061.45</v>
      </c>
      <c r="J69" s="45" t="s">
        <v>33</v>
      </c>
      <c r="K69" s="46" t="s">
        <v>917</v>
      </c>
    </row>
    <row r="70" spans="1:11" x14ac:dyDescent="0.25">
      <c r="A70" s="4" t="s">
        <v>13</v>
      </c>
      <c r="B70" s="5">
        <v>2023</v>
      </c>
      <c r="C70" s="6">
        <v>11</v>
      </c>
      <c r="D70" s="5" t="s">
        <v>32</v>
      </c>
      <c r="E70" s="6">
        <v>11</v>
      </c>
      <c r="F70" s="5">
        <v>968</v>
      </c>
      <c r="G70" s="5">
        <v>23790</v>
      </c>
      <c r="H70" s="7">
        <v>45240</v>
      </c>
      <c r="I70" s="10">
        <v>522.02</v>
      </c>
      <c r="J70" s="11" t="s">
        <v>33</v>
      </c>
      <c r="K70" s="8" t="s">
        <v>34</v>
      </c>
    </row>
    <row r="71" spans="1:11" x14ac:dyDescent="0.25">
      <c r="A71" s="40" t="s">
        <v>13</v>
      </c>
      <c r="B71" s="41">
        <v>2023</v>
      </c>
      <c r="C71" s="41">
        <v>11</v>
      </c>
      <c r="D71" s="42" t="s">
        <v>32</v>
      </c>
      <c r="E71" s="41">
        <v>11</v>
      </c>
      <c r="F71" s="41">
        <v>969</v>
      </c>
      <c r="G71" s="41">
        <v>23796</v>
      </c>
      <c r="H71" s="43">
        <v>45240</v>
      </c>
      <c r="I71" s="44">
        <v>1283.6300000000001</v>
      </c>
      <c r="J71" s="45" t="s">
        <v>33</v>
      </c>
      <c r="K71" s="46" t="s">
        <v>34</v>
      </c>
    </row>
    <row r="72" spans="1:11" x14ac:dyDescent="0.25">
      <c r="A72" s="40" t="s">
        <v>13</v>
      </c>
      <c r="B72" s="41">
        <v>2023</v>
      </c>
      <c r="C72" s="41">
        <v>11</v>
      </c>
      <c r="D72" s="42" t="s">
        <v>32</v>
      </c>
      <c r="E72" s="41">
        <v>11</v>
      </c>
      <c r="F72" s="41">
        <v>970</v>
      </c>
      <c r="G72" s="41">
        <v>23797</v>
      </c>
      <c r="H72" s="43">
        <v>45240</v>
      </c>
      <c r="I72" s="44">
        <v>1251.68</v>
      </c>
      <c r="J72" s="45" t="s">
        <v>33</v>
      </c>
      <c r="K72" s="46" t="s">
        <v>34</v>
      </c>
    </row>
    <row r="73" spans="1:11" x14ac:dyDescent="0.25">
      <c r="A73" s="40" t="s">
        <v>13</v>
      </c>
      <c r="B73" s="41">
        <v>2023</v>
      </c>
      <c r="C73" s="41">
        <v>11</v>
      </c>
      <c r="D73" s="42" t="s">
        <v>32</v>
      </c>
      <c r="E73" s="41">
        <v>11</v>
      </c>
      <c r="F73" s="41">
        <v>971</v>
      </c>
      <c r="G73" s="41">
        <v>23798</v>
      </c>
      <c r="H73" s="43">
        <v>45240</v>
      </c>
      <c r="I73" s="44">
        <v>688.95</v>
      </c>
      <c r="J73" s="45" t="s">
        <v>33</v>
      </c>
      <c r="K73" s="46" t="s">
        <v>34</v>
      </c>
    </row>
    <row r="74" spans="1:11" x14ac:dyDescent="0.25">
      <c r="A74" s="40" t="s">
        <v>13</v>
      </c>
      <c r="B74" s="41">
        <v>2023</v>
      </c>
      <c r="C74" s="41">
        <v>11</v>
      </c>
      <c r="D74" s="42" t="s">
        <v>1032</v>
      </c>
      <c r="E74" s="41">
        <v>11</v>
      </c>
      <c r="F74" s="41">
        <v>972</v>
      </c>
      <c r="G74" s="41">
        <v>23897</v>
      </c>
      <c r="H74" s="43">
        <v>45240</v>
      </c>
      <c r="I74" s="44">
        <v>1862.96</v>
      </c>
      <c r="J74" s="45" t="s">
        <v>1033</v>
      </c>
      <c r="K74" s="46" t="s">
        <v>1034</v>
      </c>
    </row>
    <row r="75" spans="1:11" x14ac:dyDescent="0.25">
      <c r="A75" s="4" t="s">
        <v>13</v>
      </c>
      <c r="B75" s="5">
        <v>2023</v>
      </c>
      <c r="C75" s="6">
        <v>11</v>
      </c>
      <c r="D75" s="5" t="s">
        <v>1091</v>
      </c>
      <c r="E75" s="6">
        <v>11</v>
      </c>
      <c r="F75" s="5">
        <v>973</v>
      </c>
      <c r="G75" s="5">
        <v>23898</v>
      </c>
      <c r="H75" s="7">
        <v>45240</v>
      </c>
      <c r="I75" s="10">
        <v>20954.560000000001</v>
      </c>
      <c r="J75" s="11" t="s">
        <v>1092</v>
      </c>
      <c r="K75" s="8" t="s">
        <v>1093</v>
      </c>
    </row>
    <row r="76" spans="1:11" x14ac:dyDescent="0.25">
      <c r="A76" s="4" t="s">
        <v>13</v>
      </c>
      <c r="B76" s="5">
        <v>2023</v>
      </c>
      <c r="C76" s="6">
        <v>11</v>
      </c>
      <c r="D76" s="5" t="s">
        <v>67</v>
      </c>
      <c r="E76" s="6">
        <v>11</v>
      </c>
      <c r="F76" s="5">
        <v>974</v>
      </c>
      <c r="G76" s="5">
        <v>23923</v>
      </c>
      <c r="H76" s="7">
        <v>45240</v>
      </c>
      <c r="I76" s="10">
        <v>27800</v>
      </c>
      <c r="J76" s="11" t="s">
        <v>68</v>
      </c>
      <c r="K76" s="8" t="s">
        <v>1096</v>
      </c>
    </row>
    <row r="77" spans="1:11" ht="25.5" x14ac:dyDescent="0.25">
      <c r="A77" s="40" t="s">
        <v>13</v>
      </c>
      <c r="B77" s="41">
        <v>2023</v>
      </c>
      <c r="C77" s="41">
        <v>11</v>
      </c>
      <c r="D77" s="42" t="s">
        <v>865</v>
      </c>
      <c r="E77" s="41">
        <v>11</v>
      </c>
      <c r="F77" s="41">
        <v>975</v>
      </c>
      <c r="G77" s="41">
        <v>24009</v>
      </c>
      <c r="H77" s="43">
        <v>45243</v>
      </c>
      <c r="I77" s="44">
        <v>2658.61</v>
      </c>
      <c r="J77" s="45" t="s">
        <v>866</v>
      </c>
      <c r="K77" s="46" t="s">
        <v>867</v>
      </c>
    </row>
    <row r="78" spans="1:11" x14ac:dyDescent="0.25">
      <c r="A78" s="40" t="s">
        <v>13</v>
      </c>
      <c r="B78" s="41">
        <v>2023</v>
      </c>
      <c r="C78" s="41">
        <v>11</v>
      </c>
      <c r="D78" s="42" t="s">
        <v>19</v>
      </c>
      <c r="E78" s="41">
        <v>11</v>
      </c>
      <c r="F78" s="41">
        <v>976</v>
      </c>
      <c r="G78" s="41">
        <v>24053</v>
      </c>
      <c r="H78" s="43">
        <v>45243</v>
      </c>
      <c r="I78" s="44">
        <v>6056.29</v>
      </c>
      <c r="J78" s="45" t="s">
        <v>20</v>
      </c>
      <c r="K78" s="46" t="s">
        <v>21</v>
      </c>
    </row>
    <row r="79" spans="1:11" x14ac:dyDescent="0.25">
      <c r="A79" s="40" t="s">
        <v>13</v>
      </c>
      <c r="B79" s="41">
        <v>2023</v>
      </c>
      <c r="C79" s="41">
        <v>11</v>
      </c>
      <c r="D79" s="42" t="s">
        <v>19</v>
      </c>
      <c r="E79" s="41">
        <v>11</v>
      </c>
      <c r="F79" s="41">
        <v>977</v>
      </c>
      <c r="G79" s="41">
        <v>24052</v>
      </c>
      <c r="H79" s="43">
        <v>45243</v>
      </c>
      <c r="I79" s="44">
        <v>24669.41</v>
      </c>
      <c r="J79" s="45" t="s">
        <v>20</v>
      </c>
      <c r="K79" s="46" t="s">
        <v>21</v>
      </c>
    </row>
    <row r="80" spans="1:11" x14ac:dyDescent="0.25">
      <c r="A80" s="4" t="s">
        <v>13</v>
      </c>
      <c r="B80" s="5">
        <v>2023</v>
      </c>
      <c r="C80" s="6">
        <v>11</v>
      </c>
      <c r="D80" s="5" t="s">
        <v>1061</v>
      </c>
      <c r="E80" s="6">
        <v>11</v>
      </c>
      <c r="F80" s="5">
        <v>978</v>
      </c>
      <c r="G80" s="5">
        <v>24161</v>
      </c>
      <c r="H80" s="7">
        <v>45243</v>
      </c>
      <c r="I80" s="10">
        <v>12270.5</v>
      </c>
      <c r="J80" s="11" t="s">
        <v>1062</v>
      </c>
      <c r="K80" s="8" t="s">
        <v>1063</v>
      </c>
    </row>
    <row r="81" spans="1:11" x14ac:dyDescent="0.25">
      <c r="A81" s="4" t="s">
        <v>13</v>
      </c>
      <c r="B81" s="5">
        <v>2023</v>
      </c>
      <c r="C81" s="6">
        <v>11</v>
      </c>
      <c r="D81" s="5" t="s">
        <v>53</v>
      </c>
      <c r="E81" s="6">
        <v>11</v>
      </c>
      <c r="F81" s="5">
        <v>979</v>
      </c>
      <c r="G81" s="5">
        <v>24162</v>
      </c>
      <c r="H81" s="7">
        <v>45243</v>
      </c>
      <c r="I81" s="10">
        <v>34635</v>
      </c>
      <c r="J81" s="11" t="s">
        <v>54</v>
      </c>
      <c r="K81" s="8" t="s">
        <v>1029</v>
      </c>
    </row>
    <row r="82" spans="1:11" x14ac:dyDescent="0.25">
      <c r="A82" s="4" t="s">
        <v>13</v>
      </c>
      <c r="B82" s="5">
        <v>2023</v>
      </c>
      <c r="C82" s="6">
        <v>11</v>
      </c>
      <c r="D82" s="5" t="s">
        <v>1016</v>
      </c>
      <c r="E82" s="6">
        <v>11</v>
      </c>
      <c r="F82" s="5">
        <v>980</v>
      </c>
      <c r="G82" s="5">
        <v>24163</v>
      </c>
      <c r="H82" s="7">
        <v>45243</v>
      </c>
      <c r="I82" s="10">
        <v>1460</v>
      </c>
      <c r="J82" s="11" t="s">
        <v>1017</v>
      </c>
      <c r="K82" s="8" t="s">
        <v>1018</v>
      </c>
    </row>
    <row r="83" spans="1:11" x14ac:dyDescent="0.25">
      <c r="A83" s="4" t="s">
        <v>13</v>
      </c>
      <c r="B83" s="5">
        <v>2023</v>
      </c>
      <c r="C83" s="6">
        <v>11</v>
      </c>
      <c r="D83" s="5" t="s">
        <v>36</v>
      </c>
      <c r="E83" s="6">
        <v>11</v>
      </c>
      <c r="F83" s="5">
        <v>981</v>
      </c>
      <c r="G83" s="5">
        <v>24164</v>
      </c>
      <c r="H83" s="7">
        <v>45243</v>
      </c>
      <c r="I83" s="10">
        <v>19800</v>
      </c>
      <c r="J83" s="11" t="s">
        <v>37</v>
      </c>
      <c r="K83" s="8" t="s">
        <v>952</v>
      </c>
    </row>
    <row r="84" spans="1:11" x14ac:dyDescent="0.25">
      <c r="A84" s="40" t="s">
        <v>13</v>
      </c>
      <c r="B84" s="41">
        <v>2023</v>
      </c>
      <c r="C84" s="41">
        <v>11</v>
      </c>
      <c r="D84" s="42" t="s">
        <v>953</v>
      </c>
      <c r="E84" s="41">
        <v>11</v>
      </c>
      <c r="F84" s="41">
        <v>982</v>
      </c>
      <c r="G84" s="41">
        <v>24336</v>
      </c>
      <c r="H84" s="43">
        <v>45244</v>
      </c>
      <c r="I84" s="44">
        <v>4140</v>
      </c>
      <c r="J84" s="45" t="s">
        <v>954</v>
      </c>
      <c r="K84" s="46" t="s">
        <v>955</v>
      </c>
    </row>
    <row r="85" spans="1:11" x14ac:dyDescent="0.25">
      <c r="A85" s="4" t="s">
        <v>13</v>
      </c>
      <c r="B85" s="5">
        <v>2023</v>
      </c>
      <c r="C85" s="6">
        <v>11</v>
      </c>
      <c r="D85" s="5" t="s">
        <v>17</v>
      </c>
      <c r="E85" s="6">
        <v>11</v>
      </c>
      <c r="F85" s="5">
        <v>983</v>
      </c>
      <c r="G85" s="5">
        <v>24235</v>
      </c>
      <c r="H85" s="7">
        <v>45244</v>
      </c>
      <c r="I85" s="10">
        <v>28000</v>
      </c>
      <c r="J85" s="11" t="s">
        <v>18</v>
      </c>
      <c r="K85" s="8" t="s">
        <v>845</v>
      </c>
    </row>
    <row r="86" spans="1:11" x14ac:dyDescent="0.25">
      <c r="A86" s="4" t="s">
        <v>13</v>
      </c>
      <c r="B86" s="5">
        <v>2023</v>
      </c>
      <c r="C86" s="6">
        <v>11</v>
      </c>
      <c r="D86" s="5" t="s">
        <v>61</v>
      </c>
      <c r="E86" s="6">
        <v>11</v>
      </c>
      <c r="F86" s="5">
        <v>984</v>
      </c>
      <c r="G86" s="5">
        <v>24807</v>
      </c>
      <c r="H86" s="7">
        <v>45245</v>
      </c>
      <c r="I86" s="10">
        <v>22806.799999999999</v>
      </c>
      <c r="J86" s="11" t="s">
        <v>62</v>
      </c>
      <c r="K86" s="8" t="s">
        <v>1057</v>
      </c>
    </row>
    <row r="87" spans="1:11" x14ac:dyDescent="0.25">
      <c r="A87" s="40" t="s">
        <v>13</v>
      </c>
      <c r="B87" s="41">
        <v>2023</v>
      </c>
      <c r="C87" s="41">
        <v>11</v>
      </c>
      <c r="D87" s="42" t="s">
        <v>918</v>
      </c>
      <c r="E87" s="41">
        <v>11</v>
      </c>
      <c r="F87" s="41">
        <v>985</v>
      </c>
      <c r="G87" s="41">
        <v>24279</v>
      </c>
      <c r="H87" s="43">
        <v>45245</v>
      </c>
      <c r="I87" s="44">
        <v>6715</v>
      </c>
      <c r="J87" s="45" t="s">
        <v>919</v>
      </c>
      <c r="K87" s="46" t="s">
        <v>920</v>
      </c>
    </row>
    <row r="88" spans="1:11" x14ac:dyDescent="0.25">
      <c r="A88" s="40" t="s">
        <v>13</v>
      </c>
      <c r="B88" s="41">
        <v>2023</v>
      </c>
      <c r="C88" s="41">
        <v>11</v>
      </c>
      <c r="D88" s="42" t="s">
        <v>1039</v>
      </c>
      <c r="E88" s="41">
        <v>11</v>
      </c>
      <c r="F88" s="41">
        <v>986</v>
      </c>
      <c r="G88" s="41">
        <v>24337</v>
      </c>
      <c r="H88" s="43">
        <v>45245</v>
      </c>
      <c r="I88" s="44">
        <v>10180</v>
      </c>
      <c r="J88" s="45" t="s">
        <v>1040</v>
      </c>
      <c r="K88" s="46" t="s">
        <v>821</v>
      </c>
    </row>
    <row r="89" spans="1:11" x14ac:dyDescent="0.25">
      <c r="A89" s="4" t="s">
        <v>13</v>
      </c>
      <c r="B89" s="5">
        <v>2023</v>
      </c>
      <c r="C89" s="6">
        <v>11</v>
      </c>
      <c r="D89" s="5" t="s">
        <v>819</v>
      </c>
      <c r="E89" s="6">
        <v>11</v>
      </c>
      <c r="F89" s="5">
        <v>987</v>
      </c>
      <c r="G89" s="5">
        <v>24385</v>
      </c>
      <c r="H89" s="7">
        <v>45245</v>
      </c>
      <c r="I89" s="10">
        <v>1860</v>
      </c>
      <c r="J89" s="11" t="s">
        <v>820</v>
      </c>
      <c r="K89" s="8" t="s">
        <v>821</v>
      </c>
    </row>
    <row r="90" spans="1:11" x14ac:dyDescent="0.25">
      <c r="A90" s="4" t="s">
        <v>13</v>
      </c>
      <c r="B90" s="5">
        <v>2023</v>
      </c>
      <c r="C90" s="6">
        <v>11</v>
      </c>
      <c r="D90" s="5" t="s">
        <v>1121</v>
      </c>
      <c r="E90" s="6">
        <v>11</v>
      </c>
      <c r="F90" s="5">
        <v>988</v>
      </c>
      <c r="G90" s="5">
        <v>24274</v>
      </c>
      <c r="H90" s="7">
        <v>45245</v>
      </c>
      <c r="I90" s="10">
        <v>69561</v>
      </c>
      <c r="J90" s="11" t="s">
        <v>1122</v>
      </c>
      <c r="K90" s="8" t="s">
        <v>1123</v>
      </c>
    </row>
    <row r="91" spans="1:11" ht="25.5" x14ac:dyDescent="0.25">
      <c r="A91" s="40" t="s">
        <v>13</v>
      </c>
      <c r="B91" s="41">
        <v>2023</v>
      </c>
      <c r="C91" s="41">
        <v>11</v>
      </c>
      <c r="D91" s="42" t="s">
        <v>55</v>
      </c>
      <c r="E91" s="41">
        <v>11</v>
      </c>
      <c r="F91" s="41">
        <v>989</v>
      </c>
      <c r="G91" s="41">
        <v>24338</v>
      </c>
      <c r="H91" s="43">
        <v>45245</v>
      </c>
      <c r="I91" s="44">
        <v>264</v>
      </c>
      <c r="J91" s="45" t="s">
        <v>56</v>
      </c>
      <c r="K91" s="46" t="s">
        <v>3928</v>
      </c>
    </row>
    <row r="92" spans="1:11" x14ac:dyDescent="0.25">
      <c r="A92" s="40" t="s">
        <v>13</v>
      </c>
      <c r="B92" s="41">
        <v>2023</v>
      </c>
      <c r="C92" s="41">
        <v>11</v>
      </c>
      <c r="D92" s="42" t="s">
        <v>114</v>
      </c>
      <c r="E92" s="41">
        <v>11</v>
      </c>
      <c r="F92" s="41">
        <v>990</v>
      </c>
      <c r="G92" s="41">
        <v>24339</v>
      </c>
      <c r="H92" s="43">
        <v>45245</v>
      </c>
      <c r="I92" s="44">
        <v>2075.5</v>
      </c>
      <c r="J92" s="45" t="s">
        <v>115</v>
      </c>
      <c r="K92" s="46" t="s">
        <v>822</v>
      </c>
    </row>
    <row r="93" spans="1:11" ht="25.5" x14ac:dyDescent="0.25">
      <c r="A93" s="4" t="s">
        <v>13</v>
      </c>
      <c r="B93" s="5">
        <v>2023</v>
      </c>
      <c r="C93" s="6">
        <v>11</v>
      </c>
      <c r="D93" s="5" t="s">
        <v>1064</v>
      </c>
      <c r="E93" s="6">
        <v>11</v>
      </c>
      <c r="F93" s="5">
        <v>991</v>
      </c>
      <c r="G93" s="5">
        <v>24447</v>
      </c>
      <c r="H93" s="7">
        <v>45245</v>
      </c>
      <c r="I93" s="10">
        <v>3800</v>
      </c>
      <c r="J93" s="11" t="s">
        <v>1065</v>
      </c>
      <c r="K93" s="8" t="s">
        <v>1066</v>
      </c>
    </row>
    <row r="94" spans="1:11" x14ac:dyDescent="0.25">
      <c r="A94" s="40" t="s">
        <v>13</v>
      </c>
      <c r="B94" s="41">
        <v>2023</v>
      </c>
      <c r="C94" s="41">
        <v>11</v>
      </c>
      <c r="D94" s="42" t="s">
        <v>872</v>
      </c>
      <c r="E94" s="41">
        <v>11</v>
      </c>
      <c r="F94" s="41">
        <v>992</v>
      </c>
      <c r="G94" s="41">
        <v>24386</v>
      </c>
      <c r="H94" s="43">
        <v>45245</v>
      </c>
      <c r="I94" s="44">
        <v>9680.83</v>
      </c>
      <c r="J94" s="45" t="s">
        <v>873</v>
      </c>
      <c r="K94" s="46" t="s">
        <v>874</v>
      </c>
    </row>
    <row r="95" spans="1:11" x14ac:dyDescent="0.25">
      <c r="A95" s="4" t="s">
        <v>13</v>
      </c>
      <c r="B95" s="5">
        <v>2023</v>
      </c>
      <c r="C95" s="6">
        <v>11</v>
      </c>
      <c r="D95" s="5" t="s">
        <v>1114</v>
      </c>
      <c r="E95" s="6">
        <v>11</v>
      </c>
      <c r="F95" s="5">
        <v>993</v>
      </c>
      <c r="G95" s="5">
        <v>24387</v>
      </c>
      <c r="H95" s="7">
        <v>45245</v>
      </c>
      <c r="I95" s="10">
        <v>1680.98</v>
      </c>
      <c r="J95" s="11" t="s">
        <v>1115</v>
      </c>
      <c r="K95" s="8" t="s">
        <v>958</v>
      </c>
    </row>
    <row r="96" spans="1:11" ht="25.5" x14ac:dyDescent="0.25">
      <c r="A96" s="4" t="s">
        <v>13</v>
      </c>
      <c r="B96" s="5">
        <v>2023</v>
      </c>
      <c r="C96" s="6">
        <v>11</v>
      </c>
      <c r="D96" s="5" t="s">
        <v>956</v>
      </c>
      <c r="E96" s="6">
        <v>11</v>
      </c>
      <c r="F96" s="5">
        <v>994</v>
      </c>
      <c r="G96" s="5">
        <v>24388</v>
      </c>
      <c r="H96" s="7">
        <v>45245</v>
      </c>
      <c r="I96" s="10">
        <v>11962.5</v>
      </c>
      <c r="J96" s="11" t="s">
        <v>957</v>
      </c>
      <c r="K96" s="8" t="s">
        <v>958</v>
      </c>
    </row>
    <row r="97" spans="1:11" x14ac:dyDescent="0.25">
      <c r="A97" s="4" t="s">
        <v>13</v>
      </c>
      <c r="B97" s="5">
        <v>2023</v>
      </c>
      <c r="C97" s="6">
        <v>11</v>
      </c>
      <c r="D97" s="5" t="s">
        <v>1112</v>
      </c>
      <c r="E97" s="6">
        <v>11</v>
      </c>
      <c r="F97" s="5">
        <v>995</v>
      </c>
      <c r="G97" s="5">
        <v>24389</v>
      </c>
      <c r="H97" s="7">
        <v>45245</v>
      </c>
      <c r="I97" s="10">
        <v>13643.5</v>
      </c>
      <c r="J97" s="11" t="s">
        <v>1113</v>
      </c>
      <c r="K97" s="8" t="s">
        <v>1082</v>
      </c>
    </row>
    <row r="98" spans="1:11" x14ac:dyDescent="0.25">
      <c r="A98" s="40" t="s">
        <v>13</v>
      </c>
      <c r="B98" s="41">
        <v>2023</v>
      </c>
      <c r="C98" s="41">
        <v>11</v>
      </c>
      <c r="D98" s="42" t="s">
        <v>1080</v>
      </c>
      <c r="E98" s="41">
        <v>11</v>
      </c>
      <c r="F98" s="41">
        <v>996</v>
      </c>
      <c r="G98" s="41">
        <v>24390</v>
      </c>
      <c r="H98" s="43">
        <v>45245</v>
      </c>
      <c r="I98" s="44">
        <v>10531.8</v>
      </c>
      <c r="J98" s="45" t="s">
        <v>1081</v>
      </c>
      <c r="K98" s="46" t="s">
        <v>1082</v>
      </c>
    </row>
    <row r="99" spans="1:11" x14ac:dyDescent="0.25">
      <c r="A99" s="40" t="s">
        <v>13</v>
      </c>
      <c r="B99" s="41">
        <v>2023</v>
      </c>
      <c r="C99" s="41">
        <v>11</v>
      </c>
      <c r="D99" s="42" t="s">
        <v>1004</v>
      </c>
      <c r="E99" s="41">
        <v>11</v>
      </c>
      <c r="F99" s="41">
        <v>997</v>
      </c>
      <c r="G99" s="41">
        <v>24579</v>
      </c>
      <c r="H99" s="43">
        <v>45246</v>
      </c>
      <c r="I99" s="44">
        <v>1960</v>
      </c>
      <c r="J99" s="45" t="s">
        <v>1005</v>
      </c>
      <c r="K99" s="46" t="s">
        <v>1006</v>
      </c>
    </row>
    <row r="100" spans="1:11" x14ac:dyDescent="0.25">
      <c r="A100" s="40" t="s">
        <v>13</v>
      </c>
      <c r="B100" s="41">
        <v>2023</v>
      </c>
      <c r="C100" s="41">
        <v>11</v>
      </c>
      <c r="D100" s="42" t="s">
        <v>1124</v>
      </c>
      <c r="E100" s="41">
        <v>11</v>
      </c>
      <c r="F100" s="41">
        <v>998</v>
      </c>
      <c r="G100" s="41">
        <v>24679</v>
      </c>
      <c r="H100" s="43">
        <v>45247</v>
      </c>
      <c r="I100" s="44">
        <v>3422</v>
      </c>
      <c r="J100" s="45" t="s">
        <v>1125</v>
      </c>
      <c r="K100" s="46" t="s">
        <v>1126</v>
      </c>
    </row>
    <row r="101" spans="1:11" ht="25.5" x14ac:dyDescent="0.25">
      <c r="A101" s="40" t="s">
        <v>13</v>
      </c>
      <c r="B101" s="41">
        <v>2023</v>
      </c>
      <c r="C101" s="41">
        <v>11</v>
      </c>
      <c r="D101" s="42" t="s">
        <v>894</v>
      </c>
      <c r="E101" s="41">
        <v>11</v>
      </c>
      <c r="F101" s="41">
        <v>999</v>
      </c>
      <c r="G101" s="41">
        <v>24575</v>
      </c>
      <c r="H101" s="43">
        <v>45247</v>
      </c>
      <c r="I101" s="44">
        <v>1569138.56</v>
      </c>
      <c r="J101" s="45" t="s">
        <v>895</v>
      </c>
      <c r="K101" s="46" t="s">
        <v>896</v>
      </c>
    </row>
    <row r="102" spans="1:11" ht="25.5" x14ac:dyDescent="0.25">
      <c r="A102" s="40" t="s">
        <v>13</v>
      </c>
      <c r="B102" s="41">
        <v>2023</v>
      </c>
      <c r="C102" s="41">
        <v>11</v>
      </c>
      <c r="D102" s="42" t="s">
        <v>968</v>
      </c>
      <c r="E102" s="41">
        <v>11</v>
      </c>
      <c r="F102" s="41">
        <v>1000</v>
      </c>
      <c r="G102" s="41">
        <v>24629</v>
      </c>
      <c r="H102" s="43">
        <v>45247</v>
      </c>
      <c r="I102" s="44">
        <v>38102.400000000001</v>
      </c>
      <c r="J102" s="45" t="s">
        <v>969</v>
      </c>
      <c r="K102" s="46" t="s">
        <v>970</v>
      </c>
    </row>
    <row r="103" spans="1:11" x14ac:dyDescent="0.25">
      <c r="A103" s="4" t="s">
        <v>13</v>
      </c>
      <c r="B103" s="5">
        <v>2023</v>
      </c>
      <c r="C103" s="6">
        <v>11</v>
      </c>
      <c r="D103" s="5" t="s">
        <v>968</v>
      </c>
      <c r="E103" s="6">
        <v>11</v>
      </c>
      <c r="F103" s="5">
        <v>1001</v>
      </c>
      <c r="G103" s="5">
        <v>24625</v>
      </c>
      <c r="H103" s="7">
        <v>45247</v>
      </c>
      <c r="I103" s="10">
        <v>33264</v>
      </c>
      <c r="J103" s="11" t="s">
        <v>969</v>
      </c>
      <c r="K103" s="8" t="s">
        <v>971</v>
      </c>
    </row>
    <row r="104" spans="1:11" x14ac:dyDescent="0.25">
      <c r="A104" s="4" t="s">
        <v>13</v>
      </c>
      <c r="B104" s="5">
        <v>2023</v>
      </c>
      <c r="C104" s="6">
        <v>11</v>
      </c>
      <c r="D104" s="5" t="s">
        <v>832</v>
      </c>
      <c r="E104" s="6">
        <v>11</v>
      </c>
      <c r="F104" s="5">
        <v>1002</v>
      </c>
      <c r="G104" s="5">
        <v>24626</v>
      </c>
      <c r="H104" s="7">
        <v>45247</v>
      </c>
      <c r="I104" s="10">
        <v>37950</v>
      </c>
      <c r="J104" s="11" t="s">
        <v>833</v>
      </c>
      <c r="K104" s="8" t="s">
        <v>834</v>
      </c>
    </row>
    <row r="105" spans="1:11" x14ac:dyDescent="0.25">
      <c r="A105" s="40" t="s">
        <v>13</v>
      </c>
      <c r="B105" s="41">
        <v>2023</v>
      </c>
      <c r="C105" s="41">
        <v>11</v>
      </c>
      <c r="D105" s="42" t="s">
        <v>968</v>
      </c>
      <c r="E105" s="41">
        <v>11</v>
      </c>
      <c r="F105" s="41">
        <v>1003</v>
      </c>
      <c r="G105" s="41">
        <v>24627</v>
      </c>
      <c r="H105" s="43">
        <v>45247</v>
      </c>
      <c r="I105" s="44">
        <v>19500</v>
      </c>
      <c r="J105" s="45" t="s">
        <v>969</v>
      </c>
      <c r="K105" s="46" t="s">
        <v>972</v>
      </c>
    </row>
    <row r="106" spans="1:11" x14ac:dyDescent="0.25">
      <c r="A106" s="40" t="s">
        <v>13</v>
      </c>
      <c r="B106" s="41">
        <v>2023</v>
      </c>
      <c r="C106" s="41">
        <v>11</v>
      </c>
      <c r="D106" s="42" t="s">
        <v>823</v>
      </c>
      <c r="E106" s="41">
        <v>11</v>
      </c>
      <c r="F106" s="41">
        <v>1004</v>
      </c>
      <c r="G106" s="41">
        <v>24628</v>
      </c>
      <c r="H106" s="43">
        <v>45247</v>
      </c>
      <c r="I106" s="44">
        <v>33600</v>
      </c>
      <c r="J106" s="45" t="s">
        <v>824</v>
      </c>
      <c r="K106" s="46" t="s">
        <v>825</v>
      </c>
    </row>
    <row r="107" spans="1:11" x14ac:dyDescent="0.25">
      <c r="A107" s="4" t="s">
        <v>13</v>
      </c>
      <c r="B107" s="5">
        <v>2023</v>
      </c>
      <c r="C107" s="6">
        <v>11</v>
      </c>
      <c r="D107" s="5" t="s">
        <v>57</v>
      </c>
      <c r="E107" s="6">
        <v>11</v>
      </c>
      <c r="F107" s="5">
        <v>1005</v>
      </c>
      <c r="G107" s="5">
        <v>24680</v>
      </c>
      <c r="H107" s="7">
        <v>45247</v>
      </c>
      <c r="I107" s="10">
        <v>39240.5</v>
      </c>
      <c r="J107" s="11" t="s">
        <v>58</v>
      </c>
      <c r="K107" s="8" t="s">
        <v>985</v>
      </c>
    </row>
    <row r="108" spans="1:11" x14ac:dyDescent="0.25">
      <c r="A108" s="4" t="s">
        <v>13</v>
      </c>
      <c r="B108" s="5">
        <v>2023</v>
      </c>
      <c r="C108" s="6">
        <v>11</v>
      </c>
      <c r="D108" s="5" t="s">
        <v>891</v>
      </c>
      <c r="E108" s="6">
        <v>11</v>
      </c>
      <c r="F108" s="5">
        <v>1006</v>
      </c>
      <c r="G108" s="5">
        <v>24930</v>
      </c>
      <c r="H108" s="7">
        <v>45250</v>
      </c>
      <c r="I108" s="10">
        <v>4446</v>
      </c>
      <c r="J108" s="11" t="s">
        <v>892</v>
      </c>
      <c r="K108" s="8" t="s">
        <v>893</v>
      </c>
    </row>
    <row r="109" spans="1:11" x14ac:dyDescent="0.25">
      <c r="A109" s="40" t="s">
        <v>13</v>
      </c>
      <c r="B109" s="41">
        <v>2023</v>
      </c>
      <c r="C109" s="41">
        <v>11</v>
      </c>
      <c r="D109" s="42" t="s">
        <v>32</v>
      </c>
      <c r="E109" s="41">
        <v>11</v>
      </c>
      <c r="F109" s="41">
        <v>1007</v>
      </c>
      <c r="G109" s="41">
        <v>24811</v>
      </c>
      <c r="H109" s="43">
        <v>45250</v>
      </c>
      <c r="I109" s="44">
        <v>262.64999999999998</v>
      </c>
      <c r="J109" s="45" t="s">
        <v>33</v>
      </c>
      <c r="K109" s="46" t="s">
        <v>917</v>
      </c>
    </row>
    <row r="110" spans="1:11" x14ac:dyDescent="0.25">
      <c r="A110" s="40" t="s">
        <v>13</v>
      </c>
      <c r="B110" s="41">
        <v>2023</v>
      </c>
      <c r="C110" s="41">
        <v>11</v>
      </c>
      <c r="D110" s="42" t="s">
        <v>32</v>
      </c>
      <c r="E110" s="41">
        <v>11</v>
      </c>
      <c r="F110" s="41">
        <v>1008</v>
      </c>
      <c r="G110" s="41">
        <v>24812</v>
      </c>
      <c r="H110" s="43">
        <v>45250</v>
      </c>
      <c r="I110" s="44">
        <v>3177.62</v>
      </c>
      <c r="J110" s="45" t="s">
        <v>33</v>
      </c>
      <c r="K110" s="46" t="s">
        <v>917</v>
      </c>
    </row>
    <row r="111" spans="1:11" x14ac:dyDescent="0.25">
      <c r="A111" s="40" t="s">
        <v>13</v>
      </c>
      <c r="B111" s="41">
        <v>2023</v>
      </c>
      <c r="C111" s="41">
        <v>11</v>
      </c>
      <c r="D111" s="42" t="s">
        <v>32</v>
      </c>
      <c r="E111" s="41">
        <v>11</v>
      </c>
      <c r="F111" s="41">
        <v>1009</v>
      </c>
      <c r="G111" s="41">
        <v>24813</v>
      </c>
      <c r="H111" s="43">
        <v>45250</v>
      </c>
      <c r="I111" s="44">
        <v>3109.93</v>
      </c>
      <c r="J111" s="45" t="s">
        <v>33</v>
      </c>
      <c r="K111" s="46" t="s">
        <v>917</v>
      </c>
    </row>
    <row r="112" spans="1:11" x14ac:dyDescent="0.25">
      <c r="A112" s="4" t="s">
        <v>13</v>
      </c>
      <c r="B112" s="5">
        <v>2023</v>
      </c>
      <c r="C112" s="6">
        <v>11</v>
      </c>
      <c r="D112" s="5" t="s">
        <v>32</v>
      </c>
      <c r="E112" s="6">
        <v>11</v>
      </c>
      <c r="F112" s="5">
        <v>1010</v>
      </c>
      <c r="G112" s="5">
        <v>24814</v>
      </c>
      <c r="H112" s="7">
        <v>45250</v>
      </c>
      <c r="I112" s="10">
        <v>3129.53</v>
      </c>
      <c r="J112" s="11" t="s">
        <v>33</v>
      </c>
      <c r="K112" s="8" t="s">
        <v>917</v>
      </c>
    </row>
    <row r="113" spans="1:11" x14ac:dyDescent="0.25">
      <c r="A113" s="40" t="s">
        <v>13</v>
      </c>
      <c r="B113" s="41">
        <v>2023</v>
      </c>
      <c r="C113" s="41">
        <v>11</v>
      </c>
      <c r="D113" s="42" t="s">
        <v>32</v>
      </c>
      <c r="E113" s="41">
        <v>11</v>
      </c>
      <c r="F113" s="41">
        <v>1011</v>
      </c>
      <c r="G113" s="41">
        <v>24805</v>
      </c>
      <c r="H113" s="43">
        <v>45250</v>
      </c>
      <c r="I113" s="44">
        <v>3381.89</v>
      </c>
      <c r="J113" s="45" t="s">
        <v>33</v>
      </c>
      <c r="K113" s="46" t="s">
        <v>917</v>
      </c>
    </row>
    <row r="114" spans="1:11" x14ac:dyDescent="0.25">
      <c r="A114" s="40" t="s">
        <v>13</v>
      </c>
      <c r="B114" s="41">
        <v>2023</v>
      </c>
      <c r="C114" s="41">
        <v>11</v>
      </c>
      <c r="D114" s="42" t="s">
        <v>42</v>
      </c>
      <c r="E114" s="41">
        <v>11</v>
      </c>
      <c r="F114" s="41">
        <v>1012</v>
      </c>
      <c r="G114" s="41">
        <v>24815</v>
      </c>
      <c r="H114" s="43">
        <v>45250</v>
      </c>
      <c r="I114" s="44">
        <v>33985.300000000003</v>
      </c>
      <c r="J114" s="45" t="s">
        <v>43</v>
      </c>
      <c r="K114" s="46" t="s">
        <v>44</v>
      </c>
    </row>
    <row r="115" spans="1:11" x14ac:dyDescent="0.25">
      <c r="A115" s="40" t="s">
        <v>13</v>
      </c>
      <c r="B115" s="41">
        <v>2023</v>
      </c>
      <c r="C115" s="41">
        <v>11</v>
      </c>
      <c r="D115" s="42" t="s">
        <v>42</v>
      </c>
      <c r="E115" s="41">
        <v>11</v>
      </c>
      <c r="F115" s="41">
        <v>1013</v>
      </c>
      <c r="G115" s="41">
        <v>24804</v>
      </c>
      <c r="H115" s="43">
        <v>45250</v>
      </c>
      <c r="I115" s="44">
        <v>3859.13</v>
      </c>
      <c r="J115" s="45" t="s">
        <v>43</v>
      </c>
      <c r="K115" s="46" t="s">
        <v>44</v>
      </c>
    </row>
    <row r="116" spans="1:11" ht="25.5" x14ac:dyDescent="0.25">
      <c r="A116" s="4" t="s">
        <v>13</v>
      </c>
      <c r="B116" s="5">
        <v>2023</v>
      </c>
      <c r="C116" s="6">
        <v>11</v>
      </c>
      <c r="D116" s="5" t="s">
        <v>42</v>
      </c>
      <c r="E116" s="6">
        <v>11</v>
      </c>
      <c r="F116" s="5">
        <v>1014</v>
      </c>
      <c r="G116" s="5">
        <v>24806</v>
      </c>
      <c r="H116" s="7">
        <v>45250</v>
      </c>
      <c r="I116" s="10">
        <v>1859.58</v>
      </c>
      <c r="J116" s="11" t="s">
        <v>43</v>
      </c>
      <c r="K116" s="8" t="s">
        <v>45</v>
      </c>
    </row>
    <row r="117" spans="1:11" ht="25.5" x14ac:dyDescent="0.25">
      <c r="A117" s="4" t="s">
        <v>13</v>
      </c>
      <c r="B117" s="5">
        <v>2023</v>
      </c>
      <c r="C117" s="6">
        <v>11</v>
      </c>
      <c r="D117" s="5" t="s">
        <v>42</v>
      </c>
      <c r="E117" s="6">
        <v>11</v>
      </c>
      <c r="F117" s="5">
        <v>1015</v>
      </c>
      <c r="G117" s="5">
        <v>24816</v>
      </c>
      <c r="H117" s="7">
        <v>45250</v>
      </c>
      <c r="I117" s="10">
        <v>2626.61</v>
      </c>
      <c r="J117" s="11" t="s">
        <v>43</v>
      </c>
      <c r="K117" s="8" t="s">
        <v>45</v>
      </c>
    </row>
    <row r="118" spans="1:11" ht="25.5" x14ac:dyDescent="0.25">
      <c r="A118" s="4" t="s">
        <v>13</v>
      </c>
      <c r="B118" s="5">
        <v>2023</v>
      </c>
      <c r="C118" s="6">
        <v>11</v>
      </c>
      <c r="D118" s="5" t="s">
        <v>42</v>
      </c>
      <c r="E118" s="6">
        <v>11</v>
      </c>
      <c r="F118" s="5">
        <v>1016</v>
      </c>
      <c r="G118" s="5">
        <v>24817</v>
      </c>
      <c r="H118" s="7">
        <v>45250</v>
      </c>
      <c r="I118" s="10">
        <v>4152.59</v>
      </c>
      <c r="J118" s="11" t="s">
        <v>43</v>
      </c>
      <c r="K118" s="8" t="s">
        <v>45</v>
      </c>
    </row>
    <row r="119" spans="1:11" ht="25.5" x14ac:dyDescent="0.25">
      <c r="A119" s="40" t="s">
        <v>13</v>
      </c>
      <c r="B119" s="41">
        <v>2023</v>
      </c>
      <c r="C119" s="41">
        <v>11</v>
      </c>
      <c r="D119" s="42" t="s">
        <v>42</v>
      </c>
      <c r="E119" s="41">
        <v>11</v>
      </c>
      <c r="F119" s="41">
        <v>1017</v>
      </c>
      <c r="G119" s="41">
        <v>24818</v>
      </c>
      <c r="H119" s="43">
        <v>45250</v>
      </c>
      <c r="I119" s="44">
        <v>3556.84</v>
      </c>
      <c r="J119" s="45" t="s">
        <v>43</v>
      </c>
      <c r="K119" s="46" t="s">
        <v>45</v>
      </c>
    </row>
    <row r="120" spans="1:11" ht="25.5" x14ac:dyDescent="0.25">
      <c r="A120" s="4" t="s">
        <v>13</v>
      </c>
      <c r="B120" s="5">
        <v>2023</v>
      </c>
      <c r="C120" s="6">
        <v>11</v>
      </c>
      <c r="D120" s="5" t="s">
        <v>42</v>
      </c>
      <c r="E120" s="6">
        <v>11</v>
      </c>
      <c r="F120" s="5">
        <v>1018</v>
      </c>
      <c r="G120" s="5">
        <v>24819</v>
      </c>
      <c r="H120" s="7">
        <v>45250</v>
      </c>
      <c r="I120" s="10">
        <v>2468.02</v>
      </c>
      <c r="J120" s="11" t="s">
        <v>43</v>
      </c>
      <c r="K120" s="8" t="s">
        <v>45</v>
      </c>
    </row>
    <row r="121" spans="1:11" ht="25.5" x14ac:dyDescent="0.25">
      <c r="A121" s="40" t="s">
        <v>13</v>
      </c>
      <c r="B121" s="41">
        <v>2023</v>
      </c>
      <c r="C121" s="41">
        <v>11</v>
      </c>
      <c r="D121" s="42" t="s">
        <v>921</v>
      </c>
      <c r="E121" s="41">
        <v>11</v>
      </c>
      <c r="F121" s="41">
        <v>1019</v>
      </c>
      <c r="G121" s="41">
        <v>24820</v>
      </c>
      <c r="H121" s="43">
        <v>45250</v>
      </c>
      <c r="I121" s="44">
        <v>39585</v>
      </c>
      <c r="J121" s="45" t="s">
        <v>922</v>
      </c>
      <c r="K121" s="46" t="s">
        <v>923</v>
      </c>
    </row>
    <row r="122" spans="1:11" x14ac:dyDescent="0.25">
      <c r="A122" s="40" t="s">
        <v>13</v>
      </c>
      <c r="B122" s="41">
        <v>2023</v>
      </c>
      <c r="C122" s="41">
        <v>11</v>
      </c>
      <c r="D122" s="42" t="s">
        <v>38</v>
      </c>
      <c r="E122" s="41">
        <v>11</v>
      </c>
      <c r="F122" s="41">
        <v>1020</v>
      </c>
      <c r="G122" s="41">
        <v>24821</v>
      </c>
      <c r="H122" s="43">
        <v>45250</v>
      </c>
      <c r="I122" s="44">
        <v>38900</v>
      </c>
      <c r="J122" s="45" t="s">
        <v>39</v>
      </c>
      <c r="K122" s="46" t="s">
        <v>985</v>
      </c>
    </row>
    <row r="123" spans="1:11" x14ac:dyDescent="0.25">
      <c r="A123" s="40" t="s">
        <v>13</v>
      </c>
      <c r="B123" s="41">
        <v>2023</v>
      </c>
      <c r="C123" s="41">
        <v>11</v>
      </c>
      <c r="D123" s="42" t="s">
        <v>948</v>
      </c>
      <c r="E123" s="41">
        <v>11</v>
      </c>
      <c r="F123" s="41">
        <v>1021</v>
      </c>
      <c r="G123" s="41">
        <v>24931</v>
      </c>
      <c r="H123" s="43">
        <v>45251</v>
      </c>
      <c r="I123" s="44">
        <v>1889.72</v>
      </c>
      <c r="J123" s="45" t="s">
        <v>949</v>
      </c>
      <c r="K123" s="46" t="s">
        <v>951</v>
      </c>
    </row>
    <row r="124" spans="1:11" x14ac:dyDescent="0.25">
      <c r="A124" s="40" t="s">
        <v>13</v>
      </c>
      <c r="B124" s="41">
        <v>2023</v>
      </c>
      <c r="C124" s="41">
        <v>11</v>
      </c>
      <c r="D124" s="42" t="s">
        <v>927</v>
      </c>
      <c r="E124" s="41">
        <v>11</v>
      </c>
      <c r="F124" s="41">
        <v>1022</v>
      </c>
      <c r="G124" s="41">
        <v>25009</v>
      </c>
      <c r="H124" s="43">
        <v>45252</v>
      </c>
      <c r="I124" s="44">
        <v>5492.5</v>
      </c>
      <c r="J124" s="45" t="s">
        <v>928</v>
      </c>
      <c r="K124" s="46" t="s">
        <v>929</v>
      </c>
    </row>
    <row r="125" spans="1:11" ht="25.5" x14ac:dyDescent="0.25">
      <c r="A125" s="4" t="s">
        <v>13</v>
      </c>
      <c r="B125" s="5">
        <v>2023</v>
      </c>
      <c r="C125" s="6">
        <v>11</v>
      </c>
      <c r="D125" s="5" t="s">
        <v>22</v>
      </c>
      <c r="E125" s="6">
        <v>11</v>
      </c>
      <c r="F125" s="5">
        <v>1023</v>
      </c>
      <c r="G125" s="5">
        <v>25092</v>
      </c>
      <c r="H125" s="7">
        <v>45252</v>
      </c>
      <c r="I125" s="10">
        <v>6913.36</v>
      </c>
      <c r="J125" s="11" t="s">
        <v>23</v>
      </c>
      <c r="K125" s="8" t="s">
        <v>864</v>
      </c>
    </row>
    <row r="126" spans="1:11" ht="25.5" x14ac:dyDescent="0.25">
      <c r="A126" s="4" t="s">
        <v>13</v>
      </c>
      <c r="B126" s="5">
        <v>2023</v>
      </c>
      <c r="C126" s="6">
        <v>11</v>
      </c>
      <c r="D126" s="5" t="s">
        <v>879</v>
      </c>
      <c r="E126" s="6">
        <v>11</v>
      </c>
      <c r="F126" s="5">
        <v>1024</v>
      </c>
      <c r="G126" s="5">
        <v>25093</v>
      </c>
      <c r="H126" s="7">
        <v>45252</v>
      </c>
      <c r="I126" s="10">
        <v>1592.08</v>
      </c>
      <c r="J126" s="11" t="s">
        <v>880</v>
      </c>
      <c r="K126" s="8" t="s">
        <v>864</v>
      </c>
    </row>
    <row r="127" spans="1:11" ht="25.5" x14ac:dyDescent="0.25">
      <c r="A127" s="40" t="s">
        <v>13</v>
      </c>
      <c r="B127" s="41">
        <v>2023</v>
      </c>
      <c r="C127" s="41">
        <v>11</v>
      </c>
      <c r="D127" s="42" t="s">
        <v>946</v>
      </c>
      <c r="E127" s="41">
        <v>11</v>
      </c>
      <c r="F127" s="41">
        <v>1025</v>
      </c>
      <c r="G127" s="41">
        <v>25094</v>
      </c>
      <c r="H127" s="43">
        <v>45252</v>
      </c>
      <c r="I127" s="44">
        <v>448</v>
      </c>
      <c r="J127" s="45" t="s">
        <v>947</v>
      </c>
      <c r="K127" s="46" t="s">
        <v>864</v>
      </c>
    </row>
    <row r="128" spans="1:11" ht="25.5" x14ac:dyDescent="0.25">
      <c r="A128" s="4" t="s">
        <v>13</v>
      </c>
      <c r="B128" s="5">
        <v>2023</v>
      </c>
      <c r="C128" s="6">
        <v>11</v>
      </c>
      <c r="D128" s="5" t="s">
        <v>856</v>
      </c>
      <c r="E128" s="6">
        <v>11</v>
      </c>
      <c r="F128" s="5">
        <v>1026</v>
      </c>
      <c r="G128" s="5">
        <v>25095</v>
      </c>
      <c r="H128" s="7">
        <v>45252</v>
      </c>
      <c r="I128" s="10">
        <v>483</v>
      </c>
      <c r="J128" s="11" t="s">
        <v>857</v>
      </c>
      <c r="K128" s="8" t="s">
        <v>858</v>
      </c>
    </row>
    <row r="129" spans="1:11" x14ac:dyDescent="0.25">
      <c r="A129" s="4" t="s">
        <v>13</v>
      </c>
      <c r="B129" s="5">
        <v>2023</v>
      </c>
      <c r="C129" s="6">
        <v>11</v>
      </c>
      <c r="D129" s="5" t="s">
        <v>36</v>
      </c>
      <c r="E129" s="6">
        <v>11</v>
      </c>
      <c r="F129" s="5">
        <v>1027</v>
      </c>
      <c r="G129" s="5">
        <v>25096</v>
      </c>
      <c r="H129" s="7">
        <v>45252</v>
      </c>
      <c r="I129" s="10">
        <v>19040</v>
      </c>
      <c r="J129" s="11" t="s">
        <v>37</v>
      </c>
      <c r="K129" s="8" t="s">
        <v>923</v>
      </c>
    </row>
    <row r="130" spans="1:11" x14ac:dyDescent="0.25">
      <c r="A130" s="40" t="s">
        <v>13</v>
      </c>
      <c r="B130" s="41">
        <v>2023</v>
      </c>
      <c r="C130" s="41">
        <v>11</v>
      </c>
      <c r="D130" s="42" t="s">
        <v>827</v>
      </c>
      <c r="E130" s="41">
        <v>11</v>
      </c>
      <c r="F130" s="41">
        <v>1028</v>
      </c>
      <c r="G130" s="41">
        <v>25097</v>
      </c>
      <c r="H130" s="43">
        <v>45252</v>
      </c>
      <c r="I130" s="44">
        <v>5380</v>
      </c>
      <c r="J130" s="45" t="s">
        <v>828</v>
      </c>
      <c r="K130" s="46" t="s">
        <v>3925</v>
      </c>
    </row>
    <row r="131" spans="1:11" x14ac:dyDescent="0.25">
      <c r="A131" s="4" t="s">
        <v>13</v>
      </c>
      <c r="B131" s="5">
        <v>2023</v>
      </c>
      <c r="C131" s="6">
        <v>11</v>
      </c>
      <c r="D131" s="5" t="s">
        <v>1094</v>
      </c>
      <c r="E131" s="6">
        <v>11</v>
      </c>
      <c r="F131" s="5">
        <v>1029</v>
      </c>
      <c r="G131" s="5">
        <v>25098</v>
      </c>
      <c r="H131" s="7">
        <v>45252</v>
      </c>
      <c r="I131" s="10">
        <v>1940</v>
      </c>
      <c r="J131" s="11" t="s">
        <v>1095</v>
      </c>
      <c r="K131" s="8" t="s">
        <v>890</v>
      </c>
    </row>
    <row r="132" spans="1:11" ht="25.5" x14ac:dyDescent="0.25">
      <c r="A132" s="4" t="s">
        <v>13</v>
      </c>
      <c r="B132" s="5">
        <v>2023</v>
      </c>
      <c r="C132" s="6">
        <v>11</v>
      </c>
      <c r="D132" s="5" t="s">
        <v>887</v>
      </c>
      <c r="E132" s="6">
        <v>11</v>
      </c>
      <c r="F132" s="5">
        <v>1030</v>
      </c>
      <c r="G132" s="5">
        <v>25099</v>
      </c>
      <c r="H132" s="7">
        <v>45252</v>
      </c>
      <c r="I132" s="10">
        <v>4480.97</v>
      </c>
      <c r="J132" s="11" t="s">
        <v>888</v>
      </c>
      <c r="K132" s="8" t="s">
        <v>890</v>
      </c>
    </row>
    <row r="133" spans="1:11" ht="25.5" x14ac:dyDescent="0.25">
      <c r="A133" s="4" t="s">
        <v>13</v>
      </c>
      <c r="B133" s="5">
        <v>2023</v>
      </c>
      <c r="C133" s="6">
        <v>11</v>
      </c>
      <c r="D133" s="5" t="s">
        <v>30</v>
      </c>
      <c r="E133" s="6">
        <v>11</v>
      </c>
      <c r="F133" s="5">
        <v>1031</v>
      </c>
      <c r="G133" s="5">
        <v>25100</v>
      </c>
      <c r="H133" s="7">
        <v>45252</v>
      </c>
      <c r="I133" s="10">
        <v>6769.3</v>
      </c>
      <c r="J133" s="11" t="s">
        <v>31</v>
      </c>
      <c r="K133" s="8" t="s">
        <v>890</v>
      </c>
    </row>
    <row r="134" spans="1:11" x14ac:dyDescent="0.25">
      <c r="A134" s="4" t="s">
        <v>13</v>
      </c>
      <c r="B134" s="5">
        <v>2023</v>
      </c>
      <c r="C134" s="6">
        <v>11</v>
      </c>
      <c r="D134" s="5" t="s">
        <v>1053</v>
      </c>
      <c r="E134" s="6">
        <v>11</v>
      </c>
      <c r="F134" s="5">
        <v>1032</v>
      </c>
      <c r="G134" s="5">
        <v>25101</v>
      </c>
      <c r="H134" s="7">
        <v>45252</v>
      </c>
      <c r="I134" s="10">
        <v>6309.6</v>
      </c>
      <c r="J134" s="11" t="s">
        <v>1054</v>
      </c>
      <c r="K134" s="8" t="s">
        <v>890</v>
      </c>
    </row>
    <row r="135" spans="1:11" ht="25.5" x14ac:dyDescent="0.25">
      <c r="A135" s="4" t="s">
        <v>13</v>
      </c>
      <c r="B135" s="5">
        <v>2023</v>
      </c>
      <c r="C135" s="6">
        <v>11</v>
      </c>
      <c r="D135" s="5" t="s">
        <v>1041</v>
      </c>
      <c r="E135" s="6">
        <v>11</v>
      </c>
      <c r="F135" s="5">
        <v>1033</v>
      </c>
      <c r="G135" s="5">
        <v>25010</v>
      </c>
      <c r="H135" s="7">
        <v>45252</v>
      </c>
      <c r="I135" s="10">
        <v>4956</v>
      </c>
      <c r="J135" s="11" t="s">
        <v>1042</v>
      </c>
      <c r="K135" s="8" t="s">
        <v>3930</v>
      </c>
    </row>
    <row r="136" spans="1:11" x14ac:dyDescent="0.25">
      <c r="A136" s="4" t="s">
        <v>13</v>
      </c>
      <c r="B136" s="5">
        <v>2023</v>
      </c>
      <c r="C136" s="6">
        <v>11</v>
      </c>
      <c r="D136" s="5" t="s">
        <v>987</v>
      </c>
      <c r="E136" s="6">
        <v>11</v>
      </c>
      <c r="F136" s="5">
        <v>1034</v>
      </c>
      <c r="G136" s="5">
        <v>25102</v>
      </c>
      <c r="H136" s="7">
        <v>45252</v>
      </c>
      <c r="I136" s="10">
        <v>32900</v>
      </c>
      <c r="J136" s="11" t="s">
        <v>988</v>
      </c>
      <c r="K136" s="8" t="s">
        <v>989</v>
      </c>
    </row>
    <row r="137" spans="1:11" x14ac:dyDescent="0.25">
      <c r="A137" s="4" t="s">
        <v>13</v>
      </c>
      <c r="B137" s="5">
        <v>2023</v>
      </c>
      <c r="C137" s="6">
        <v>11</v>
      </c>
      <c r="D137" s="5" t="s">
        <v>53</v>
      </c>
      <c r="E137" s="6">
        <v>11</v>
      </c>
      <c r="F137" s="5">
        <v>1035</v>
      </c>
      <c r="G137" s="5">
        <v>25103</v>
      </c>
      <c r="H137" s="7">
        <v>45252</v>
      </c>
      <c r="I137" s="10">
        <v>13076.7</v>
      </c>
      <c r="J137" s="11" t="s">
        <v>54</v>
      </c>
      <c r="K137" s="8" t="s">
        <v>1030</v>
      </c>
    </row>
    <row r="138" spans="1:11" x14ac:dyDescent="0.25">
      <c r="A138" s="40" t="s">
        <v>13</v>
      </c>
      <c r="B138" s="41">
        <v>2023</v>
      </c>
      <c r="C138" s="41">
        <v>11</v>
      </c>
      <c r="D138" s="42" t="s">
        <v>990</v>
      </c>
      <c r="E138" s="41">
        <v>11</v>
      </c>
      <c r="F138" s="41">
        <v>1036</v>
      </c>
      <c r="G138" s="41">
        <v>25104</v>
      </c>
      <c r="H138" s="43">
        <v>45252</v>
      </c>
      <c r="I138" s="44">
        <v>750</v>
      </c>
      <c r="J138" s="45" t="s">
        <v>991</v>
      </c>
      <c r="K138" s="46" t="s">
        <v>992</v>
      </c>
    </row>
    <row r="139" spans="1:11" x14ac:dyDescent="0.25">
      <c r="A139" s="4" t="s">
        <v>13</v>
      </c>
      <c r="B139" s="5">
        <v>2023</v>
      </c>
      <c r="C139" s="6">
        <v>11</v>
      </c>
      <c r="D139" s="5" t="s">
        <v>1118</v>
      </c>
      <c r="E139" s="6">
        <v>11</v>
      </c>
      <c r="F139" s="5">
        <v>1037</v>
      </c>
      <c r="G139" s="5">
        <v>25105</v>
      </c>
      <c r="H139" s="7">
        <v>45252</v>
      </c>
      <c r="I139" s="10">
        <v>1092</v>
      </c>
      <c r="J139" s="11" t="s">
        <v>1119</v>
      </c>
      <c r="K139" s="8" t="s">
        <v>1120</v>
      </c>
    </row>
    <row r="140" spans="1:11" ht="25.5" x14ac:dyDescent="0.25">
      <c r="A140" s="40" t="s">
        <v>13</v>
      </c>
      <c r="B140" s="41">
        <v>2023</v>
      </c>
      <c r="C140" s="41">
        <v>11</v>
      </c>
      <c r="D140" s="42" t="s">
        <v>943</v>
      </c>
      <c r="E140" s="41">
        <v>11</v>
      </c>
      <c r="F140" s="41">
        <v>1038</v>
      </c>
      <c r="G140" s="41">
        <v>25238</v>
      </c>
      <c r="H140" s="43">
        <v>45252</v>
      </c>
      <c r="I140" s="44">
        <v>12320</v>
      </c>
      <c r="J140" s="45" t="s">
        <v>944</v>
      </c>
      <c r="K140" s="46" t="s">
        <v>945</v>
      </c>
    </row>
    <row r="141" spans="1:11" x14ac:dyDescent="0.25">
      <c r="A141" s="40" t="s">
        <v>13</v>
      </c>
      <c r="B141" s="41">
        <v>2023</v>
      </c>
      <c r="C141" s="41">
        <v>11</v>
      </c>
      <c r="D141" s="42" t="s">
        <v>46</v>
      </c>
      <c r="E141" s="41">
        <v>11</v>
      </c>
      <c r="F141" s="41">
        <v>1039</v>
      </c>
      <c r="G141" s="41">
        <v>25239</v>
      </c>
      <c r="H141" s="43">
        <v>45252</v>
      </c>
      <c r="I141" s="44">
        <v>31747.5</v>
      </c>
      <c r="J141" s="45" t="s">
        <v>47</v>
      </c>
      <c r="K141" s="46" t="s">
        <v>1001</v>
      </c>
    </row>
    <row r="142" spans="1:11" x14ac:dyDescent="0.25">
      <c r="A142" s="4" t="s">
        <v>13</v>
      </c>
      <c r="B142" s="5">
        <v>2023</v>
      </c>
      <c r="C142" s="6">
        <v>11</v>
      </c>
      <c r="D142" s="5" t="s">
        <v>1010</v>
      </c>
      <c r="E142" s="6">
        <v>11</v>
      </c>
      <c r="F142" s="5">
        <v>1040</v>
      </c>
      <c r="G142" s="5">
        <v>25240</v>
      </c>
      <c r="H142" s="7">
        <v>45252</v>
      </c>
      <c r="I142" s="10">
        <v>38558</v>
      </c>
      <c r="J142" s="11" t="s">
        <v>1011</v>
      </c>
      <c r="K142" s="8" t="s">
        <v>1012</v>
      </c>
    </row>
    <row r="143" spans="1:11" x14ac:dyDescent="0.25">
      <c r="A143" s="4" t="s">
        <v>13</v>
      </c>
      <c r="B143" s="5">
        <v>2023</v>
      </c>
      <c r="C143" s="6">
        <v>11</v>
      </c>
      <c r="D143" s="5" t="s">
        <v>1035</v>
      </c>
      <c r="E143" s="6">
        <v>11</v>
      </c>
      <c r="F143" s="5">
        <v>1041</v>
      </c>
      <c r="G143" s="5">
        <v>25241</v>
      </c>
      <c r="H143" s="7">
        <v>45252</v>
      </c>
      <c r="I143" s="10">
        <v>8050</v>
      </c>
      <c r="J143" s="11" t="s">
        <v>1036</v>
      </c>
      <c r="K143" s="8" t="s">
        <v>1037</v>
      </c>
    </row>
    <row r="144" spans="1:11" x14ac:dyDescent="0.25">
      <c r="A144" s="40" t="s">
        <v>13</v>
      </c>
      <c r="B144" s="41">
        <v>2023</v>
      </c>
      <c r="C144" s="41">
        <v>11</v>
      </c>
      <c r="D144" s="42" t="s">
        <v>38</v>
      </c>
      <c r="E144" s="41">
        <v>11</v>
      </c>
      <c r="F144" s="41">
        <v>1042</v>
      </c>
      <c r="G144" s="41">
        <v>25407</v>
      </c>
      <c r="H144" s="43">
        <v>45253</v>
      </c>
      <c r="I144" s="44">
        <v>13305</v>
      </c>
      <c r="J144" s="45" t="s">
        <v>39</v>
      </c>
      <c r="K144" s="46" t="s">
        <v>986</v>
      </c>
    </row>
    <row r="145" spans="1:11" ht="25.5" x14ac:dyDescent="0.25">
      <c r="A145" s="40" t="s">
        <v>13</v>
      </c>
      <c r="B145" s="41">
        <v>2023</v>
      </c>
      <c r="C145" s="41">
        <v>11</v>
      </c>
      <c r="D145" s="42" t="s">
        <v>913</v>
      </c>
      <c r="E145" s="41">
        <v>11</v>
      </c>
      <c r="F145" s="41">
        <v>1043</v>
      </c>
      <c r="G145" s="41">
        <v>25500</v>
      </c>
      <c r="H145" s="43">
        <v>45253</v>
      </c>
      <c r="I145" s="44">
        <v>932.12</v>
      </c>
      <c r="J145" s="45" t="s">
        <v>914</v>
      </c>
      <c r="K145" s="46" t="s">
        <v>881</v>
      </c>
    </row>
    <row r="146" spans="1:11" ht="25.5" x14ac:dyDescent="0.25">
      <c r="A146" s="40" t="s">
        <v>13</v>
      </c>
      <c r="B146" s="41">
        <v>2023</v>
      </c>
      <c r="C146" s="41">
        <v>11</v>
      </c>
      <c r="D146" s="42" t="s">
        <v>946</v>
      </c>
      <c r="E146" s="41">
        <v>11</v>
      </c>
      <c r="F146" s="41">
        <v>1044</v>
      </c>
      <c r="G146" s="41">
        <v>25501</v>
      </c>
      <c r="H146" s="43">
        <v>45253</v>
      </c>
      <c r="I146" s="44">
        <v>3120</v>
      </c>
      <c r="J146" s="45" t="s">
        <v>947</v>
      </c>
      <c r="K146" s="46" t="s">
        <v>881</v>
      </c>
    </row>
    <row r="147" spans="1:11" ht="25.5" x14ac:dyDescent="0.25">
      <c r="A147" s="4" t="s">
        <v>13</v>
      </c>
      <c r="B147" s="5">
        <v>2023</v>
      </c>
      <c r="C147" s="6">
        <v>11</v>
      </c>
      <c r="D147" s="5" t="s">
        <v>885</v>
      </c>
      <c r="E147" s="6">
        <v>11</v>
      </c>
      <c r="F147" s="5">
        <v>1045</v>
      </c>
      <c r="G147" s="5">
        <v>25502</v>
      </c>
      <c r="H147" s="7">
        <v>45253</v>
      </c>
      <c r="I147" s="10">
        <v>2193.75</v>
      </c>
      <c r="J147" s="11" t="s">
        <v>886</v>
      </c>
      <c r="K147" s="8" t="s">
        <v>881</v>
      </c>
    </row>
    <row r="148" spans="1:11" ht="25.5" x14ac:dyDescent="0.25">
      <c r="A148" s="4" t="s">
        <v>13</v>
      </c>
      <c r="B148" s="5">
        <v>2023</v>
      </c>
      <c r="C148" s="6">
        <v>11</v>
      </c>
      <c r="D148" s="5" t="s">
        <v>879</v>
      </c>
      <c r="E148" s="6">
        <v>11</v>
      </c>
      <c r="F148" s="5">
        <v>1046</v>
      </c>
      <c r="G148" s="5">
        <v>25503</v>
      </c>
      <c r="H148" s="7">
        <v>45253</v>
      </c>
      <c r="I148" s="10">
        <v>945</v>
      </c>
      <c r="J148" s="11" t="s">
        <v>880</v>
      </c>
      <c r="K148" s="8" t="s">
        <v>881</v>
      </c>
    </row>
    <row r="149" spans="1:11" x14ac:dyDescent="0.25">
      <c r="A149" s="40" t="s">
        <v>13</v>
      </c>
      <c r="B149" s="41">
        <v>2023</v>
      </c>
      <c r="C149" s="41">
        <v>11</v>
      </c>
      <c r="D149" s="42" t="s">
        <v>898</v>
      </c>
      <c r="E149" s="41">
        <v>11</v>
      </c>
      <c r="F149" s="41">
        <v>1047</v>
      </c>
      <c r="G149" s="41">
        <v>25408</v>
      </c>
      <c r="H149" s="43">
        <v>45257</v>
      </c>
      <c r="I149" s="44">
        <v>7821.16</v>
      </c>
      <c r="J149" s="45" t="s">
        <v>899</v>
      </c>
      <c r="K149" s="46" t="s">
        <v>900</v>
      </c>
    </row>
    <row r="150" spans="1:11" x14ac:dyDescent="0.25">
      <c r="A150" s="4" t="s">
        <v>13</v>
      </c>
      <c r="B150" s="5">
        <v>2023</v>
      </c>
      <c r="C150" s="6">
        <v>11</v>
      </c>
      <c r="D150" s="5" t="s">
        <v>1076</v>
      </c>
      <c r="E150" s="6">
        <v>11</v>
      </c>
      <c r="F150" s="5">
        <v>1048</v>
      </c>
      <c r="G150" s="5">
        <v>25409</v>
      </c>
      <c r="H150" s="7">
        <v>45257</v>
      </c>
      <c r="I150" s="10">
        <v>6300</v>
      </c>
      <c r="J150" s="11" t="s">
        <v>1077</v>
      </c>
      <c r="K150" s="8" t="s">
        <v>1078</v>
      </c>
    </row>
    <row r="151" spans="1:11" x14ac:dyDescent="0.25">
      <c r="A151" s="40" t="s">
        <v>13</v>
      </c>
      <c r="B151" s="41">
        <v>2023</v>
      </c>
      <c r="C151" s="41">
        <v>11</v>
      </c>
      <c r="D151" s="42" t="s">
        <v>915</v>
      </c>
      <c r="E151" s="41">
        <v>11</v>
      </c>
      <c r="F151" s="41">
        <v>1049</v>
      </c>
      <c r="G151" s="41">
        <v>25410</v>
      </c>
      <c r="H151" s="43">
        <v>45257</v>
      </c>
      <c r="I151" s="44">
        <v>818.92</v>
      </c>
      <c r="J151" s="45" t="s">
        <v>916</v>
      </c>
      <c r="K151" s="46" t="s">
        <v>900</v>
      </c>
    </row>
    <row r="152" spans="1:11" x14ac:dyDescent="0.25">
      <c r="A152" s="4" t="s">
        <v>13</v>
      </c>
      <c r="B152" s="5">
        <v>2023</v>
      </c>
      <c r="C152" s="6">
        <v>11</v>
      </c>
      <c r="D152" s="5" t="s">
        <v>993</v>
      </c>
      <c r="E152" s="6">
        <v>11</v>
      </c>
      <c r="F152" s="5">
        <v>1050</v>
      </c>
      <c r="G152" s="5">
        <v>25489</v>
      </c>
      <c r="H152" s="7">
        <v>45257</v>
      </c>
      <c r="I152" s="10">
        <v>13000</v>
      </c>
      <c r="J152" s="11" t="s">
        <v>994</v>
      </c>
      <c r="K152" s="8" t="s">
        <v>995</v>
      </c>
    </row>
    <row r="153" spans="1:11" x14ac:dyDescent="0.25">
      <c r="A153" s="40" t="s">
        <v>13</v>
      </c>
      <c r="B153" s="41">
        <v>2023</v>
      </c>
      <c r="C153" s="41">
        <v>11</v>
      </c>
      <c r="D153" s="42" t="s">
        <v>968</v>
      </c>
      <c r="E153" s="41">
        <v>11</v>
      </c>
      <c r="F153" s="41">
        <v>1052</v>
      </c>
      <c r="G153" s="41">
        <v>25412</v>
      </c>
      <c r="H153" s="43">
        <v>45257</v>
      </c>
      <c r="I153" s="44">
        <v>22500</v>
      </c>
      <c r="J153" s="45" t="s">
        <v>969</v>
      </c>
      <c r="K153" s="46" t="s">
        <v>973</v>
      </c>
    </row>
    <row r="154" spans="1:11" x14ac:dyDescent="0.25">
      <c r="A154" s="40" t="s">
        <v>13</v>
      </c>
      <c r="B154" s="41">
        <v>2023</v>
      </c>
      <c r="C154" s="41">
        <v>11</v>
      </c>
      <c r="D154" s="42" t="s">
        <v>924</v>
      </c>
      <c r="E154" s="41">
        <v>11</v>
      </c>
      <c r="F154" s="41">
        <v>1053</v>
      </c>
      <c r="G154" s="41">
        <v>25490</v>
      </c>
      <c r="H154" s="43">
        <v>45257</v>
      </c>
      <c r="I154" s="44">
        <v>2280</v>
      </c>
      <c r="J154" s="45" t="s">
        <v>925</v>
      </c>
      <c r="K154" s="46" t="s">
        <v>926</v>
      </c>
    </row>
    <row r="155" spans="1:11" x14ac:dyDescent="0.25">
      <c r="A155" s="4" t="s">
        <v>13</v>
      </c>
      <c r="B155" s="5">
        <v>2023</v>
      </c>
      <c r="C155" s="6">
        <v>11</v>
      </c>
      <c r="D155" s="5" t="s">
        <v>1016</v>
      </c>
      <c r="E155" s="6">
        <v>11</v>
      </c>
      <c r="F155" s="5">
        <v>1054</v>
      </c>
      <c r="G155" s="5">
        <v>25491</v>
      </c>
      <c r="H155" s="7">
        <v>45257</v>
      </c>
      <c r="I155" s="10">
        <v>28000</v>
      </c>
      <c r="J155" s="11" t="s">
        <v>1017</v>
      </c>
      <c r="K155" s="8" t="s">
        <v>1019</v>
      </c>
    </row>
    <row r="156" spans="1:11" x14ac:dyDescent="0.25">
      <c r="A156" s="4" t="s">
        <v>13</v>
      </c>
      <c r="B156" s="5">
        <v>2023</v>
      </c>
      <c r="C156" s="6">
        <v>11</v>
      </c>
      <c r="D156" s="5" t="s">
        <v>829</v>
      </c>
      <c r="E156" s="6">
        <v>11</v>
      </c>
      <c r="F156" s="5">
        <v>1055</v>
      </c>
      <c r="G156" s="5">
        <v>25492</v>
      </c>
      <c r="H156" s="7">
        <v>45257</v>
      </c>
      <c r="I156" s="10">
        <v>33000</v>
      </c>
      <c r="J156" s="11" t="s">
        <v>830</v>
      </c>
      <c r="K156" s="8" t="s">
        <v>831</v>
      </c>
    </row>
    <row r="157" spans="1:11" x14ac:dyDescent="0.25">
      <c r="A157" s="4" t="s">
        <v>13</v>
      </c>
      <c r="B157" s="5">
        <v>2023</v>
      </c>
      <c r="C157" s="6">
        <v>11</v>
      </c>
      <c r="D157" s="5" t="s">
        <v>69</v>
      </c>
      <c r="E157" s="6">
        <v>11</v>
      </c>
      <c r="F157" s="5">
        <v>1056</v>
      </c>
      <c r="G157" s="5">
        <v>25493</v>
      </c>
      <c r="H157" s="7">
        <v>45257</v>
      </c>
      <c r="I157" s="10">
        <v>35950</v>
      </c>
      <c r="J157" s="11" t="s">
        <v>70</v>
      </c>
      <c r="K157" s="8" t="s">
        <v>1098</v>
      </c>
    </row>
    <row r="158" spans="1:11" x14ac:dyDescent="0.25">
      <c r="A158" s="4" t="s">
        <v>13</v>
      </c>
      <c r="B158" s="5">
        <v>2023</v>
      </c>
      <c r="C158" s="6">
        <v>11</v>
      </c>
      <c r="D158" s="5" t="s">
        <v>71</v>
      </c>
      <c r="E158" s="6">
        <v>11</v>
      </c>
      <c r="F158" s="5">
        <v>1057</v>
      </c>
      <c r="G158" s="5">
        <v>25413</v>
      </c>
      <c r="H158" s="7">
        <v>45257</v>
      </c>
      <c r="I158" s="10">
        <v>4680</v>
      </c>
      <c r="J158" s="11" t="s">
        <v>72</v>
      </c>
      <c r="K158" s="8" t="s">
        <v>1109</v>
      </c>
    </row>
    <row r="159" spans="1:11" x14ac:dyDescent="0.25">
      <c r="A159" s="40" t="s">
        <v>13</v>
      </c>
      <c r="B159" s="41">
        <v>2023</v>
      </c>
      <c r="C159" s="41">
        <v>11</v>
      </c>
      <c r="D159" s="42" t="s">
        <v>1020</v>
      </c>
      <c r="E159" s="41">
        <v>11</v>
      </c>
      <c r="F159" s="41">
        <v>1058</v>
      </c>
      <c r="G159" s="41">
        <v>25572</v>
      </c>
      <c r="H159" s="43">
        <v>45257</v>
      </c>
      <c r="I159" s="44">
        <v>627426</v>
      </c>
      <c r="J159" s="45" t="s">
        <v>1021</v>
      </c>
      <c r="K159" s="46" t="s">
        <v>1022</v>
      </c>
    </row>
    <row r="160" spans="1:11" x14ac:dyDescent="0.25">
      <c r="A160" s="4" t="s">
        <v>13</v>
      </c>
      <c r="B160" s="5">
        <v>2023</v>
      </c>
      <c r="C160" s="6">
        <v>11</v>
      </c>
      <c r="D160" s="5" t="s">
        <v>1076</v>
      </c>
      <c r="E160" s="6">
        <v>11</v>
      </c>
      <c r="F160" s="5">
        <v>1059</v>
      </c>
      <c r="G160" s="5">
        <v>25573</v>
      </c>
      <c r="H160" s="7">
        <v>45257</v>
      </c>
      <c r="I160" s="10">
        <v>5450</v>
      </c>
      <c r="J160" s="11" t="s">
        <v>1077</v>
      </c>
      <c r="K160" s="8" t="s">
        <v>1079</v>
      </c>
    </row>
    <row r="161" spans="1:11" x14ac:dyDescent="0.25">
      <c r="A161" s="40" t="s">
        <v>13</v>
      </c>
      <c r="B161" s="41">
        <v>2023</v>
      </c>
      <c r="C161" s="41">
        <v>11</v>
      </c>
      <c r="D161" s="42" t="s">
        <v>842</v>
      </c>
      <c r="E161" s="41">
        <v>11</v>
      </c>
      <c r="F161" s="41">
        <v>1060</v>
      </c>
      <c r="G161" s="41">
        <v>25732</v>
      </c>
      <c r="H161" s="43">
        <v>45258</v>
      </c>
      <c r="I161" s="44">
        <v>16155</v>
      </c>
      <c r="J161" s="45" t="s">
        <v>843</v>
      </c>
      <c r="K161" s="46" t="s">
        <v>844</v>
      </c>
    </row>
    <row r="162" spans="1:11" x14ac:dyDescent="0.25">
      <c r="A162" s="40" t="s">
        <v>13</v>
      </c>
      <c r="B162" s="41">
        <v>2023</v>
      </c>
      <c r="C162" s="41">
        <v>11</v>
      </c>
      <c r="D162" s="42" t="s">
        <v>940</v>
      </c>
      <c r="E162" s="41">
        <v>11</v>
      </c>
      <c r="F162" s="41">
        <v>1061</v>
      </c>
      <c r="G162" s="41">
        <v>25733</v>
      </c>
      <c r="H162" s="43">
        <v>45258</v>
      </c>
      <c r="I162" s="44">
        <v>20800</v>
      </c>
      <c r="J162" s="45" t="s">
        <v>941</v>
      </c>
      <c r="K162" s="46" t="s">
        <v>942</v>
      </c>
    </row>
    <row r="163" spans="1:11" x14ac:dyDescent="0.25">
      <c r="A163" s="40" t="s">
        <v>13</v>
      </c>
      <c r="B163" s="41">
        <v>2023</v>
      </c>
      <c r="C163" s="41">
        <v>11</v>
      </c>
      <c r="D163" s="42" t="s">
        <v>797</v>
      </c>
      <c r="E163" s="41">
        <v>11</v>
      </c>
      <c r="F163" s="41">
        <v>1062</v>
      </c>
      <c r="G163" s="41">
        <v>25734</v>
      </c>
      <c r="H163" s="43">
        <v>45258</v>
      </c>
      <c r="I163" s="44">
        <v>8600</v>
      </c>
      <c r="J163" s="45" t="s">
        <v>798</v>
      </c>
      <c r="K163" s="46" t="s">
        <v>930</v>
      </c>
    </row>
    <row r="164" spans="1:11" x14ac:dyDescent="0.25">
      <c r="A164" s="40" t="s">
        <v>13</v>
      </c>
      <c r="B164" s="41">
        <v>2023</v>
      </c>
      <c r="C164" s="41">
        <v>11</v>
      </c>
      <c r="D164" s="42" t="s">
        <v>14</v>
      </c>
      <c r="E164" s="41">
        <v>11</v>
      </c>
      <c r="F164" s="41">
        <v>1063</v>
      </c>
      <c r="G164" s="41">
        <v>25603</v>
      </c>
      <c r="H164" s="43">
        <v>45258</v>
      </c>
      <c r="I164" s="44">
        <v>6659</v>
      </c>
      <c r="J164" s="45" t="s">
        <v>15</v>
      </c>
      <c r="K164" s="46" t="s">
        <v>3926</v>
      </c>
    </row>
    <row r="165" spans="1:11" x14ac:dyDescent="0.25">
      <c r="A165" s="4" t="s">
        <v>13</v>
      </c>
      <c r="B165" s="5">
        <v>2023</v>
      </c>
      <c r="C165" s="6">
        <v>11</v>
      </c>
      <c r="D165" s="5" t="s">
        <v>959</v>
      </c>
      <c r="E165" s="6">
        <v>11</v>
      </c>
      <c r="F165" s="5">
        <v>1064</v>
      </c>
      <c r="G165" s="5">
        <v>25706</v>
      </c>
      <c r="H165" s="7">
        <v>45258</v>
      </c>
      <c r="I165" s="10">
        <v>28400</v>
      </c>
      <c r="J165" s="11" t="s">
        <v>960</v>
      </c>
      <c r="K165" s="8" t="s">
        <v>961</v>
      </c>
    </row>
    <row r="166" spans="1:11" x14ac:dyDescent="0.25">
      <c r="A166" s="40" t="s">
        <v>13</v>
      </c>
      <c r="B166" s="41">
        <v>2023</v>
      </c>
      <c r="C166" s="41">
        <v>11</v>
      </c>
      <c r="D166" s="42" t="s">
        <v>67</v>
      </c>
      <c r="E166" s="41">
        <v>11</v>
      </c>
      <c r="F166" s="41">
        <v>1065</v>
      </c>
      <c r="G166" s="41">
        <v>25604</v>
      </c>
      <c r="H166" s="43">
        <v>45258</v>
      </c>
      <c r="I166" s="44">
        <v>14500</v>
      </c>
      <c r="J166" s="45" t="s">
        <v>68</v>
      </c>
      <c r="K166" s="46" t="s">
        <v>838</v>
      </c>
    </row>
    <row r="167" spans="1:11" x14ac:dyDescent="0.25">
      <c r="A167" s="4" t="s">
        <v>13</v>
      </c>
      <c r="B167" s="5">
        <v>2023</v>
      </c>
      <c r="C167" s="6">
        <v>11</v>
      </c>
      <c r="D167" s="5" t="s">
        <v>1099</v>
      </c>
      <c r="E167" s="6">
        <v>11</v>
      </c>
      <c r="F167" s="5">
        <v>1066</v>
      </c>
      <c r="G167" s="5">
        <v>25605</v>
      </c>
      <c r="H167" s="7">
        <v>45258</v>
      </c>
      <c r="I167" s="10">
        <v>19660</v>
      </c>
      <c r="J167" s="11" t="s">
        <v>1100</v>
      </c>
      <c r="K167" s="8" t="s">
        <v>835</v>
      </c>
    </row>
    <row r="168" spans="1:11" ht="25.5" x14ac:dyDescent="0.25">
      <c r="A168" s="4" t="s">
        <v>13</v>
      </c>
      <c r="B168" s="5">
        <v>2023</v>
      </c>
      <c r="C168" s="6">
        <v>11</v>
      </c>
      <c r="D168" s="5" t="s">
        <v>1055</v>
      </c>
      <c r="E168" s="6">
        <v>11</v>
      </c>
      <c r="F168" s="5">
        <v>1067</v>
      </c>
      <c r="G168" s="5">
        <v>25606</v>
      </c>
      <c r="H168" s="7">
        <v>45258</v>
      </c>
      <c r="I168" s="10">
        <v>23305</v>
      </c>
      <c r="J168" s="11" t="s">
        <v>1056</v>
      </c>
      <c r="K168" s="8" t="s">
        <v>3926</v>
      </c>
    </row>
    <row r="169" spans="1:11" x14ac:dyDescent="0.25">
      <c r="A169" s="40" t="s">
        <v>13</v>
      </c>
      <c r="B169" s="41">
        <v>2023</v>
      </c>
      <c r="C169" s="41">
        <v>11</v>
      </c>
      <c r="D169" s="42" t="s">
        <v>836</v>
      </c>
      <c r="E169" s="41">
        <v>11</v>
      </c>
      <c r="F169" s="41">
        <v>1068</v>
      </c>
      <c r="G169" s="41">
        <v>25607</v>
      </c>
      <c r="H169" s="43">
        <v>45258</v>
      </c>
      <c r="I169" s="44">
        <v>19260</v>
      </c>
      <c r="J169" s="45" t="s">
        <v>837</v>
      </c>
      <c r="K169" s="46" t="s">
        <v>3927</v>
      </c>
    </row>
    <row r="170" spans="1:11" x14ac:dyDescent="0.25">
      <c r="A170" s="40" t="s">
        <v>13</v>
      </c>
      <c r="B170" s="41">
        <v>2023</v>
      </c>
      <c r="C170" s="41">
        <v>11</v>
      </c>
      <c r="D170" s="42" t="s">
        <v>823</v>
      </c>
      <c r="E170" s="41">
        <v>11</v>
      </c>
      <c r="F170" s="41">
        <v>1069</v>
      </c>
      <c r="G170" s="41">
        <v>25735</v>
      </c>
      <c r="H170" s="43">
        <v>45258</v>
      </c>
      <c r="I170" s="44">
        <v>24094</v>
      </c>
      <c r="J170" s="45" t="s">
        <v>824</v>
      </c>
      <c r="K170" s="46" t="s">
        <v>826</v>
      </c>
    </row>
    <row r="171" spans="1:11" x14ac:dyDescent="0.25">
      <c r="A171" s="40" t="s">
        <v>13</v>
      </c>
      <c r="B171" s="41">
        <v>2023</v>
      </c>
      <c r="C171" s="41">
        <v>11</v>
      </c>
      <c r="D171" s="42" t="s">
        <v>24</v>
      </c>
      <c r="E171" s="41">
        <v>11</v>
      </c>
      <c r="F171" s="41">
        <v>1070</v>
      </c>
      <c r="G171" s="41">
        <v>25736</v>
      </c>
      <c r="H171" s="43">
        <v>45258</v>
      </c>
      <c r="I171" s="44">
        <v>1374.04</v>
      </c>
      <c r="J171" s="45" t="s">
        <v>25</v>
      </c>
      <c r="K171" s="46" t="s">
        <v>868</v>
      </c>
    </row>
    <row r="172" spans="1:11" x14ac:dyDescent="0.25">
      <c r="A172" s="4" t="s">
        <v>13</v>
      </c>
      <c r="B172" s="5">
        <v>2023</v>
      </c>
      <c r="C172" s="6">
        <v>11</v>
      </c>
      <c r="D172" s="5" t="s">
        <v>1103</v>
      </c>
      <c r="E172" s="6">
        <v>11</v>
      </c>
      <c r="F172" s="5">
        <v>1071</v>
      </c>
      <c r="G172" s="5">
        <v>25763</v>
      </c>
      <c r="H172" s="7">
        <v>45258</v>
      </c>
      <c r="I172" s="10">
        <v>13492.65</v>
      </c>
      <c r="J172" s="11" t="s">
        <v>1104</v>
      </c>
      <c r="K172" s="8" t="s">
        <v>1105</v>
      </c>
    </row>
    <row r="173" spans="1:11" x14ac:dyDescent="0.25">
      <c r="A173" s="40" t="s">
        <v>13</v>
      </c>
      <c r="B173" s="41">
        <v>2023</v>
      </c>
      <c r="C173" s="41">
        <v>11</v>
      </c>
      <c r="D173" s="42" t="s">
        <v>839</v>
      </c>
      <c r="E173" s="41">
        <v>11</v>
      </c>
      <c r="F173" s="41">
        <v>1072</v>
      </c>
      <c r="G173" s="41">
        <v>25737</v>
      </c>
      <c r="H173" s="43">
        <v>45258</v>
      </c>
      <c r="I173" s="44">
        <v>3180</v>
      </c>
      <c r="J173" s="45" t="s">
        <v>840</v>
      </c>
      <c r="K173" s="46" t="s">
        <v>841</v>
      </c>
    </row>
    <row r="174" spans="1:11" x14ac:dyDescent="0.25">
      <c r="A174" s="4" t="s">
        <v>13</v>
      </c>
      <c r="B174" s="5">
        <v>2023</v>
      </c>
      <c r="C174" s="6">
        <v>11</v>
      </c>
      <c r="D174" s="5" t="s">
        <v>1051</v>
      </c>
      <c r="E174" s="6">
        <v>11</v>
      </c>
      <c r="F174" s="5">
        <v>1073</v>
      </c>
      <c r="G174" s="5">
        <v>25617</v>
      </c>
      <c r="H174" s="7">
        <v>45258</v>
      </c>
      <c r="I174" s="10">
        <v>39416.800000000003</v>
      </c>
      <c r="J174" s="11" t="s">
        <v>1052</v>
      </c>
      <c r="K174" s="8" t="s">
        <v>3932</v>
      </c>
    </row>
    <row r="175" spans="1:11" x14ac:dyDescent="0.25">
      <c r="A175" s="4" t="s">
        <v>13</v>
      </c>
      <c r="B175" s="5">
        <v>2023</v>
      </c>
      <c r="C175" s="6">
        <v>11</v>
      </c>
      <c r="D175" s="5" t="s">
        <v>1051</v>
      </c>
      <c r="E175" s="6">
        <v>11</v>
      </c>
      <c r="F175" s="5">
        <v>1074</v>
      </c>
      <c r="G175" s="5">
        <v>25618</v>
      </c>
      <c r="H175" s="7">
        <v>45258</v>
      </c>
      <c r="I175" s="10">
        <v>39472.300000000003</v>
      </c>
      <c r="J175" s="11" t="s">
        <v>1052</v>
      </c>
      <c r="K175" s="8" t="s">
        <v>3933</v>
      </c>
    </row>
    <row r="176" spans="1:11" x14ac:dyDescent="0.25">
      <c r="A176" s="40" t="s">
        <v>13</v>
      </c>
      <c r="B176" s="41">
        <v>2023</v>
      </c>
      <c r="C176" s="41">
        <v>11</v>
      </c>
      <c r="D176" s="42" t="s">
        <v>1083</v>
      </c>
      <c r="E176" s="41">
        <v>11</v>
      </c>
      <c r="F176" s="41">
        <v>1075</v>
      </c>
      <c r="G176" s="41">
        <v>25772</v>
      </c>
      <c r="H176" s="43">
        <v>45258</v>
      </c>
      <c r="I176" s="44">
        <v>757</v>
      </c>
      <c r="J176" s="45" t="s">
        <v>1084</v>
      </c>
      <c r="K176" s="46" t="s">
        <v>1085</v>
      </c>
    </row>
    <row r="177" spans="1:11" x14ac:dyDescent="0.25">
      <c r="A177" s="4" t="s">
        <v>13</v>
      </c>
      <c r="B177" s="5">
        <v>2023</v>
      </c>
      <c r="C177" s="6">
        <v>11</v>
      </c>
      <c r="D177" s="5" t="s">
        <v>1110</v>
      </c>
      <c r="E177" s="6">
        <v>11</v>
      </c>
      <c r="F177" s="5">
        <v>1076</v>
      </c>
      <c r="G177" s="5">
        <v>25773</v>
      </c>
      <c r="H177" s="7">
        <v>45258</v>
      </c>
      <c r="I177" s="10">
        <v>261.27999999999997</v>
      </c>
      <c r="J177" s="11" t="s">
        <v>1111</v>
      </c>
      <c r="K177" s="8" t="s">
        <v>1085</v>
      </c>
    </row>
    <row r="178" spans="1:11" x14ac:dyDescent="0.25">
      <c r="A178" s="4" t="s">
        <v>13</v>
      </c>
      <c r="B178" s="5">
        <v>2023</v>
      </c>
      <c r="C178" s="6">
        <v>11</v>
      </c>
      <c r="D178" s="5" t="s">
        <v>1116</v>
      </c>
      <c r="E178" s="6">
        <v>11</v>
      </c>
      <c r="F178" s="5">
        <v>1077</v>
      </c>
      <c r="G178" s="5">
        <v>25774</v>
      </c>
      <c r="H178" s="7">
        <v>45258</v>
      </c>
      <c r="I178" s="10">
        <v>3287.35</v>
      </c>
      <c r="J178" s="11" t="s">
        <v>1117</v>
      </c>
      <c r="K178" s="8" t="s">
        <v>1085</v>
      </c>
    </row>
    <row r="179" spans="1:11" ht="25.5" x14ac:dyDescent="0.25">
      <c r="A179" s="40" t="s">
        <v>13</v>
      </c>
      <c r="B179" s="41">
        <v>2023</v>
      </c>
      <c r="C179" s="41">
        <v>11</v>
      </c>
      <c r="D179" s="42" t="s">
        <v>975</v>
      </c>
      <c r="E179" s="41">
        <v>11</v>
      </c>
      <c r="F179" s="41">
        <v>1078</v>
      </c>
      <c r="G179" s="41">
        <v>25775</v>
      </c>
      <c r="H179" s="43">
        <v>45258</v>
      </c>
      <c r="I179" s="44">
        <v>4000</v>
      </c>
      <c r="J179" s="45" t="s">
        <v>976</v>
      </c>
      <c r="K179" s="46" t="s">
        <v>977</v>
      </c>
    </row>
    <row r="180" spans="1:11" ht="25.5" x14ac:dyDescent="0.25">
      <c r="A180" s="4" t="s">
        <v>13</v>
      </c>
      <c r="B180" s="5">
        <v>2023</v>
      </c>
      <c r="C180" s="6">
        <v>11</v>
      </c>
      <c r="D180" s="5" t="s">
        <v>67</v>
      </c>
      <c r="E180" s="6">
        <v>11</v>
      </c>
      <c r="F180" s="5">
        <v>1079</v>
      </c>
      <c r="G180" s="5">
        <v>25776</v>
      </c>
      <c r="H180" s="7">
        <v>45259</v>
      </c>
      <c r="I180" s="10">
        <v>14775</v>
      </c>
      <c r="J180" s="11" t="s">
        <v>68</v>
      </c>
      <c r="K180" s="8" t="s">
        <v>967</v>
      </c>
    </row>
    <row r="181" spans="1:11" x14ac:dyDescent="0.25">
      <c r="A181" s="40" t="s">
        <v>13</v>
      </c>
      <c r="B181" s="41">
        <v>2023</v>
      </c>
      <c r="C181" s="41">
        <v>11</v>
      </c>
      <c r="D181" s="42" t="s">
        <v>1043</v>
      </c>
      <c r="E181" s="41">
        <v>11</v>
      </c>
      <c r="F181" s="41">
        <v>1080</v>
      </c>
      <c r="G181" s="41">
        <v>25777</v>
      </c>
      <c r="H181" s="43">
        <v>45259</v>
      </c>
      <c r="I181" s="44">
        <v>6850</v>
      </c>
      <c r="J181" s="45" t="s">
        <v>1044</v>
      </c>
      <c r="K181" s="46" t="s">
        <v>1045</v>
      </c>
    </row>
    <row r="182" spans="1:11" ht="25.5" x14ac:dyDescent="0.25">
      <c r="A182" s="4" t="s">
        <v>13</v>
      </c>
      <c r="B182" s="5">
        <v>2023</v>
      </c>
      <c r="C182" s="6">
        <v>11</v>
      </c>
      <c r="D182" s="5" t="s">
        <v>997</v>
      </c>
      <c r="E182" s="6">
        <v>11</v>
      </c>
      <c r="F182" s="5">
        <v>1081</v>
      </c>
      <c r="G182" s="5">
        <v>25778</v>
      </c>
      <c r="H182" s="7">
        <v>45259</v>
      </c>
      <c r="I182" s="10">
        <v>28000</v>
      </c>
      <c r="J182" s="11" t="s">
        <v>998</v>
      </c>
      <c r="K182" s="8" t="s">
        <v>967</v>
      </c>
    </row>
    <row r="183" spans="1:11" ht="25.5" x14ac:dyDescent="0.25">
      <c r="A183" s="40" t="s">
        <v>13</v>
      </c>
      <c r="B183" s="41">
        <v>2023</v>
      </c>
      <c r="C183" s="41">
        <v>11</v>
      </c>
      <c r="D183" s="42" t="s">
        <v>997</v>
      </c>
      <c r="E183" s="41">
        <v>11</v>
      </c>
      <c r="F183" s="41">
        <v>1082</v>
      </c>
      <c r="G183" s="41">
        <v>25779</v>
      </c>
      <c r="H183" s="43">
        <v>45259</v>
      </c>
      <c r="I183" s="44">
        <v>4550</v>
      </c>
      <c r="J183" s="45" t="s">
        <v>998</v>
      </c>
      <c r="K183" s="46" t="s">
        <v>967</v>
      </c>
    </row>
    <row r="184" spans="1:11" ht="25.5" x14ac:dyDescent="0.25">
      <c r="A184" s="40" t="s">
        <v>13</v>
      </c>
      <c r="B184" s="41">
        <v>2023</v>
      </c>
      <c r="C184" s="41">
        <v>11</v>
      </c>
      <c r="D184" s="42" t="s">
        <v>1089</v>
      </c>
      <c r="E184" s="41">
        <v>11</v>
      </c>
      <c r="F184" s="41">
        <v>1083</v>
      </c>
      <c r="G184" s="41">
        <v>25780</v>
      </c>
      <c r="H184" s="43">
        <v>45259</v>
      </c>
      <c r="I184" s="44">
        <v>30685.69</v>
      </c>
      <c r="J184" s="45" t="s">
        <v>1090</v>
      </c>
      <c r="K184" s="46" t="s">
        <v>967</v>
      </c>
    </row>
    <row r="185" spans="1:11" x14ac:dyDescent="0.25">
      <c r="A185" s="40" t="s">
        <v>13</v>
      </c>
      <c r="B185" s="41">
        <v>2023</v>
      </c>
      <c r="C185" s="41">
        <v>11</v>
      </c>
      <c r="D185" s="42" t="s">
        <v>1013</v>
      </c>
      <c r="E185" s="41">
        <v>11</v>
      </c>
      <c r="F185" s="41">
        <v>1084</v>
      </c>
      <c r="G185" s="41">
        <v>25781</v>
      </c>
      <c r="H185" s="43">
        <v>45259</v>
      </c>
      <c r="I185" s="44">
        <v>510</v>
      </c>
      <c r="J185" s="45" t="s">
        <v>1014</v>
      </c>
      <c r="K185" s="46" t="s">
        <v>1015</v>
      </c>
    </row>
    <row r="186" spans="1:11" ht="25.5" x14ac:dyDescent="0.25">
      <c r="A186" s="40" t="s">
        <v>13</v>
      </c>
      <c r="B186" s="41">
        <v>2023</v>
      </c>
      <c r="C186" s="41">
        <v>11</v>
      </c>
      <c r="D186" s="42" t="s">
        <v>965</v>
      </c>
      <c r="E186" s="41">
        <v>11</v>
      </c>
      <c r="F186" s="41">
        <v>1085</v>
      </c>
      <c r="G186" s="41">
        <v>25782</v>
      </c>
      <c r="H186" s="43">
        <v>45259</v>
      </c>
      <c r="I186" s="44">
        <v>35992.239999999998</v>
      </c>
      <c r="J186" s="45" t="s">
        <v>966</v>
      </c>
      <c r="K186" s="46" t="s">
        <v>967</v>
      </c>
    </row>
    <row r="187" spans="1:11" x14ac:dyDescent="0.25">
      <c r="A187" s="4" t="s">
        <v>13</v>
      </c>
      <c r="B187" s="5">
        <v>2023</v>
      </c>
      <c r="C187" s="6">
        <v>11</v>
      </c>
      <c r="D187" s="5" t="s">
        <v>1035</v>
      </c>
      <c r="E187" s="6">
        <v>11</v>
      </c>
      <c r="F187" s="5">
        <v>1086</v>
      </c>
      <c r="G187" s="5">
        <v>25813</v>
      </c>
      <c r="H187" s="7">
        <v>45259</v>
      </c>
      <c r="I187" s="10">
        <v>9082</v>
      </c>
      <c r="J187" s="11" t="s">
        <v>1036</v>
      </c>
      <c r="K187" s="8" t="s">
        <v>1038</v>
      </c>
    </row>
    <row r="188" spans="1:11" x14ac:dyDescent="0.25">
      <c r="A188" s="40" t="s">
        <v>13</v>
      </c>
      <c r="B188" s="41">
        <v>2023</v>
      </c>
      <c r="C188" s="41">
        <v>11</v>
      </c>
      <c r="D188" s="42" t="s">
        <v>1086</v>
      </c>
      <c r="E188" s="41">
        <v>11</v>
      </c>
      <c r="F188" s="41">
        <v>1087</v>
      </c>
      <c r="G188" s="41">
        <v>25814</v>
      </c>
      <c r="H188" s="43">
        <v>45259</v>
      </c>
      <c r="I188" s="44">
        <v>39294</v>
      </c>
      <c r="J188" s="45" t="s">
        <v>1087</v>
      </c>
      <c r="K188" s="46" t="s">
        <v>1088</v>
      </c>
    </row>
    <row r="189" spans="1:11" ht="25.5" x14ac:dyDescent="0.25">
      <c r="A189" s="40" t="s">
        <v>13</v>
      </c>
      <c r="B189" s="41">
        <v>2023</v>
      </c>
      <c r="C189" s="41">
        <v>11</v>
      </c>
      <c r="D189" s="42" t="s">
        <v>894</v>
      </c>
      <c r="E189" s="41">
        <v>11</v>
      </c>
      <c r="F189" s="41">
        <v>1088</v>
      </c>
      <c r="G189" s="41">
        <v>25860</v>
      </c>
      <c r="H189" s="43">
        <v>45259</v>
      </c>
      <c r="I189" s="44">
        <v>1569138.56</v>
      </c>
      <c r="J189" s="45" t="s">
        <v>895</v>
      </c>
      <c r="K189" s="46" t="s">
        <v>897</v>
      </c>
    </row>
    <row r="190" spans="1:11" x14ac:dyDescent="0.25">
      <c r="A190" s="40" t="s">
        <v>13</v>
      </c>
      <c r="B190" s="41">
        <v>2023</v>
      </c>
      <c r="C190" s="41">
        <v>11</v>
      </c>
      <c r="D190" s="42" t="s">
        <v>903</v>
      </c>
      <c r="E190" s="41">
        <v>11</v>
      </c>
      <c r="F190" s="41">
        <v>1089</v>
      </c>
      <c r="G190" s="41">
        <v>25880</v>
      </c>
      <c r="H190" s="43">
        <v>45259</v>
      </c>
      <c r="I190" s="44">
        <v>1110</v>
      </c>
      <c r="J190" s="45" t="s">
        <v>904</v>
      </c>
      <c r="K190" s="46" t="s">
        <v>905</v>
      </c>
    </row>
    <row r="191" spans="1:11" x14ac:dyDescent="0.25">
      <c r="A191" s="40" t="s">
        <v>13</v>
      </c>
      <c r="B191" s="41">
        <v>2023</v>
      </c>
      <c r="C191" s="41">
        <v>11</v>
      </c>
      <c r="D191" s="42" t="s">
        <v>968</v>
      </c>
      <c r="E191" s="41">
        <v>11</v>
      </c>
      <c r="F191" s="41">
        <v>1090</v>
      </c>
      <c r="G191" s="41">
        <v>26072</v>
      </c>
      <c r="H191" s="43">
        <v>45260</v>
      </c>
      <c r="I191" s="44">
        <v>3125</v>
      </c>
      <c r="J191" s="45" t="s">
        <v>969</v>
      </c>
      <c r="K191" s="46" t="s">
        <v>974</v>
      </c>
    </row>
    <row r="192" spans="1:11" ht="25.5" x14ac:dyDescent="0.25">
      <c r="A192" s="4" t="s">
        <v>13</v>
      </c>
      <c r="B192" s="5">
        <v>2023</v>
      </c>
      <c r="C192" s="6">
        <v>11</v>
      </c>
      <c r="D192" s="5" t="s">
        <v>937</v>
      </c>
      <c r="E192" s="6">
        <v>11</v>
      </c>
      <c r="F192" s="5">
        <v>1091</v>
      </c>
      <c r="G192" s="5">
        <v>26073</v>
      </c>
      <c r="H192" s="7">
        <v>45260</v>
      </c>
      <c r="I192" s="10">
        <v>10999</v>
      </c>
      <c r="J192" s="11" t="s">
        <v>938</v>
      </c>
      <c r="K192" s="8" t="s">
        <v>939</v>
      </c>
    </row>
    <row r="193" spans="1:11" x14ac:dyDescent="0.25">
      <c r="A193" s="40" t="s">
        <v>13</v>
      </c>
      <c r="B193" s="41">
        <v>2023</v>
      </c>
      <c r="C193" s="41">
        <v>11</v>
      </c>
      <c r="D193" s="42" t="s">
        <v>816</v>
      </c>
      <c r="E193" s="41">
        <v>11</v>
      </c>
      <c r="F193" s="41">
        <v>1092</v>
      </c>
      <c r="G193" s="41">
        <v>26074</v>
      </c>
      <c r="H193" s="43">
        <v>45260</v>
      </c>
      <c r="I193" s="44">
        <v>9000</v>
      </c>
      <c r="J193" s="45" t="s">
        <v>817</v>
      </c>
      <c r="K193" s="46" t="s">
        <v>818</v>
      </c>
    </row>
    <row r="194" spans="1:11" x14ac:dyDescent="0.25">
      <c r="A194" s="40" t="s">
        <v>13</v>
      </c>
      <c r="B194" s="41">
        <v>2023</v>
      </c>
      <c r="C194" s="41">
        <v>11</v>
      </c>
      <c r="D194" s="42" t="s">
        <v>859</v>
      </c>
      <c r="E194" s="41">
        <v>11</v>
      </c>
      <c r="F194" s="41">
        <v>1093</v>
      </c>
      <c r="G194" s="41">
        <v>26170</v>
      </c>
      <c r="H194" s="43">
        <v>45260</v>
      </c>
      <c r="I194" s="44">
        <v>15420</v>
      </c>
      <c r="J194" s="45" t="s">
        <v>860</v>
      </c>
      <c r="K194" s="46" t="s">
        <v>861</v>
      </c>
    </row>
    <row r="195" spans="1:11" x14ac:dyDescent="0.25">
      <c r="A195" s="40" t="s">
        <v>13</v>
      </c>
      <c r="B195" s="41">
        <v>2023</v>
      </c>
      <c r="C195" s="41">
        <v>11</v>
      </c>
      <c r="D195" s="42" t="s">
        <v>32</v>
      </c>
      <c r="E195" s="41">
        <v>11</v>
      </c>
      <c r="F195" s="41">
        <v>1094</v>
      </c>
      <c r="G195" s="41">
        <v>26071</v>
      </c>
      <c r="H195" s="43">
        <v>45260</v>
      </c>
      <c r="I195" s="44">
        <v>1089.5</v>
      </c>
      <c r="J195" s="45" t="s">
        <v>33</v>
      </c>
      <c r="K195" s="46" t="s">
        <v>34</v>
      </c>
    </row>
    <row r="196" spans="1:11" x14ac:dyDescent="0.25">
      <c r="A196" s="40" t="s">
        <v>13</v>
      </c>
      <c r="B196" s="41">
        <v>2023</v>
      </c>
      <c r="C196" s="41">
        <v>11</v>
      </c>
      <c r="D196" s="42" t="s">
        <v>32</v>
      </c>
      <c r="E196" s="41">
        <v>11</v>
      </c>
      <c r="F196" s="41">
        <v>1095</v>
      </c>
      <c r="G196" s="41">
        <v>26070</v>
      </c>
      <c r="H196" s="43">
        <v>45260</v>
      </c>
      <c r="I196" s="44">
        <v>648.9</v>
      </c>
      <c r="J196" s="45" t="s">
        <v>33</v>
      </c>
      <c r="K196" s="46" t="s">
        <v>34</v>
      </c>
    </row>
    <row r="197" spans="1:11" x14ac:dyDescent="0.25">
      <c r="A197" s="40" t="s">
        <v>13</v>
      </c>
      <c r="B197" s="41">
        <v>2023</v>
      </c>
      <c r="C197" s="41">
        <v>11</v>
      </c>
      <c r="D197" s="42" t="s">
        <v>882</v>
      </c>
      <c r="E197" s="41">
        <v>11</v>
      </c>
      <c r="F197" s="41">
        <v>1096</v>
      </c>
      <c r="G197" s="41">
        <v>26171</v>
      </c>
      <c r="H197" s="43">
        <v>45260</v>
      </c>
      <c r="I197" s="44">
        <v>39600</v>
      </c>
      <c r="J197" s="45" t="s">
        <v>883</v>
      </c>
      <c r="K197" s="46" t="s">
        <v>884</v>
      </c>
    </row>
    <row r="198" spans="1:11" x14ac:dyDescent="0.25">
      <c r="A198" s="40" t="s">
        <v>13</v>
      </c>
      <c r="B198" s="41">
        <v>2023</v>
      </c>
      <c r="C198" s="41">
        <v>11</v>
      </c>
      <c r="D198" s="42" t="s">
        <v>32</v>
      </c>
      <c r="E198" s="41">
        <v>11</v>
      </c>
      <c r="F198" s="41">
        <v>1097</v>
      </c>
      <c r="G198" s="41">
        <v>26153</v>
      </c>
      <c r="H198" s="43">
        <v>45260</v>
      </c>
      <c r="I198" s="44">
        <v>625.70000000000005</v>
      </c>
      <c r="J198" s="45" t="s">
        <v>33</v>
      </c>
      <c r="K198" s="46" t="s">
        <v>34</v>
      </c>
    </row>
    <row r="199" spans="1:11" x14ac:dyDescent="0.25">
      <c r="A199" s="4" t="s">
        <v>13</v>
      </c>
      <c r="B199" s="5">
        <v>2023</v>
      </c>
      <c r="C199" s="6">
        <v>11</v>
      </c>
      <c r="D199" s="5" t="s">
        <v>32</v>
      </c>
      <c r="E199" s="6">
        <v>11</v>
      </c>
      <c r="F199" s="5">
        <v>1098</v>
      </c>
      <c r="G199" s="5">
        <v>26154</v>
      </c>
      <c r="H199" s="7">
        <v>45260</v>
      </c>
      <c r="I199" s="10">
        <v>1982.25</v>
      </c>
      <c r="J199" s="11" t="s">
        <v>33</v>
      </c>
      <c r="K199" s="8" t="s">
        <v>34</v>
      </c>
    </row>
    <row r="200" spans="1:11" x14ac:dyDescent="0.25">
      <c r="A200" s="40" t="s">
        <v>13</v>
      </c>
      <c r="B200" s="41">
        <v>2023</v>
      </c>
      <c r="C200" s="41">
        <v>11</v>
      </c>
      <c r="D200" s="42" t="s">
        <v>32</v>
      </c>
      <c r="E200" s="41">
        <v>11</v>
      </c>
      <c r="F200" s="41">
        <v>1099</v>
      </c>
      <c r="G200" s="41">
        <v>26155</v>
      </c>
      <c r="H200" s="43">
        <v>45260</v>
      </c>
      <c r="I200" s="44">
        <v>2356.3200000000002</v>
      </c>
      <c r="J200" s="45" t="s">
        <v>33</v>
      </c>
      <c r="K200" s="46" t="s">
        <v>34</v>
      </c>
    </row>
    <row r="201" spans="1:11" x14ac:dyDescent="0.25">
      <c r="A201" s="4" t="s">
        <v>13</v>
      </c>
      <c r="B201" s="5">
        <v>2023</v>
      </c>
      <c r="C201" s="6">
        <v>11</v>
      </c>
      <c r="D201" s="5" t="s">
        <v>32</v>
      </c>
      <c r="E201" s="6">
        <v>11</v>
      </c>
      <c r="F201" s="5">
        <v>1100</v>
      </c>
      <c r="G201" s="5">
        <v>26156</v>
      </c>
      <c r="H201" s="7">
        <v>45260</v>
      </c>
      <c r="I201" s="10">
        <v>1575.76</v>
      </c>
      <c r="J201" s="11" t="s">
        <v>33</v>
      </c>
      <c r="K201" s="8" t="s">
        <v>34</v>
      </c>
    </row>
    <row r="202" spans="1:11" x14ac:dyDescent="0.25">
      <c r="A202" s="40" t="s">
        <v>13</v>
      </c>
      <c r="B202" s="41">
        <v>2023</v>
      </c>
      <c r="C202" s="41">
        <v>11</v>
      </c>
      <c r="D202" s="42" t="s">
        <v>32</v>
      </c>
      <c r="E202" s="41">
        <v>11</v>
      </c>
      <c r="F202" s="41">
        <v>1101</v>
      </c>
      <c r="G202" s="41">
        <v>26157</v>
      </c>
      <c r="H202" s="43">
        <v>45260</v>
      </c>
      <c r="I202" s="44">
        <v>2038.45</v>
      </c>
      <c r="J202" s="45" t="s">
        <v>33</v>
      </c>
      <c r="K202" s="46" t="s">
        <v>34</v>
      </c>
    </row>
    <row r="203" spans="1:11" x14ac:dyDescent="0.25">
      <c r="A203" s="40" t="s">
        <v>13</v>
      </c>
      <c r="B203" s="41">
        <v>2023</v>
      </c>
      <c r="C203" s="41">
        <v>11</v>
      </c>
      <c r="D203" s="42" t="s">
        <v>53</v>
      </c>
      <c r="E203" s="41">
        <v>11</v>
      </c>
      <c r="F203" s="41">
        <v>1102</v>
      </c>
      <c r="G203" s="41">
        <v>26172</v>
      </c>
      <c r="H203" s="43">
        <v>45260</v>
      </c>
      <c r="I203" s="44">
        <v>7510</v>
      </c>
      <c r="J203" s="45" t="s">
        <v>54</v>
      </c>
      <c r="K203" s="46" t="s">
        <v>1031</v>
      </c>
    </row>
    <row r="204" spans="1:11" x14ac:dyDescent="0.25">
      <c r="A204" s="4" t="s">
        <v>73</v>
      </c>
      <c r="B204" s="5">
        <v>2023</v>
      </c>
      <c r="C204" s="6">
        <v>11</v>
      </c>
      <c r="D204" s="5" t="s">
        <v>3507</v>
      </c>
      <c r="E204" s="6">
        <v>11</v>
      </c>
      <c r="F204" s="5">
        <v>11275</v>
      </c>
      <c r="G204" s="5">
        <v>24624</v>
      </c>
      <c r="H204" s="7">
        <v>45232</v>
      </c>
      <c r="I204" s="10">
        <v>8000</v>
      </c>
      <c r="J204" s="11" t="s">
        <v>3508</v>
      </c>
      <c r="K204" s="8" t="s">
        <v>3509</v>
      </c>
    </row>
    <row r="205" spans="1:11" x14ac:dyDescent="0.25">
      <c r="A205" s="40" t="s">
        <v>73</v>
      </c>
      <c r="B205" s="41">
        <v>2023</v>
      </c>
      <c r="C205" s="41">
        <v>11</v>
      </c>
      <c r="D205" s="42" t="s">
        <v>1194</v>
      </c>
      <c r="E205" s="41">
        <v>11</v>
      </c>
      <c r="F205" s="41">
        <v>11276</v>
      </c>
      <c r="G205" s="41">
        <v>22983</v>
      </c>
      <c r="H205" s="43">
        <v>45232</v>
      </c>
      <c r="I205" s="44">
        <v>11000</v>
      </c>
      <c r="J205" s="45" t="s">
        <v>1195</v>
      </c>
      <c r="K205" s="46" t="s">
        <v>1196</v>
      </c>
    </row>
    <row r="206" spans="1:11" ht="25.5" x14ac:dyDescent="0.25">
      <c r="A206" s="4" t="s">
        <v>73</v>
      </c>
      <c r="B206" s="5">
        <v>2023</v>
      </c>
      <c r="C206" s="6">
        <v>11</v>
      </c>
      <c r="D206" s="5" t="s">
        <v>2803</v>
      </c>
      <c r="E206" s="6">
        <v>11</v>
      </c>
      <c r="F206" s="5">
        <v>11277</v>
      </c>
      <c r="G206" s="5">
        <v>22984</v>
      </c>
      <c r="H206" s="7">
        <v>45232</v>
      </c>
      <c r="I206" s="10">
        <v>22000</v>
      </c>
      <c r="J206" s="11" t="s">
        <v>2804</v>
      </c>
      <c r="K206" s="8" t="s">
        <v>2805</v>
      </c>
    </row>
    <row r="207" spans="1:11" ht="25.5" x14ac:dyDescent="0.25">
      <c r="A207" s="4" t="s">
        <v>73</v>
      </c>
      <c r="B207" s="5">
        <v>2023</v>
      </c>
      <c r="C207" s="6">
        <v>11</v>
      </c>
      <c r="D207" s="5" t="s">
        <v>3352</v>
      </c>
      <c r="E207" s="6">
        <v>11</v>
      </c>
      <c r="F207" s="5">
        <v>11278</v>
      </c>
      <c r="G207" s="5">
        <v>22985</v>
      </c>
      <c r="H207" s="7">
        <v>45232</v>
      </c>
      <c r="I207" s="10">
        <v>22000</v>
      </c>
      <c r="J207" s="11" t="s">
        <v>3353</v>
      </c>
      <c r="K207" s="8" t="s">
        <v>3354</v>
      </c>
    </row>
    <row r="208" spans="1:11" x14ac:dyDescent="0.25">
      <c r="A208" s="40" t="s">
        <v>73</v>
      </c>
      <c r="B208" s="41">
        <v>2023</v>
      </c>
      <c r="C208" s="41">
        <v>11</v>
      </c>
      <c r="D208" s="42" t="s">
        <v>371</v>
      </c>
      <c r="E208" s="41">
        <v>11</v>
      </c>
      <c r="F208" s="41">
        <v>11279</v>
      </c>
      <c r="G208" s="41">
        <v>22945</v>
      </c>
      <c r="H208" s="43">
        <v>45232</v>
      </c>
      <c r="I208" s="44">
        <v>4500</v>
      </c>
      <c r="J208" s="45" t="s">
        <v>372</v>
      </c>
      <c r="K208" s="46" t="s">
        <v>2230</v>
      </c>
    </row>
    <row r="209" spans="1:11" x14ac:dyDescent="0.25">
      <c r="A209" s="4" t="s">
        <v>73</v>
      </c>
      <c r="B209" s="5">
        <v>2023</v>
      </c>
      <c r="C209" s="6">
        <v>11</v>
      </c>
      <c r="D209" s="5" t="s">
        <v>3880</v>
      </c>
      <c r="E209" s="6">
        <v>11</v>
      </c>
      <c r="F209" s="5">
        <v>11280</v>
      </c>
      <c r="G209" s="5">
        <v>23173</v>
      </c>
      <c r="H209" s="7">
        <v>45232</v>
      </c>
      <c r="I209" s="10">
        <v>119084.19</v>
      </c>
      <c r="J209" s="11" t="s">
        <v>3881</v>
      </c>
      <c r="K209" s="8" t="s">
        <v>3882</v>
      </c>
    </row>
    <row r="210" spans="1:11" x14ac:dyDescent="0.25">
      <c r="A210" s="4" t="s">
        <v>73</v>
      </c>
      <c r="B210" s="5">
        <v>2023</v>
      </c>
      <c r="C210" s="6">
        <v>11</v>
      </c>
      <c r="D210" s="5" t="s">
        <v>3880</v>
      </c>
      <c r="E210" s="6">
        <v>11</v>
      </c>
      <c r="F210" s="5">
        <v>11281</v>
      </c>
      <c r="G210" s="5">
        <v>23174</v>
      </c>
      <c r="H210" s="7">
        <v>45232</v>
      </c>
      <c r="I210" s="10">
        <v>11908.32</v>
      </c>
      <c r="J210" s="11" t="s">
        <v>3881</v>
      </c>
      <c r="K210" s="8" t="s">
        <v>3883</v>
      </c>
    </row>
    <row r="211" spans="1:11" x14ac:dyDescent="0.25">
      <c r="A211" s="4" t="s">
        <v>73</v>
      </c>
      <c r="B211" s="5">
        <v>2023</v>
      </c>
      <c r="C211" s="6">
        <v>11</v>
      </c>
      <c r="D211" s="5" t="s">
        <v>791</v>
      </c>
      <c r="E211" s="6">
        <v>11</v>
      </c>
      <c r="F211" s="5">
        <v>11282</v>
      </c>
      <c r="G211" s="5">
        <v>23052</v>
      </c>
      <c r="H211" s="7">
        <v>45232</v>
      </c>
      <c r="I211" s="10">
        <v>88703.61</v>
      </c>
      <c r="J211" s="11" t="s">
        <v>792</v>
      </c>
      <c r="K211" s="8" t="s">
        <v>3846</v>
      </c>
    </row>
    <row r="212" spans="1:11" x14ac:dyDescent="0.25">
      <c r="A212" s="4" t="s">
        <v>73</v>
      </c>
      <c r="B212" s="5">
        <v>2023</v>
      </c>
      <c r="C212" s="6">
        <v>11</v>
      </c>
      <c r="D212" s="5" t="s">
        <v>3880</v>
      </c>
      <c r="E212" s="6">
        <v>11</v>
      </c>
      <c r="F212" s="5">
        <v>11283</v>
      </c>
      <c r="G212" s="5">
        <v>23169</v>
      </c>
      <c r="H212" s="7">
        <v>45232</v>
      </c>
      <c r="I212" s="10">
        <v>144266.16</v>
      </c>
      <c r="J212" s="11" t="s">
        <v>3881</v>
      </c>
      <c r="K212" s="8" t="s">
        <v>3884</v>
      </c>
    </row>
    <row r="213" spans="1:11" x14ac:dyDescent="0.25">
      <c r="A213" s="4" t="s">
        <v>73</v>
      </c>
      <c r="B213" s="5">
        <v>2023</v>
      </c>
      <c r="C213" s="6">
        <v>11</v>
      </c>
      <c r="D213" s="5" t="s">
        <v>1400</v>
      </c>
      <c r="E213" s="6">
        <v>11</v>
      </c>
      <c r="F213" s="5">
        <v>11286</v>
      </c>
      <c r="G213" s="5">
        <v>23111</v>
      </c>
      <c r="H213" s="7">
        <v>45232</v>
      </c>
      <c r="I213" s="10">
        <v>16700</v>
      </c>
      <c r="J213" s="11" t="s">
        <v>1401</v>
      </c>
      <c r="K213" s="8" t="s">
        <v>1402</v>
      </c>
    </row>
    <row r="214" spans="1:11" x14ac:dyDescent="0.25">
      <c r="A214" s="4" t="s">
        <v>73</v>
      </c>
      <c r="B214" s="5">
        <v>2023</v>
      </c>
      <c r="C214" s="6">
        <v>11</v>
      </c>
      <c r="D214" s="5" t="s">
        <v>797</v>
      </c>
      <c r="E214" s="6">
        <v>11</v>
      </c>
      <c r="F214" s="5">
        <v>11287</v>
      </c>
      <c r="G214" s="5">
        <v>23112</v>
      </c>
      <c r="H214" s="7">
        <v>45232</v>
      </c>
      <c r="I214" s="10">
        <v>7100</v>
      </c>
      <c r="J214" s="11" t="s">
        <v>798</v>
      </c>
      <c r="K214" s="8" t="s">
        <v>3878</v>
      </c>
    </row>
    <row r="215" spans="1:11" ht="25.5" x14ac:dyDescent="0.25">
      <c r="A215" s="4" t="s">
        <v>73</v>
      </c>
      <c r="B215" s="5">
        <v>2023</v>
      </c>
      <c r="C215" s="6">
        <v>11</v>
      </c>
      <c r="D215" s="5" t="s">
        <v>797</v>
      </c>
      <c r="E215" s="6">
        <v>11</v>
      </c>
      <c r="F215" s="5">
        <v>11288</v>
      </c>
      <c r="G215" s="5">
        <v>23113</v>
      </c>
      <c r="H215" s="7">
        <v>45232</v>
      </c>
      <c r="I215" s="10">
        <v>3100</v>
      </c>
      <c r="J215" s="11" t="s">
        <v>798</v>
      </c>
      <c r="K215" s="8" t="s">
        <v>3879</v>
      </c>
    </row>
    <row r="216" spans="1:11" x14ac:dyDescent="0.25">
      <c r="A216" s="4" t="s">
        <v>73</v>
      </c>
      <c r="B216" s="5">
        <v>2023</v>
      </c>
      <c r="C216" s="6">
        <v>11</v>
      </c>
      <c r="D216" s="5" t="s">
        <v>1941</v>
      </c>
      <c r="E216" s="6">
        <v>11</v>
      </c>
      <c r="F216" s="5">
        <v>11289</v>
      </c>
      <c r="G216" s="5">
        <v>23114</v>
      </c>
      <c r="H216" s="7">
        <v>45232</v>
      </c>
      <c r="I216" s="10">
        <v>10000</v>
      </c>
      <c r="J216" s="11" t="s">
        <v>1942</v>
      </c>
      <c r="K216" s="8" t="s">
        <v>1943</v>
      </c>
    </row>
    <row r="217" spans="1:11" ht="25.5" x14ac:dyDescent="0.25">
      <c r="A217" s="4" t="s">
        <v>73</v>
      </c>
      <c r="B217" s="5">
        <v>2023</v>
      </c>
      <c r="C217" s="6">
        <v>11</v>
      </c>
      <c r="D217" s="5" t="s">
        <v>1586</v>
      </c>
      <c r="E217" s="6">
        <v>11</v>
      </c>
      <c r="F217" s="5">
        <v>11290</v>
      </c>
      <c r="G217" s="5">
        <v>23236</v>
      </c>
      <c r="H217" s="7">
        <v>45232</v>
      </c>
      <c r="I217" s="10">
        <v>11000</v>
      </c>
      <c r="J217" s="11" t="s">
        <v>1587</v>
      </c>
      <c r="K217" s="8" t="s">
        <v>1588</v>
      </c>
    </row>
    <row r="218" spans="1:11" x14ac:dyDescent="0.25">
      <c r="A218" s="40" t="s">
        <v>73</v>
      </c>
      <c r="B218" s="41">
        <v>2023</v>
      </c>
      <c r="C218" s="41">
        <v>11</v>
      </c>
      <c r="D218" s="42" t="s">
        <v>1406</v>
      </c>
      <c r="E218" s="41">
        <v>11</v>
      </c>
      <c r="F218" s="41">
        <v>11291</v>
      </c>
      <c r="G218" s="41">
        <v>23160</v>
      </c>
      <c r="H218" s="43">
        <v>45232</v>
      </c>
      <c r="I218" s="44">
        <v>22000</v>
      </c>
      <c r="J218" s="45" t="s">
        <v>1407</v>
      </c>
      <c r="K218" s="46" t="s">
        <v>1408</v>
      </c>
    </row>
    <row r="219" spans="1:11" ht="38.25" x14ac:dyDescent="0.25">
      <c r="A219" s="4" t="s">
        <v>73</v>
      </c>
      <c r="B219" s="5">
        <v>2023</v>
      </c>
      <c r="C219" s="6">
        <v>11</v>
      </c>
      <c r="D219" s="5" t="s">
        <v>2925</v>
      </c>
      <c r="E219" s="6">
        <v>11</v>
      </c>
      <c r="F219" s="5">
        <v>11292</v>
      </c>
      <c r="G219" s="5">
        <v>23237</v>
      </c>
      <c r="H219" s="7">
        <v>45232</v>
      </c>
      <c r="I219" s="10">
        <v>9000</v>
      </c>
      <c r="J219" s="11" t="s">
        <v>2926</v>
      </c>
      <c r="K219" s="8" t="s">
        <v>2927</v>
      </c>
    </row>
    <row r="220" spans="1:11" ht="25.5" x14ac:dyDescent="0.25">
      <c r="A220" s="4" t="s">
        <v>73</v>
      </c>
      <c r="B220" s="5">
        <v>2023</v>
      </c>
      <c r="C220" s="6">
        <v>11</v>
      </c>
      <c r="D220" s="5" t="s">
        <v>1609</v>
      </c>
      <c r="E220" s="6">
        <v>11</v>
      </c>
      <c r="F220" s="5">
        <v>11293</v>
      </c>
      <c r="G220" s="5">
        <v>23161</v>
      </c>
      <c r="H220" s="7">
        <v>45232</v>
      </c>
      <c r="I220" s="10">
        <v>22000</v>
      </c>
      <c r="J220" s="11" t="s">
        <v>1610</v>
      </c>
      <c r="K220" s="8" t="s">
        <v>1611</v>
      </c>
    </row>
    <row r="221" spans="1:11" x14ac:dyDescent="0.25">
      <c r="A221" s="4" t="s">
        <v>73</v>
      </c>
      <c r="B221" s="5">
        <v>2023</v>
      </c>
      <c r="C221" s="6">
        <v>11</v>
      </c>
      <c r="D221" s="5" t="s">
        <v>2928</v>
      </c>
      <c r="E221" s="6">
        <v>11</v>
      </c>
      <c r="F221" s="5">
        <v>11294</v>
      </c>
      <c r="G221" s="5">
        <v>23162</v>
      </c>
      <c r="H221" s="7">
        <v>45232</v>
      </c>
      <c r="I221" s="10">
        <v>12000</v>
      </c>
      <c r="J221" s="11" t="s">
        <v>2929</v>
      </c>
      <c r="K221" s="8" t="s">
        <v>2930</v>
      </c>
    </row>
    <row r="222" spans="1:11" ht="25.5" x14ac:dyDescent="0.25">
      <c r="A222" s="4" t="s">
        <v>73</v>
      </c>
      <c r="B222" s="5">
        <v>2023</v>
      </c>
      <c r="C222" s="6">
        <v>11</v>
      </c>
      <c r="D222" s="5" t="s">
        <v>3228</v>
      </c>
      <c r="E222" s="6">
        <v>11</v>
      </c>
      <c r="F222" s="5">
        <v>11295</v>
      </c>
      <c r="G222" s="5">
        <v>23238</v>
      </c>
      <c r="H222" s="7">
        <v>45232</v>
      </c>
      <c r="I222" s="10">
        <v>8000</v>
      </c>
      <c r="J222" s="11" t="s">
        <v>3229</v>
      </c>
      <c r="K222" s="8" t="s">
        <v>3230</v>
      </c>
    </row>
    <row r="223" spans="1:11" ht="25.5" x14ac:dyDescent="0.25">
      <c r="A223" s="4" t="s">
        <v>73</v>
      </c>
      <c r="B223" s="5">
        <v>2023</v>
      </c>
      <c r="C223" s="6">
        <v>11</v>
      </c>
      <c r="D223" s="5" t="s">
        <v>1249</v>
      </c>
      <c r="E223" s="6">
        <v>11</v>
      </c>
      <c r="F223" s="5">
        <v>11296</v>
      </c>
      <c r="G223" s="5">
        <v>23239</v>
      </c>
      <c r="H223" s="7">
        <v>45232</v>
      </c>
      <c r="I223" s="10">
        <v>17000</v>
      </c>
      <c r="J223" s="11" t="s">
        <v>1250</v>
      </c>
      <c r="K223" s="8" t="s">
        <v>1251</v>
      </c>
    </row>
    <row r="224" spans="1:11" ht="25.5" x14ac:dyDescent="0.25">
      <c r="A224" s="4" t="s">
        <v>73</v>
      </c>
      <c r="B224" s="5">
        <v>2023</v>
      </c>
      <c r="C224" s="6">
        <v>11</v>
      </c>
      <c r="D224" s="5" t="s">
        <v>2002</v>
      </c>
      <c r="E224" s="6">
        <v>11</v>
      </c>
      <c r="F224" s="5">
        <v>11297</v>
      </c>
      <c r="G224" s="5">
        <v>23334</v>
      </c>
      <c r="H224" s="7">
        <v>45232</v>
      </c>
      <c r="I224" s="10">
        <v>7000</v>
      </c>
      <c r="J224" s="11" t="s">
        <v>2003</v>
      </c>
      <c r="K224" s="8" t="s">
        <v>2004</v>
      </c>
    </row>
    <row r="225" spans="1:11" ht="25.5" x14ac:dyDescent="0.25">
      <c r="A225" s="4" t="s">
        <v>73</v>
      </c>
      <c r="B225" s="5">
        <v>2023</v>
      </c>
      <c r="C225" s="6">
        <v>11</v>
      </c>
      <c r="D225" s="5" t="s">
        <v>3028</v>
      </c>
      <c r="E225" s="6">
        <v>11</v>
      </c>
      <c r="F225" s="5">
        <v>11298</v>
      </c>
      <c r="G225" s="5">
        <v>23673</v>
      </c>
      <c r="H225" s="7">
        <v>45232</v>
      </c>
      <c r="I225" s="10">
        <v>20000</v>
      </c>
      <c r="J225" s="11" t="s">
        <v>3029</v>
      </c>
      <c r="K225" s="8" t="s">
        <v>3030</v>
      </c>
    </row>
    <row r="226" spans="1:11" ht="38.25" x14ac:dyDescent="0.25">
      <c r="A226" s="40" t="s">
        <v>73</v>
      </c>
      <c r="B226" s="41">
        <v>2023</v>
      </c>
      <c r="C226" s="41">
        <v>11</v>
      </c>
      <c r="D226" s="42" t="s">
        <v>2692</v>
      </c>
      <c r="E226" s="41">
        <v>11</v>
      </c>
      <c r="F226" s="41">
        <v>11299</v>
      </c>
      <c r="G226" s="41">
        <v>23674</v>
      </c>
      <c r="H226" s="43">
        <v>45232</v>
      </c>
      <c r="I226" s="44">
        <v>12000</v>
      </c>
      <c r="J226" s="45" t="s">
        <v>2693</v>
      </c>
      <c r="K226" s="46" t="s">
        <v>2694</v>
      </c>
    </row>
    <row r="227" spans="1:11" ht="25.5" x14ac:dyDescent="0.25">
      <c r="A227" s="4" t="s">
        <v>73</v>
      </c>
      <c r="B227" s="5">
        <v>2023</v>
      </c>
      <c r="C227" s="6">
        <v>11</v>
      </c>
      <c r="D227" s="5" t="s">
        <v>3313</v>
      </c>
      <c r="E227" s="6">
        <v>11</v>
      </c>
      <c r="F227" s="5">
        <v>11300</v>
      </c>
      <c r="G227" s="5">
        <v>23675</v>
      </c>
      <c r="H227" s="7">
        <v>45232</v>
      </c>
      <c r="I227" s="10">
        <v>10000</v>
      </c>
      <c r="J227" s="11" t="s">
        <v>3314</v>
      </c>
      <c r="K227" s="8" t="s">
        <v>3315</v>
      </c>
    </row>
    <row r="228" spans="1:11" ht="25.5" x14ac:dyDescent="0.25">
      <c r="A228" s="4" t="s">
        <v>73</v>
      </c>
      <c r="B228" s="5">
        <v>2023</v>
      </c>
      <c r="C228" s="6">
        <v>11</v>
      </c>
      <c r="D228" s="5" t="s">
        <v>3090</v>
      </c>
      <c r="E228" s="6">
        <v>11</v>
      </c>
      <c r="F228" s="5">
        <v>11301</v>
      </c>
      <c r="G228" s="5">
        <v>23676</v>
      </c>
      <c r="H228" s="7">
        <v>45232</v>
      </c>
      <c r="I228" s="10">
        <v>8000</v>
      </c>
      <c r="J228" s="11" t="s">
        <v>3091</v>
      </c>
      <c r="K228" s="8" t="s">
        <v>3092</v>
      </c>
    </row>
    <row r="229" spans="1:11" ht="25.5" x14ac:dyDescent="0.25">
      <c r="A229" s="4" t="s">
        <v>73</v>
      </c>
      <c r="B229" s="5">
        <v>2023</v>
      </c>
      <c r="C229" s="6">
        <v>11</v>
      </c>
      <c r="D229" s="5" t="s">
        <v>3785</v>
      </c>
      <c r="E229" s="6">
        <v>11</v>
      </c>
      <c r="F229" s="5">
        <v>11302</v>
      </c>
      <c r="G229" s="5">
        <v>23677</v>
      </c>
      <c r="H229" s="7">
        <v>45232</v>
      </c>
      <c r="I229" s="10">
        <v>3000</v>
      </c>
      <c r="J229" s="11" t="s">
        <v>3786</v>
      </c>
      <c r="K229" s="8" t="s">
        <v>3787</v>
      </c>
    </row>
    <row r="230" spans="1:11" ht="25.5" x14ac:dyDescent="0.25">
      <c r="A230" s="4" t="s">
        <v>73</v>
      </c>
      <c r="B230" s="5">
        <v>2023</v>
      </c>
      <c r="C230" s="6">
        <v>11</v>
      </c>
      <c r="D230" s="5" t="s">
        <v>1740</v>
      </c>
      <c r="E230" s="6">
        <v>11</v>
      </c>
      <c r="F230" s="5">
        <v>11303</v>
      </c>
      <c r="G230" s="5">
        <v>24166</v>
      </c>
      <c r="H230" s="7">
        <v>45232</v>
      </c>
      <c r="I230" s="10">
        <v>8000</v>
      </c>
      <c r="J230" s="11" t="s">
        <v>1741</v>
      </c>
      <c r="K230" s="8" t="s">
        <v>1742</v>
      </c>
    </row>
    <row r="231" spans="1:11" x14ac:dyDescent="0.25">
      <c r="A231" s="40" t="s">
        <v>73</v>
      </c>
      <c r="B231" s="41">
        <v>2023</v>
      </c>
      <c r="C231" s="41">
        <v>11</v>
      </c>
      <c r="D231" s="42" t="s">
        <v>1357</v>
      </c>
      <c r="E231" s="41">
        <v>11</v>
      </c>
      <c r="F231" s="41">
        <v>11304</v>
      </c>
      <c r="G231" s="41">
        <v>24237</v>
      </c>
      <c r="H231" s="43">
        <v>45232</v>
      </c>
      <c r="I231" s="44">
        <v>6400</v>
      </c>
      <c r="J231" s="45" t="s">
        <v>1358</v>
      </c>
      <c r="K231" s="46" t="s">
        <v>1359</v>
      </c>
    </row>
    <row r="232" spans="1:11" x14ac:dyDescent="0.25">
      <c r="A232" s="4" t="s">
        <v>73</v>
      </c>
      <c r="B232" s="5">
        <v>2023</v>
      </c>
      <c r="C232" s="6">
        <v>11</v>
      </c>
      <c r="D232" s="5" t="s">
        <v>3798</v>
      </c>
      <c r="E232" s="6">
        <v>11</v>
      </c>
      <c r="F232" s="5">
        <v>11305</v>
      </c>
      <c r="G232" s="5">
        <v>24238</v>
      </c>
      <c r="H232" s="7">
        <v>45232</v>
      </c>
      <c r="I232" s="10">
        <v>6400</v>
      </c>
      <c r="J232" s="11" t="s">
        <v>3799</v>
      </c>
      <c r="K232" s="8" t="s">
        <v>3800</v>
      </c>
    </row>
    <row r="233" spans="1:11" x14ac:dyDescent="0.25">
      <c r="A233" s="4" t="s">
        <v>73</v>
      </c>
      <c r="B233" s="5">
        <v>2023</v>
      </c>
      <c r="C233" s="6">
        <v>11</v>
      </c>
      <c r="D233" s="5" t="s">
        <v>2794</v>
      </c>
      <c r="E233" s="6">
        <v>11</v>
      </c>
      <c r="F233" s="5">
        <v>11306</v>
      </c>
      <c r="G233" s="5">
        <v>24239</v>
      </c>
      <c r="H233" s="7">
        <v>45232</v>
      </c>
      <c r="I233" s="10">
        <v>6400</v>
      </c>
      <c r="J233" s="11" t="s">
        <v>2795</v>
      </c>
      <c r="K233" s="8" t="s">
        <v>2796</v>
      </c>
    </row>
    <row r="234" spans="1:11" ht="25.5" x14ac:dyDescent="0.25">
      <c r="A234" s="4" t="s">
        <v>73</v>
      </c>
      <c r="B234" s="5">
        <v>2023</v>
      </c>
      <c r="C234" s="6">
        <v>11</v>
      </c>
      <c r="D234" s="5" t="s">
        <v>2390</v>
      </c>
      <c r="E234" s="6">
        <v>11</v>
      </c>
      <c r="F234" s="5">
        <v>11314</v>
      </c>
      <c r="G234" s="5">
        <v>24448</v>
      </c>
      <c r="H234" s="7">
        <v>45232</v>
      </c>
      <c r="I234" s="10">
        <v>10000</v>
      </c>
      <c r="J234" s="11" t="s">
        <v>2391</v>
      </c>
      <c r="K234" s="8" t="s">
        <v>2392</v>
      </c>
    </row>
    <row r="235" spans="1:11" x14ac:dyDescent="0.25">
      <c r="A235" s="4" t="s">
        <v>73</v>
      </c>
      <c r="B235" s="5">
        <v>2023</v>
      </c>
      <c r="C235" s="6">
        <v>11</v>
      </c>
      <c r="D235" s="5" t="s">
        <v>607</v>
      </c>
      <c r="E235" s="6">
        <v>11</v>
      </c>
      <c r="F235" s="5">
        <v>11316</v>
      </c>
      <c r="G235" s="5">
        <v>24822</v>
      </c>
      <c r="H235" s="7">
        <v>45232</v>
      </c>
      <c r="I235" s="10">
        <v>12000</v>
      </c>
      <c r="J235" s="11" t="s">
        <v>608</v>
      </c>
      <c r="K235" s="8" t="s">
        <v>3083</v>
      </c>
    </row>
    <row r="236" spans="1:11" ht="25.5" x14ac:dyDescent="0.25">
      <c r="A236" s="4" t="s">
        <v>73</v>
      </c>
      <c r="B236" s="5">
        <v>2023</v>
      </c>
      <c r="C236" s="6">
        <v>11</v>
      </c>
      <c r="D236" s="5" t="s">
        <v>759</v>
      </c>
      <c r="E236" s="6">
        <v>11</v>
      </c>
      <c r="F236" s="5">
        <v>11318</v>
      </c>
      <c r="G236" s="5">
        <v>24823</v>
      </c>
      <c r="H236" s="7">
        <v>45232</v>
      </c>
      <c r="I236" s="10">
        <v>12000</v>
      </c>
      <c r="J236" s="11" t="s">
        <v>760</v>
      </c>
      <c r="K236" s="8" t="s">
        <v>3725</v>
      </c>
    </row>
    <row r="237" spans="1:11" ht="25.5" x14ac:dyDescent="0.25">
      <c r="A237" s="40" t="s">
        <v>73</v>
      </c>
      <c r="B237" s="41">
        <v>2023</v>
      </c>
      <c r="C237" s="41">
        <v>11</v>
      </c>
      <c r="D237" s="42" t="s">
        <v>1493</v>
      </c>
      <c r="E237" s="41">
        <v>11</v>
      </c>
      <c r="F237" s="41">
        <v>11319</v>
      </c>
      <c r="G237" s="41">
        <v>24580</v>
      </c>
      <c r="H237" s="43">
        <v>45232</v>
      </c>
      <c r="I237" s="44">
        <v>20000</v>
      </c>
      <c r="J237" s="45" t="s">
        <v>1494</v>
      </c>
      <c r="K237" s="46" t="s">
        <v>1495</v>
      </c>
    </row>
    <row r="238" spans="1:11" ht="25.5" x14ac:dyDescent="0.25">
      <c r="A238" s="4" t="s">
        <v>73</v>
      </c>
      <c r="B238" s="5">
        <v>2023</v>
      </c>
      <c r="C238" s="6">
        <v>11</v>
      </c>
      <c r="D238" s="5" t="s">
        <v>1612</v>
      </c>
      <c r="E238" s="6">
        <v>11</v>
      </c>
      <c r="F238" s="5">
        <v>11321</v>
      </c>
      <c r="G238" s="5">
        <v>24449</v>
      </c>
      <c r="H238" s="7">
        <v>45232</v>
      </c>
      <c r="I238" s="10">
        <v>14000</v>
      </c>
      <c r="J238" s="11" t="s">
        <v>1613</v>
      </c>
      <c r="K238" s="8" t="s">
        <v>1614</v>
      </c>
    </row>
    <row r="239" spans="1:11" x14ac:dyDescent="0.25">
      <c r="A239" s="4" t="s">
        <v>73</v>
      </c>
      <c r="B239" s="5">
        <v>2023</v>
      </c>
      <c r="C239" s="6">
        <v>11</v>
      </c>
      <c r="D239" s="5" t="s">
        <v>2525</v>
      </c>
      <c r="E239" s="6">
        <v>11</v>
      </c>
      <c r="F239" s="5">
        <v>11322</v>
      </c>
      <c r="G239" s="5">
        <v>23899</v>
      </c>
      <c r="H239" s="7">
        <v>45232</v>
      </c>
      <c r="I239" s="10">
        <v>8000</v>
      </c>
      <c r="J239" s="11" t="s">
        <v>2526</v>
      </c>
      <c r="K239" s="8" t="s">
        <v>2527</v>
      </c>
    </row>
    <row r="240" spans="1:11" x14ac:dyDescent="0.25">
      <c r="A240" s="4" t="s">
        <v>73</v>
      </c>
      <c r="B240" s="5">
        <v>2023</v>
      </c>
      <c r="C240" s="6">
        <v>11</v>
      </c>
      <c r="D240" s="5" t="s">
        <v>1923</v>
      </c>
      <c r="E240" s="6">
        <v>11</v>
      </c>
      <c r="F240" s="5">
        <v>11323</v>
      </c>
      <c r="G240" s="5">
        <v>24450</v>
      </c>
      <c r="H240" s="7">
        <v>45232</v>
      </c>
      <c r="I240" s="10">
        <v>12000</v>
      </c>
      <c r="J240" s="11" t="s">
        <v>1924</v>
      </c>
      <c r="K240" s="8" t="s">
        <v>1925</v>
      </c>
    </row>
    <row r="241" spans="1:11" x14ac:dyDescent="0.25">
      <c r="A241" s="4" t="s">
        <v>73</v>
      </c>
      <c r="B241" s="5">
        <v>2023</v>
      </c>
      <c r="C241" s="6">
        <v>11</v>
      </c>
      <c r="D241" s="5" t="s">
        <v>2799</v>
      </c>
      <c r="E241" s="6">
        <v>11</v>
      </c>
      <c r="F241" s="5">
        <v>11324</v>
      </c>
      <c r="G241" s="5">
        <v>24391</v>
      </c>
      <c r="H241" s="7">
        <v>45232</v>
      </c>
      <c r="I241" s="10">
        <v>12000</v>
      </c>
      <c r="J241" s="11" t="s">
        <v>2800</v>
      </c>
      <c r="K241" s="8" t="s">
        <v>2801</v>
      </c>
    </row>
    <row r="242" spans="1:11" x14ac:dyDescent="0.25">
      <c r="A242" s="4" t="s">
        <v>73</v>
      </c>
      <c r="B242" s="5">
        <v>2023</v>
      </c>
      <c r="C242" s="6">
        <v>11</v>
      </c>
      <c r="D242" s="5" t="s">
        <v>1503</v>
      </c>
      <c r="E242" s="6">
        <v>11</v>
      </c>
      <c r="F242" s="5">
        <v>11325</v>
      </c>
      <c r="G242" s="5">
        <v>24392</v>
      </c>
      <c r="H242" s="7">
        <v>45232</v>
      </c>
      <c r="I242" s="10">
        <v>16000</v>
      </c>
      <c r="J242" s="11" t="s">
        <v>1504</v>
      </c>
      <c r="K242" s="8" t="s">
        <v>1505</v>
      </c>
    </row>
    <row r="243" spans="1:11" ht="25.5" x14ac:dyDescent="0.25">
      <c r="A243" s="40" t="s">
        <v>73</v>
      </c>
      <c r="B243" s="41">
        <v>2023</v>
      </c>
      <c r="C243" s="41">
        <v>11</v>
      </c>
      <c r="D243" s="42" t="s">
        <v>3231</v>
      </c>
      <c r="E243" s="41">
        <v>11</v>
      </c>
      <c r="F243" s="41">
        <v>11326</v>
      </c>
      <c r="G243" s="41">
        <v>24393</v>
      </c>
      <c r="H243" s="43">
        <v>45232</v>
      </c>
      <c r="I243" s="44">
        <v>16000</v>
      </c>
      <c r="J243" s="45" t="s">
        <v>3232</v>
      </c>
      <c r="K243" s="46" t="s">
        <v>3233</v>
      </c>
    </row>
    <row r="244" spans="1:11" ht="25.5" x14ac:dyDescent="0.25">
      <c r="A244" s="4" t="s">
        <v>73</v>
      </c>
      <c r="B244" s="5">
        <v>2023</v>
      </c>
      <c r="C244" s="6">
        <v>11</v>
      </c>
      <c r="D244" s="5" t="s">
        <v>2625</v>
      </c>
      <c r="E244" s="6">
        <v>11</v>
      </c>
      <c r="F244" s="5">
        <v>11331</v>
      </c>
      <c r="G244" s="5">
        <v>23678</v>
      </c>
      <c r="H244" s="7">
        <v>45232</v>
      </c>
      <c r="I244" s="10">
        <v>20000</v>
      </c>
      <c r="J244" s="11" t="s">
        <v>2626</v>
      </c>
      <c r="K244" s="8" t="s">
        <v>2627</v>
      </c>
    </row>
    <row r="245" spans="1:11" ht="25.5" x14ac:dyDescent="0.25">
      <c r="A245" s="4" t="s">
        <v>73</v>
      </c>
      <c r="B245" s="5">
        <v>2023</v>
      </c>
      <c r="C245" s="6">
        <v>11</v>
      </c>
      <c r="D245" s="5" t="s">
        <v>3310</v>
      </c>
      <c r="E245" s="6">
        <v>11</v>
      </c>
      <c r="F245" s="5">
        <v>11332</v>
      </c>
      <c r="G245" s="5">
        <v>23679</v>
      </c>
      <c r="H245" s="7">
        <v>45232</v>
      </c>
      <c r="I245" s="10">
        <v>18000</v>
      </c>
      <c r="J245" s="11" t="s">
        <v>3311</v>
      </c>
      <c r="K245" s="8" t="s">
        <v>3312</v>
      </c>
    </row>
    <row r="246" spans="1:11" x14ac:dyDescent="0.25">
      <c r="A246" s="40" t="s">
        <v>73</v>
      </c>
      <c r="B246" s="41">
        <v>2023</v>
      </c>
      <c r="C246" s="41">
        <v>11</v>
      </c>
      <c r="D246" s="42" t="s">
        <v>2961</v>
      </c>
      <c r="E246" s="41">
        <v>11</v>
      </c>
      <c r="F246" s="41">
        <v>11333</v>
      </c>
      <c r="G246" s="41">
        <v>24681</v>
      </c>
      <c r="H246" s="43">
        <v>45232</v>
      </c>
      <c r="I246" s="44">
        <v>12000</v>
      </c>
      <c r="J246" s="45" t="s">
        <v>2962</v>
      </c>
      <c r="K246" s="46" t="s">
        <v>2963</v>
      </c>
    </row>
    <row r="247" spans="1:11" x14ac:dyDescent="0.25">
      <c r="A247" s="40" t="s">
        <v>73</v>
      </c>
      <c r="B247" s="41">
        <v>2023</v>
      </c>
      <c r="C247" s="41">
        <v>11</v>
      </c>
      <c r="D247" s="42" t="s">
        <v>3658</v>
      </c>
      <c r="E247" s="41">
        <v>11</v>
      </c>
      <c r="F247" s="41">
        <v>11334</v>
      </c>
      <c r="G247" s="41">
        <v>24682</v>
      </c>
      <c r="H247" s="43">
        <v>45232</v>
      </c>
      <c r="I247" s="44">
        <v>20000</v>
      </c>
      <c r="J247" s="45" t="s">
        <v>3659</v>
      </c>
      <c r="K247" s="46" t="s">
        <v>3660</v>
      </c>
    </row>
    <row r="248" spans="1:11" ht="25.5" x14ac:dyDescent="0.25">
      <c r="A248" s="4" t="s">
        <v>73</v>
      </c>
      <c r="B248" s="5">
        <v>2023</v>
      </c>
      <c r="C248" s="6">
        <v>11</v>
      </c>
      <c r="D248" s="5" t="s">
        <v>1362</v>
      </c>
      <c r="E248" s="6">
        <v>11</v>
      </c>
      <c r="F248" s="5">
        <v>11338</v>
      </c>
      <c r="G248" s="5">
        <v>23163</v>
      </c>
      <c r="H248" s="7">
        <v>45233</v>
      </c>
      <c r="I248" s="10">
        <v>8000</v>
      </c>
      <c r="J248" s="11" t="s">
        <v>1363</v>
      </c>
      <c r="K248" s="8" t="s">
        <v>1364</v>
      </c>
    </row>
    <row r="249" spans="1:11" x14ac:dyDescent="0.25">
      <c r="A249" s="4" t="s">
        <v>73</v>
      </c>
      <c r="B249" s="5">
        <v>2023</v>
      </c>
      <c r="C249" s="6">
        <v>11</v>
      </c>
      <c r="D249" s="5" t="s">
        <v>3872</v>
      </c>
      <c r="E249" s="6">
        <v>11</v>
      </c>
      <c r="F249" s="5">
        <v>11339</v>
      </c>
      <c r="G249" s="5">
        <v>23164</v>
      </c>
      <c r="H249" s="7">
        <v>45233</v>
      </c>
      <c r="I249" s="10">
        <v>19520</v>
      </c>
      <c r="J249" s="11" t="s">
        <v>3873</v>
      </c>
      <c r="K249" s="8" t="s">
        <v>3830</v>
      </c>
    </row>
    <row r="250" spans="1:11" x14ac:dyDescent="0.25">
      <c r="A250" s="4" t="s">
        <v>73</v>
      </c>
      <c r="B250" s="5">
        <v>2023</v>
      </c>
      <c r="C250" s="6">
        <v>11</v>
      </c>
      <c r="D250" s="5" t="s">
        <v>3323</v>
      </c>
      <c r="E250" s="6">
        <v>11</v>
      </c>
      <c r="F250" s="5">
        <v>11340</v>
      </c>
      <c r="G250" s="5">
        <v>23240</v>
      </c>
      <c r="H250" s="7">
        <v>45233</v>
      </c>
      <c r="I250" s="10">
        <v>6000</v>
      </c>
      <c r="J250" s="11" t="s">
        <v>3324</v>
      </c>
      <c r="K250" s="8" t="s">
        <v>3325</v>
      </c>
    </row>
    <row r="251" spans="1:11" x14ac:dyDescent="0.25">
      <c r="A251" s="40" t="s">
        <v>73</v>
      </c>
      <c r="B251" s="41">
        <v>2023</v>
      </c>
      <c r="C251" s="41">
        <v>11</v>
      </c>
      <c r="D251" s="42" t="s">
        <v>2758</v>
      </c>
      <c r="E251" s="41">
        <v>11</v>
      </c>
      <c r="F251" s="41">
        <v>11341</v>
      </c>
      <c r="G251" s="41">
        <v>23241</v>
      </c>
      <c r="H251" s="43">
        <v>45233</v>
      </c>
      <c r="I251" s="44">
        <v>11000</v>
      </c>
      <c r="J251" s="45" t="s">
        <v>2759</v>
      </c>
      <c r="K251" s="46" t="s">
        <v>2760</v>
      </c>
    </row>
    <row r="252" spans="1:11" ht="25.5" x14ac:dyDescent="0.25">
      <c r="A252" s="40" t="s">
        <v>73</v>
      </c>
      <c r="B252" s="41">
        <v>2023</v>
      </c>
      <c r="C252" s="41">
        <v>11</v>
      </c>
      <c r="D252" s="42" t="s">
        <v>2362</v>
      </c>
      <c r="E252" s="41">
        <v>11</v>
      </c>
      <c r="F252" s="41">
        <v>11342</v>
      </c>
      <c r="G252" s="41">
        <v>23242</v>
      </c>
      <c r="H252" s="43">
        <v>45233</v>
      </c>
      <c r="I252" s="44">
        <v>12000</v>
      </c>
      <c r="J252" s="45" t="s">
        <v>2363</v>
      </c>
      <c r="K252" s="46" t="s">
        <v>2364</v>
      </c>
    </row>
    <row r="253" spans="1:11" x14ac:dyDescent="0.25">
      <c r="A253" s="4" t="s">
        <v>73</v>
      </c>
      <c r="B253" s="5">
        <v>2023</v>
      </c>
      <c r="C253" s="6">
        <v>11</v>
      </c>
      <c r="D253" s="5" t="s">
        <v>2465</v>
      </c>
      <c r="E253" s="6">
        <v>11</v>
      </c>
      <c r="F253" s="5">
        <v>11343</v>
      </c>
      <c r="G253" s="5">
        <v>23243</v>
      </c>
      <c r="H253" s="7">
        <v>45233</v>
      </c>
      <c r="I253" s="10">
        <v>7000</v>
      </c>
      <c r="J253" s="11" t="s">
        <v>2466</v>
      </c>
      <c r="K253" s="8" t="s">
        <v>2467</v>
      </c>
    </row>
    <row r="254" spans="1:11" x14ac:dyDescent="0.25">
      <c r="A254" s="4" t="s">
        <v>73</v>
      </c>
      <c r="B254" s="5">
        <v>2023</v>
      </c>
      <c r="C254" s="6">
        <v>11</v>
      </c>
      <c r="D254" s="5" t="s">
        <v>1670</v>
      </c>
      <c r="E254" s="6">
        <v>11</v>
      </c>
      <c r="F254" s="5">
        <v>11344</v>
      </c>
      <c r="G254" s="5">
        <v>23244</v>
      </c>
      <c r="H254" s="7">
        <v>45233</v>
      </c>
      <c r="I254" s="10">
        <v>6000</v>
      </c>
      <c r="J254" s="11" t="s">
        <v>1671</v>
      </c>
      <c r="K254" s="8" t="s">
        <v>1672</v>
      </c>
    </row>
    <row r="255" spans="1:11" x14ac:dyDescent="0.25">
      <c r="A255" s="40" t="s">
        <v>73</v>
      </c>
      <c r="B255" s="41">
        <v>2023</v>
      </c>
      <c r="C255" s="41">
        <v>11</v>
      </c>
      <c r="D255" s="42" t="s">
        <v>2223</v>
      </c>
      <c r="E255" s="41">
        <v>11</v>
      </c>
      <c r="F255" s="41">
        <v>11345</v>
      </c>
      <c r="G255" s="41">
        <v>23245</v>
      </c>
      <c r="H255" s="43">
        <v>45233</v>
      </c>
      <c r="I255" s="44">
        <v>6000</v>
      </c>
      <c r="J255" s="45" t="s">
        <v>2224</v>
      </c>
      <c r="K255" s="46" t="s">
        <v>2225</v>
      </c>
    </row>
    <row r="256" spans="1:11" ht="25.5" x14ac:dyDescent="0.25">
      <c r="A256" s="4" t="s">
        <v>73</v>
      </c>
      <c r="B256" s="5">
        <v>2023</v>
      </c>
      <c r="C256" s="6">
        <v>11</v>
      </c>
      <c r="D256" s="5" t="s">
        <v>2292</v>
      </c>
      <c r="E256" s="6">
        <v>11</v>
      </c>
      <c r="F256" s="5">
        <v>11346</v>
      </c>
      <c r="G256" s="5">
        <v>23246</v>
      </c>
      <c r="H256" s="7">
        <v>45233</v>
      </c>
      <c r="I256" s="10">
        <v>20000</v>
      </c>
      <c r="J256" s="11" t="s">
        <v>2293</v>
      </c>
      <c r="K256" s="8" t="s">
        <v>2294</v>
      </c>
    </row>
    <row r="257" spans="1:11" x14ac:dyDescent="0.25">
      <c r="A257" s="40" t="s">
        <v>73</v>
      </c>
      <c r="B257" s="41">
        <v>2023</v>
      </c>
      <c r="C257" s="41">
        <v>11</v>
      </c>
      <c r="D257" s="42" t="s">
        <v>1986</v>
      </c>
      <c r="E257" s="41">
        <v>11</v>
      </c>
      <c r="F257" s="41">
        <v>11347</v>
      </c>
      <c r="G257" s="41">
        <v>23247</v>
      </c>
      <c r="H257" s="43">
        <v>45233</v>
      </c>
      <c r="I257" s="44">
        <v>6000</v>
      </c>
      <c r="J257" s="45" t="s">
        <v>1987</v>
      </c>
      <c r="K257" s="46" t="s">
        <v>1988</v>
      </c>
    </row>
    <row r="258" spans="1:11" x14ac:dyDescent="0.25">
      <c r="A258" s="40" t="s">
        <v>73</v>
      </c>
      <c r="B258" s="41">
        <v>2023</v>
      </c>
      <c r="C258" s="41">
        <v>11</v>
      </c>
      <c r="D258" s="42" t="s">
        <v>1554</v>
      </c>
      <c r="E258" s="41">
        <v>11</v>
      </c>
      <c r="F258" s="41">
        <v>11348</v>
      </c>
      <c r="G258" s="41">
        <v>23248</v>
      </c>
      <c r="H258" s="43">
        <v>45233</v>
      </c>
      <c r="I258" s="44">
        <v>11000</v>
      </c>
      <c r="J258" s="45" t="s">
        <v>1555</v>
      </c>
      <c r="K258" s="46" t="s">
        <v>1556</v>
      </c>
    </row>
    <row r="259" spans="1:11" ht="25.5" x14ac:dyDescent="0.25">
      <c r="A259" s="4" t="s">
        <v>73</v>
      </c>
      <c r="B259" s="5">
        <v>2023</v>
      </c>
      <c r="C259" s="6">
        <v>11</v>
      </c>
      <c r="D259" s="5" t="s">
        <v>2325</v>
      </c>
      <c r="E259" s="6">
        <v>11</v>
      </c>
      <c r="F259" s="5">
        <v>11349</v>
      </c>
      <c r="G259" s="5">
        <v>23249</v>
      </c>
      <c r="H259" s="7">
        <v>45233</v>
      </c>
      <c r="I259" s="10">
        <v>20000</v>
      </c>
      <c r="J259" s="11" t="s">
        <v>2326</v>
      </c>
      <c r="K259" s="8" t="s">
        <v>2327</v>
      </c>
    </row>
    <row r="260" spans="1:11" x14ac:dyDescent="0.25">
      <c r="A260" s="4" t="s">
        <v>73</v>
      </c>
      <c r="B260" s="5">
        <v>2023</v>
      </c>
      <c r="C260" s="6">
        <v>11</v>
      </c>
      <c r="D260" s="5" t="s">
        <v>1865</v>
      </c>
      <c r="E260" s="6">
        <v>11</v>
      </c>
      <c r="F260" s="5">
        <v>11350</v>
      </c>
      <c r="G260" s="5">
        <v>23250</v>
      </c>
      <c r="H260" s="7">
        <v>45233</v>
      </c>
      <c r="I260" s="10">
        <v>9000</v>
      </c>
      <c r="J260" s="11" t="s">
        <v>1866</v>
      </c>
      <c r="K260" s="8" t="s">
        <v>1867</v>
      </c>
    </row>
    <row r="261" spans="1:11" ht="25.5" x14ac:dyDescent="0.25">
      <c r="A261" s="4" t="s">
        <v>73</v>
      </c>
      <c r="B261" s="5">
        <v>2023</v>
      </c>
      <c r="C261" s="6">
        <v>11</v>
      </c>
      <c r="D261" s="5" t="s">
        <v>1207</v>
      </c>
      <c r="E261" s="6">
        <v>11</v>
      </c>
      <c r="F261" s="5">
        <v>11351</v>
      </c>
      <c r="G261" s="5">
        <v>23251</v>
      </c>
      <c r="H261" s="7">
        <v>45233</v>
      </c>
      <c r="I261" s="10">
        <v>16000</v>
      </c>
      <c r="J261" s="11" t="s">
        <v>1208</v>
      </c>
      <c r="K261" s="8" t="s">
        <v>1209</v>
      </c>
    </row>
    <row r="262" spans="1:11" ht="25.5" x14ac:dyDescent="0.25">
      <c r="A262" s="40" t="s">
        <v>73</v>
      </c>
      <c r="B262" s="41">
        <v>2023</v>
      </c>
      <c r="C262" s="41">
        <v>11</v>
      </c>
      <c r="D262" s="42" t="s">
        <v>3819</v>
      </c>
      <c r="E262" s="41">
        <v>11</v>
      </c>
      <c r="F262" s="41">
        <v>11352</v>
      </c>
      <c r="G262" s="41">
        <v>23252</v>
      </c>
      <c r="H262" s="43">
        <v>45233</v>
      </c>
      <c r="I262" s="44">
        <v>18000</v>
      </c>
      <c r="J262" s="45" t="s">
        <v>3820</v>
      </c>
      <c r="K262" s="46" t="s">
        <v>3821</v>
      </c>
    </row>
    <row r="263" spans="1:11" x14ac:dyDescent="0.25">
      <c r="A263" s="4" t="s">
        <v>73</v>
      </c>
      <c r="B263" s="5">
        <v>2023</v>
      </c>
      <c r="C263" s="6">
        <v>11</v>
      </c>
      <c r="D263" s="5" t="s">
        <v>1409</v>
      </c>
      <c r="E263" s="6">
        <v>11</v>
      </c>
      <c r="F263" s="5">
        <v>11353</v>
      </c>
      <c r="G263" s="5">
        <v>23253</v>
      </c>
      <c r="H263" s="7">
        <v>45233</v>
      </c>
      <c r="I263" s="10">
        <v>12000</v>
      </c>
      <c r="J263" s="11" t="s">
        <v>1410</v>
      </c>
      <c r="K263" s="8" t="s">
        <v>1411</v>
      </c>
    </row>
    <row r="264" spans="1:11" x14ac:dyDescent="0.25">
      <c r="A264" s="4" t="s">
        <v>73</v>
      </c>
      <c r="B264" s="5">
        <v>2023</v>
      </c>
      <c r="C264" s="6">
        <v>11</v>
      </c>
      <c r="D264" s="5" t="s">
        <v>2680</v>
      </c>
      <c r="E264" s="6">
        <v>11</v>
      </c>
      <c r="F264" s="5">
        <v>11354</v>
      </c>
      <c r="G264" s="5">
        <v>23254</v>
      </c>
      <c r="H264" s="7">
        <v>45233</v>
      </c>
      <c r="I264" s="10">
        <v>10000</v>
      </c>
      <c r="J264" s="11" t="s">
        <v>2681</v>
      </c>
      <c r="K264" s="8" t="s">
        <v>2682</v>
      </c>
    </row>
    <row r="265" spans="1:11" x14ac:dyDescent="0.25">
      <c r="A265" s="4" t="s">
        <v>73</v>
      </c>
      <c r="B265" s="5">
        <v>2023</v>
      </c>
      <c r="C265" s="6">
        <v>11</v>
      </c>
      <c r="D265" s="5" t="s">
        <v>2042</v>
      </c>
      <c r="E265" s="6">
        <v>11</v>
      </c>
      <c r="F265" s="5">
        <v>11355</v>
      </c>
      <c r="G265" s="5">
        <v>23255</v>
      </c>
      <c r="H265" s="7">
        <v>45233</v>
      </c>
      <c r="I265" s="10">
        <v>14000</v>
      </c>
      <c r="J265" s="11" t="s">
        <v>2043</v>
      </c>
      <c r="K265" s="8" t="s">
        <v>2044</v>
      </c>
    </row>
    <row r="266" spans="1:11" x14ac:dyDescent="0.25">
      <c r="A266" s="4" t="s">
        <v>73</v>
      </c>
      <c r="B266" s="5">
        <v>2023</v>
      </c>
      <c r="C266" s="6">
        <v>11</v>
      </c>
      <c r="D266" s="5" t="s">
        <v>1385</v>
      </c>
      <c r="E266" s="6">
        <v>11</v>
      </c>
      <c r="F266" s="5">
        <v>11356</v>
      </c>
      <c r="G266" s="5">
        <v>23256</v>
      </c>
      <c r="H266" s="7">
        <v>45233</v>
      </c>
      <c r="I266" s="10">
        <v>18000</v>
      </c>
      <c r="J266" s="11" t="s">
        <v>1386</v>
      </c>
      <c r="K266" s="8" t="s">
        <v>1387</v>
      </c>
    </row>
    <row r="267" spans="1:11" x14ac:dyDescent="0.25">
      <c r="A267" s="40" t="s">
        <v>73</v>
      </c>
      <c r="B267" s="41">
        <v>2023</v>
      </c>
      <c r="C267" s="41">
        <v>11</v>
      </c>
      <c r="D267" s="42" t="s">
        <v>1468</v>
      </c>
      <c r="E267" s="41">
        <v>11</v>
      </c>
      <c r="F267" s="41">
        <v>11357</v>
      </c>
      <c r="G267" s="41">
        <v>23257</v>
      </c>
      <c r="H267" s="43">
        <v>45233</v>
      </c>
      <c r="I267" s="44">
        <v>39500</v>
      </c>
      <c r="J267" s="45" t="s">
        <v>1469</v>
      </c>
      <c r="K267" s="46" t="s">
        <v>1470</v>
      </c>
    </row>
    <row r="268" spans="1:11" x14ac:dyDescent="0.25">
      <c r="A268" s="4" t="s">
        <v>73</v>
      </c>
      <c r="B268" s="5">
        <v>2023</v>
      </c>
      <c r="C268" s="6">
        <v>11</v>
      </c>
      <c r="D268" s="5" t="s">
        <v>3905</v>
      </c>
      <c r="E268" s="6">
        <v>11</v>
      </c>
      <c r="F268" s="5">
        <v>11358</v>
      </c>
      <c r="G268" s="5">
        <v>23258</v>
      </c>
      <c r="H268" s="7">
        <v>45233</v>
      </c>
      <c r="I268" s="10">
        <v>4649.2</v>
      </c>
      <c r="J268" s="11" t="s">
        <v>3906</v>
      </c>
      <c r="K268" s="8" t="s">
        <v>3949</v>
      </c>
    </row>
    <row r="269" spans="1:11" ht="38.25" x14ac:dyDescent="0.25">
      <c r="A269" s="4" t="s">
        <v>73</v>
      </c>
      <c r="B269" s="5">
        <v>2023</v>
      </c>
      <c r="C269" s="6">
        <v>11</v>
      </c>
      <c r="D269" s="5" t="s">
        <v>1443</v>
      </c>
      <c r="E269" s="6">
        <v>11</v>
      </c>
      <c r="F269" s="5">
        <v>11359</v>
      </c>
      <c r="G269" s="5">
        <v>23680</v>
      </c>
      <c r="H269" s="7">
        <v>45233</v>
      </c>
      <c r="I269" s="10">
        <v>8000</v>
      </c>
      <c r="J269" s="11" t="s">
        <v>1444</v>
      </c>
      <c r="K269" s="8" t="s">
        <v>1445</v>
      </c>
    </row>
    <row r="270" spans="1:11" ht="38.25" x14ac:dyDescent="0.25">
      <c r="A270" s="4" t="s">
        <v>73</v>
      </c>
      <c r="B270" s="5">
        <v>2023</v>
      </c>
      <c r="C270" s="6">
        <v>11</v>
      </c>
      <c r="D270" s="5" t="s">
        <v>3068</v>
      </c>
      <c r="E270" s="6">
        <v>11</v>
      </c>
      <c r="F270" s="5">
        <v>11360</v>
      </c>
      <c r="G270" s="5">
        <v>23681</v>
      </c>
      <c r="H270" s="7">
        <v>45233</v>
      </c>
      <c r="I270" s="10">
        <v>7000</v>
      </c>
      <c r="J270" s="11" t="s">
        <v>3069</v>
      </c>
      <c r="K270" s="8" t="s">
        <v>3070</v>
      </c>
    </row>
    <row r="271" spans="1:11" ht="38.25" x14ac:dyDescent="0.25">
      <c r="A271" s="4" t="s">
        <v>73</v>
      </c>
      <c r="B271" s="5">
        <v>2023</v>
      </c>
      <c r="C271" s="6">
        <v>11</v>
      </c>
      <c r="D271" s="5" t="s">
        <v>3516</v>
      </c>
      <c r="E271" s="6">
        <v>11</v>
      </c>
      <c r="F271" s="5">
        <v>11361</v>
      </c>
      <c r="G271" s="5">
        <v>23682</v>
      </c>
      <c r="H271" s="7">
        <v>45233</v>
      </c>
      <c r="I271" s="10">
        <v>14000</v>
      </c>
      <c r="J271" s="11" t="s">
        <v>3517</v>
      </c>
      <c r="K271" s="8" t="s">
        <v>3518</v>
      </c>
    </row>
    <row r="272" spans="1:11" ht="25.5" x14ac:dyDescent="0.25">
      <c r="A272" s="4" t="s">
        <v>73</v>
      </c>
      <c r="B272" s="5">
        <v>2023</v>
      </c>
      <c r="C272" s="6">
        <v>11</v>
      </c>
      <c r="D272" s="5" t="s">
        <v>2335</v>
      </c>
      <c r="E272" s="6">
        <v>11</v>
      </c>
      <c r="F272" s="5">
        <v>11362</v>
      </c>
      <c r="G272" s="5">
        <v>23683</v>
      </c>
      <c r="H272" s="7">
        <v>45233</v>
      </c>
      <c r="I272" s="10">
        <v>14000</v>
      </c>
      <c r="J272" s="11" t="s">
        <v>2336</v>
      </c>
      <c r="K272" s="8" t="s">
        <v>2337</v>
      </c>
    </row>
    <row r="273" spans="1:11" ht="38.25" x14ac:dyDescent="0.25">
      <c r="A273" s="40" t="s">
        <v>73</v>
      </c>
      <c r="B273" s="41">
        <v>2023</v>
      </c>
      <c r="C273" s="41">
        <v>11</v>
      </c>
      <c r="D273" s="42" t="s">
        <v>2657</v>
      </c>
      <c r="E273" s="41">
        <v>11</v>
      </c>
      <c r="F273" s="41">
        <v>11363</v>
      </c>
      <c r="G273" s="41">
        <v>23684</v>
      </c>
      <c r="H273" s="43">
        <v>45233</v>
      </c>
      <c r="I273" s="44">
        <v>12000</v>
      </c>
      <c r="J273" s="45" t="s">
        <v>2658</v>
      </c>
      <c r="K273" s="46" t="s">
        <v>2659</v>
      </c>
    </row>
    <row r="274" spans="1:11" ht="25.5" x14ac:dyDescent="0.25">
      <c r="A274" s="4" t="s">
        <v>73</v>
      </c>
      <c r="B274" s="5">
        <v>2023</v>
      </c>
      <c r="C274" s="6">
        <v>11</v>
      </c>
      <c r="D274" s="5" t="s">
        <v>2713</v>
      </c>
      <c r="E274" s="6">
        <v>11</v>
      </c>
      <c r="F274" s="5">
        <v>11364</v>
      </c>
      <c r="G274" s="5">
        <v>23685</v>
      </c>
      <c r="H274" s="7">
        <v>45233</v>
      </c>
      <c r="I274" s="10">
        <v>14000</v>
      </c>
      <c r="J274" s="11" t="s">
        <v>2714</v>
      </c>
      <c r="K274" s="8" t="s">
        <v>2715</v>
      </c>
    </row>
    <row r="275" spans="1:11" ht="25.5" x14ac:dyDescent="0.25">
      <c r="A275" s="4" t="s">
        <v>73</v>
      </c>
      <c r="B275" s="5">
        <v>2023</v>
      </c>
      <c r="C275" s="6">
        <v>11</v>
      </c>
      <c r="D275" s="5" t="s">
        <v>2384</v>
      </c>
      <c r="E275" s="6">
        <v>11</v>
      </c>
      <c r="F275" s="5">
        <v>11365</v>
      </c>
      <c r="G275" s="5">
        <v>23686</v>
      </c>
      <c r="H275" s="7">
        <v>45233</v>
      </c>
      <c r="I275" s="10">
        <v>20000</v>
      </c>
      <c r="J275" s="11" t="s">
        <v>2385</v>
      </c>
      <c r="K275" s="8" t="s">
        <v>2386</v>
      </c>
    </row>
    <row r="276" spans="1:11" ht="25.5" x14ac:dyDescent="0.25">
      <c r="A276" s="4" t="s">
        <v>73</v>
      </c>
      <c r="B276" s="5">
        <v>2023</v>
      </c>
      <c r="C276" s="6">
        <v>11</v>
      </c>
      <c r="D276" s="5" t="s">
        <v>1593</v>
      </c>
      <c r="E276" s="6">
        <v>11</v>
      </c>
      <c r="F276" s="5">
        <v>11366</v>
      </c>
      <c r="G276" s="5">
        <v>23687</v>
      </c>
      <c r="H276" s="7">
        <v>45233</v>
      </c>
      <c r="I276" s="10">
        <v>14000</v>
      </c>
      <c r="J276" s="11" t="s">
        <v>1594</v>
      </c>
      <c r="K276" s="8" t="s">
        <v>1595</v>
      </c>
    </row>
    <row r="277" spans="1:11" ht="25.5" x14ac:dyDescent="0.25">
      <c r="A277" s="4" t="s">
        <v>73</v>
      </c>
      <c r="B277" s="5">
        <v>2023</v>
      </c>
      <c r="C277" s="6">
        <v>11</v>
      </c>
      <c r="D277" s="5" t="s">
        <v>3449</v>
      </c>
      <c r="E277" s="6">
        <v>11</v>
      </c>
      <c r="F277" s="5">
        <v>11367</v>
      </c>
      <c r="G277" s="5">
        <v>24394</v>
      </c>
      <c r="H277" s="7">
        <v>45233</v>
      </c>
      <c r="I277" s="10">
        <v>12000</v>
      </c>
      <c r="J277" s="11" t="s">
        <v>3450</v>
      </c>
      <c r="K277" s="8" t="s">
        <v>3451</v>
      </c>
    </row>
    <row r="278" spans="1:11" x14ac:dyDescent="0.25">
      <c r="A278" s="4" t="s">
        <v>73</v>
      </c>
      <c r="B278" s="5">
        <v>2023</v>
      </c>
      <c r="C278" s="6">
        <v>11</v>
      </c>
      <c r="D278" s="5" t="s">
        <v>3296</v>
      </c>
      <c r="E278" s="6">
        <v>11</v>
      </c>
      <c r="F278" s="5">
        <v>11373</v>
      </c>
      <c r="G278" s="5">
        <v>24345</v>
      </c>
      <c r="H278" s="7">
        <v>45233</v>
      </c>
      <c r="I278" s="10">
        <v>14000</v>
      </c>
      <c r="J278" s="11" t="s">
        <v>3297</v>
      </c>
      <c r="K278" s="8" t="s">
        <v>3298</v>
      </c>
    </row>
    <row r="279" spans="1:11" x14ac:dyDescent="0.25">
      <c r="A279" s="4" t="s">
        <v>73</v>
      </c>
      <c r="B279" s="5">
        <v>2023</v>
      </c>
      <c r="C279" s="6">
        <v>11</v>
      </c>
      <c r="D279" s="5" t="s">
        <v>2778</v>
      </c>
      <c r="E279" s="6">
        <v>11</v>
      </c>
      <c r="F279" s="5">
        <v>11374</v>
      </c>
      <c r="G279" s="5">
        <v>24932</v>
      </c>
      <c r="H279" s="7">
        <v>45233</v>
      </c>
      <c r="I279" s="10">
        <v>12000</v>
      </c>
      <c r="J279" s="11" t="s">
        <v>2779</v>
      </c>
      <c r="K279" s="8" t="s">
        <v>2780</v>
      </c>
    </row>
    <row r="280" spans="1:11" x14ac:dyDescent="0.25">
      <c r="A280" s="4" t="s">
        <v>73</v>
      </c>
      <c r="B280" s="5">
        <v>2023</v>
      </c>
      <c r="C280" s="6">
        <v>11</v>
      </c>
      <c r="D280" s="5" t="s">
        <v>1683</v>
      </c>
      <c r="E280" s="6">
        <v>11</v>
      </c>
      <c r="F280" s="5">
        <v>11375</v>
      </c>
      <c r="G280" s="5">
        <v>24933</v>
      </c>
      <c r="H280" s="7">
        <v>45233</v>
      </c>
      <c r="I280" s="10">
        <v>6000</v>
      </c>
      <c r="J280" s="11" t="s">
        <v>1684</v>
      </c>
      <c r="K280" s="8" t="s">
        <v>1685</v>
      </c>
    </row>
    <row r="281" spans="1:11" x14ac:dyDescent="0.25">
      <c r="A281" s="40" t="s">
        <v>73</v>
      </c>
      <c r="B281" s="41">
        <v>2023</v>
      </c>
      <c r="C281" s="41">
        <v>11</v>
      </c>
      <c r="D281" s="42" t="s">
        <v>1499</v>
      </c>
      <c r="E281" s="41">
        <v>11</v>
      </c>
      <c r="F281" s="41">
        <v>11376</v>
      </c>
      <c r="G281" s="41">
        <v>24934</v>
      </c>
      <c r="H281" s="43">
        <v>45233</v>
      </c>
      <c r="I281" s="44">
        <v>18000</v>
      </c>
      <c r="J281" s="45" t="s">
        <v>1500</v>
      </c>
      <c r="K281" s="46" t="s">
        <v>1501</v>
      </c>
    </row>
    <row r="282" spans="1:11" ht="38.25" x14ac:dyDescent="0.25">
      <c r="A282" s="4" t="s">
        <v>73</v>
      </c>
      <c r="B282" s="5">
        <v>2023</v>
      </c>
      <c r="C282" s="6">
        <v>11</v>
      </c>
      <c r="D282" s="5" t="s">
        <v>3190</v>
      </c>
      <c r="E282" s="6">
        <v>11</v>
      </c>
      <c r="F282" s="5">
        <v>11381</v>
      </c>
      <c r="G282" s="5">
        <v>23688</v>
      </c>
      <c r="H282" s="7">
        <v>45233</v>
      </c>
      <c r="I282" s="10">
        <v>5200</v>
      </c>
      <c r="J282" s="11" t="s">
        <v>3191</v>
      </c>
      <c r="K282" s="8" t="s">
        <v>3192</v>
      </c>
    </row>
    <row r="283" spans="1:11" ht="25.5" x14ac:dyDescent="0.25">
      <c r="A283" s="40" t="s">
        <v>73</v>
      </c>
      <c r="B283" s="41">
        <v>2023</v>
      </c>
      <c r="C283" s="41">
        <v>11</v>
      </c>
      <c r="D283" s="42" t="s">
        <v>3690</v>
      </c>
      <c r="E283" s="41">
        <v>11</v>
      </c>
      <c r="F283" s="41">
        <v>11382</v>
      </c>
      <c r="G283" s="41">
        <v>24581</v>
      </c>
      <c r="H283" s="43">
        <v>45233</v>
      </c>
      <c r="I283" s="44">
        <v>6000</v>
      </c>
      <c r="J283" s="45" t="s">
        <v>3691</v>
      </c>
      <c r="K283" s="46" t="s">
        <v>3692</v>
      </c>
    </row>
    <row r="284" spans="1:11" ht="25.5" x14ac:dyDescent="0.25">
      <c r="A284" s="40" t="s">
        <v>73</v>
      </c>
      <c r="B284" s="41">
        <v>2023</v>
      </c>
      <c r="C284" s="41">
        <v>11</v>
      </c>
      <c r="D284" s="42" t="s">
        <v>2755</v>
      </c>
      <c r="E284" s="41">
        <v>11</v>
      </c>
      <c r="F284" s="41">
        <v>11386</v>
      </c>
      <c r="G284" s="41">
        <v>24451</v>
      </c>
      <c r="H284" s="43">
        <v>45233</v>
      </c>
      <c r="I284" s="44">
        <v>8000</v>
      </c>
      <c r="J284" s="45" t="s">
        <v>2756</v>
      </c>
      <c r="K284" s="46" t="s">
        <v>2757</v>
      </c>
    </row>
    <row r="285" spans="1:11" ht="25.5" x14ac:dyDescent="0.25">
      <c r="A285" s="40" t="s">
        <v>73</v>
      </c>
      <c r="B285" s="41">
        <v>2023</v>
      </c>
      <c r="C285" s="41">
        <v>11</v>
      </c>
      <c r="D285" s="42" t="s">
        <v>2267</v>
      </c>
      <c r="E285" s="41">
        <v>11</v>
      </c>
      <c r="F285" s="41">
        <v>11389</v>
      </c>
      <c r="G285" s="41">
        <v>24824</v>
      </c>
      <c r="H285" s="43">
        <v>45233</v>
      </c>
      <c r="I285" s="44">
        <v>6000</v>
      </c>
      <c r="J285" s="45" t="s">
        <v>2268</v>
      </c>
      <c r="K285" s="46" t="s">
        <v>2269</v>
      </c>
    </row>
    <row r="286" spans="1:11" x14ac:dyDescent="0.25">
      <c r="A286" s="4" t="s">
        <v>73</v>
      </c>
      <c r="B286" s="5">
        <v>2023</v>
      </c>
      <c r="C286" s="6">
        <v>11</v>
      </c>
      <c r="D286" s="5" t="s">
        <v>2497</v>
      </c>
      <c r="E286" s="6">
        <v>11</v>
      </c>
      <c r="F286" s="5">
        <v>11390</v>
      </c>
      <c r="G286" s="5">
        <v>23261</v>
      </c>
      <c r="H286" s="7">
        <v>45233</v>
      </c>
      <c r="I286" s="10">
        <v>13000</v>
      </c>
      <c r="J286" s="11" t="s">
        <v>2498</v>
      </c>
      <c r="K286" s="8" t="s">
        <v>2499</v>
      </c>
    </row>
    <row r="287" spans="1:11" x14ac:dyDescent="0.25">
      <c r="A287" s="4" t="s">
        <v>73</v>
      </c>
      <c r="B287" s="5">
        <v>2023</v>
      </c>
      <c r="C287" s="6">
        <v>11</v>
      </c>
      <c r="D287" s="5" t="s">
        <v>1180</v>
      </c>
      <c r="E287" s="6">
        <v>11</v>
      </c>
      <c r="F287" s="5">
        <v>11391</v>
      </c>
      <c r="G287" s="5">
        <v>23689</v>
      </c>
      <c r="H287" s="7">
        <v>45233</v>
      </c>
      <c r="I287" s="10">
        <v>5200</v>
      </c>
      <c r="J287" s="11" t="s">
        <v>1181</v>
      </c>
      <c r="K287" s="8" t="s">
        <v>1182</v>
      </c>
    </row>
    <row r="288" spans="1:11" x14ac:dyDescent="0.25">
      <c r="A288" s="4" t="s">
        <v>73</v>
      </c>
      <c r="B288" s="5">
        <v>2023</v>
      </c>
      <c r="C288" s="6">
        <v>11</v>
      </c>
      <c r="D288" s="5" t="s">
        <v>3782</v>
      </c>
      <c r="E288" s="6">
        <v>11</v>
      </c>
      <c r="F288" s="5">
        <v>11392</v>
      </c>
      <c r="G288" s="5">
        <v>23900</v>
      </c>
      <c r="H288" s="7">
        <v>45233</v>
      </c>
      <c r="I288" s="10">
        <v>3000</v>
      </c>
      <c r="J288" s="11" t="s">
        <v>3783</v>
      </c>
      <c r="K288" s="8" t="s">
        <v>3784</v>
      </c>
    </row>
    <row r="289" spans="1:11" ht="25.5" x14ac:dyDescent="0.25">
      <c r="A289" s="4" t="s">
        <v>73</v>
      </c>
      <c r="B289" s="5">
        <v>2023</v>
      </c>
      <c r="C289" s="6">
        <v>11</v>
      </c>
      <c r="D289" s="5" t="s">
        <v>3813</v>
      </c>
      <c r="E289" s="6">
        <v>11</v>
      </c>
      <c r="F289" s="5">
        <v>11393</v>
      </c>
      <c r="G289" s="5">
        <v>23259</v>
      </c>
      <c r="H289" s="7">
        <v>45233</v>
      </c>
      <c r="I289" s="10">
        <v>30000</v>
      </c>
      <c r="J289" s="11" t="s">
        <v>3814</v>
      </c>
      <c r="K289" s="8" t="s">
        <v>3815</v>
      </c>
    </row>
    <row r="290" spans="1:11" ht="25.5" x14ac:dyDescent="0.25">
      <c r="A290" s="4" t="s">
        <v>73</v>
      </c>
      <c r="B290" s="5">
        <v>2023</v>
      </c>
      <c r="C290" s="6">
        <v>11</v>
      </c>
      <c r="D290" s="5" t="s">
        <v>2943</v>
      </c>
      <c r="E290" s="6">
        <v>11</v>
      </c>
      <c r="F290" s="5">
        <v>11394</v>
      </c>
      <c r="G290" s="5">
        <v>23690</v>
      </c>
      <c r="H290" s="7">
        <v>45233</v>
      </c>
      <c r="I290" s="10">
        <v>11200</v>
      </c>
      <c r="J290" s="11" t="s">
        <v>2944</v>
      </c>
      <c r="K290" s="8" t="s">
        <v>2945</v>
      </c>
    </row>
    <row r="291" spans="1:11" x14ac:dyDescent="0.25">
      <c r="A291" s="4" t="s">
        <v>73</v>
      </c>
      <c r="B291" s="5">
        <v>2023</v>
      </c>
      <c r="C291" s="6">
        <v>11</v>
      </c>
      <c r="D291" s="5" t="s">
        <v>2790</v>
      </c>
      <c r="E291" s="6">
        <v>11</v>
      </c>
      <c r="F291" s="5">
        <v>11395</v>
      </c>
      <c r="G291" s="5">
        <v>23691</v>
      </c>
      <c r="H291" s="7">
        <v>45233</v>
      </c>
      <c r="I291" s="10">
        <v>10000</v>
      </c>
      <c r="J291" s="11" t="s">
        <v>2791</v>
      </c>
      <c r="K291" s="8" t="s">
        <v>2792</v>
      </c>
    </row>
    <row r="292" spans="1:11" ht="25.5" x14ac:dyDescent="0.25">
      <c r="A292" s="40" t="s">
        <v>73</v>
      </c>
      <c r="B292" s="41">
        <v>2023</v>
      </c>
      <c r="C292" s="41">
        <v>11</v>
      </c>
      <c r="D292" s="42" t="s">
        <v>3001</v>
      </c>
      <c r="E292" s="41">
        <v>11</v>
      </c>
      <c r="F292" s="41">
        <v>11396</v>
      </c>
      <c r="G292" s="41">
        <v>24346</v>
      </c>
      <c r="H292" s="43">
        <v>45233</v>
      </c>
      <c r="I292" s="44">
        <v>6000</v>
      </c>
      <c r="J292" s="45" t="s">
        <v>3002</v>
      </c>
      <c r="K292" s="46" t="s">
        <v>3003</v>
      </c>
    </row>
    <row r="293" spans="1:11" x14ac:dyDescent="0.25">
      <c r="A293" s="40" t="s">
        <v>73</v>
      </c>
      <c r="B293" s="41">
        <v>2023</v>
      </c>
      <c r="C293" s="41">
        <v>11</v>
      </c>
      <c r="D293" s="42" t="s">
        <v>3526</v>
      </c>
      <c r="E293" s="41">
        <v>11</v>
      </c>
      <c r="F293" s="41">
        <v>11404</v>
      </c>
      <c r="G293" s="41">
        <v>25075</v>
      </c>
      <c r="H293" s="43">
        <v>45233</v>
      </c>
      <c r="I293" s="44">
        <v>6000</v>
      </c>
      <c r="J293" s="45" t="s">
        <v>3527</v>
      </c>
      <c r="K293" s="46" t="s">
        <v>3528</v>
      </c>
    </row>
    <row r="294" spans="1:11" x14ac:dyDescent="0.25">
      <c r="A294" s="4" t="s">
        <v>73</v>
      </c>
      <c r="B294" s="5">
        <v>2023</v>
      </c>
      <c r="C294" s="6">
        <v>11</v>
      </c>
      <c r="D294" s="5" t="s">
        <v>3100</v>
      </c>
      <c r="E294" s="6">
        <v>11</v>
      </c>
      <c r="F294" s="5">
        <v>11405</v>
      </c>
      <c r="G294" s="5">
        <v>23335</v>
      </c>
      <c r="H294" s="7">
        <v>45233</v>
      </c>
      <c r="I294" s="10">
        <v>20000</v>
      </c>
      <c r="J294" s="11" t="s">
        <v>3101</v>
      </c>
      <c r="K294" s="8" t="s">
        <v>3102</v>
      </c>
    </row>
    <row r="295" spans="1:11" x14ac:dyDescent="0.25">
      <c r="A295" s="4" t="s">
        <v>73</v>
      </c>
      <c r="B295" s="5">
        <v>2023</v>
      </c>
      <c r="C295" s="6">
        <v>11</v>
      </c>
      <c r="D295" s="5" t="s">
        <v>3123</v>
      </c>
      <c r="E295" s="6">
        <v>11</v>
      </c>
      <c r="F295" s="5">
        <v>11406</v>
      </c>
      <c r="G295" s="5">
        <v>23692</v>
      </c>
      <c r="H295" s="7">
        <v>45233</v>
      </c>
      <c r="I295" s="10">
        <v>9000</v>
      </c>
      <c r="J295" s="11" t="s">
        <v>3124</v>
      </c>
      <c r="K295" s="8" t="s">
        <v>3125</v>
      </c>
    </row>
    <row r="296" spans="1:11" x14ac:dyDescent="0.25">
      <c r="A296" s="4" t="s">
        <v>73</v>
      </c>
      <c r="B296" s="5">
        <v>2023</v>
      </c>
      <c r="C296" s="6">
        <v>11</v>
      </c>
      <c r="D296" s="5" t="s">
        <v>3198</v>
      </c>
      <c r="E296" s="6">
        <v>11</v>
      </c>
      <c r="F296" s="5">
        <v>11407</v>
      </c>
      <c r="G296" s="5">
        <v>24167</v>
      </c>
      <c r="H296" s="7">
        <v>45233</v>
      </c>
      <c r="I296" s="10">
        <v>3000</v>
      </c>
      <c r="J296" s="11" t="s">
        <v>3199</v>
      </c>
      <c r="K296" s="8" t="s">
        <v>3200</v>
      </c>
    </row>
    <row r="297" spans="1:11" ht="25.5" x14ac:dyDescent="0.25">
      <c r="A297" s="4" t="s">
        <v>73</v>
      </c>
      <c r="B297" s="5">
        <v>2023</v>
      </c>
      <c r="C297" s="6">
        <v>11</v>
      </c>
      <c r="D297" s="5" t="s">
        <v>110</v>
      </c>
      <c r="E297" s="6">
        <v>11</v>
      </c>
      <c r="F297" s="5">
        <v>11408</v>
      </c>
      <c r="G297" s="5">
        <v>23901</v>
      </c>
      <c r="H297" s="7">
        <v>45233</v>
      </c>
      <c r="I297" s="10">
        <v>8000</v>
      </c>
      <c r="J297" s="11" t="s">
        <v>111</v>
      </c>
      <c r="K297" s="8" t="s">
        <v>1257</v>
      </c>
    </row>
    <row r="298" spans="1:11" x14ac:dyDescent="0.25">
      <c r="A298" s="4" t="s">
        <v>73</v>
      </c>
      <c r="B298" s="5">
        <v>2023</v>
      </c>
      <c r="C298" s="6">
        <v>11</v>
      </c>
      <c r="D298" s="5" t="s">
        <v>1231</v>
      </c>
      <c r="E298" s="6">
        <v>11</v>
      </c>
      <c r="F298" s="5">
        <v>11409</v>
      </c>
      <c r="G298" s="5">
        <v>23924</v>
      </c>
      <c r="H298" s="7">
        <v>45233</v>
      </c>
      <c r="I298" s="10">
        <v>10500</v>
      </c>
      <c r="J298" s="11" t="s">
        <v>1232</v>
      </c>
      <c r="K298" s="8" t="s">
        <v>1233</v>
      </c>
    </row>
    <row r="299" spans="1:11" x14ac:dyDescent="0.25">
      <c r="A299" s="40" t="s">
        <v>73</v>
      </c>
      <c r="B299" s="41">
        <v>2023</v>
      </c>
      <c r="C299" s="41">
        <v>11</v>
      </c>
      <c r="D299" s="42" t="s">
        <v>1506</v>
      </c>
      <c r="E299" s="41">
        <v>11</v>
      </c>
      <c r="F299" s="41">
        <v>11410</v>
      </c>
      <c r="G299" s="41">
        <v>24168</v>
      </c>
      <c r="H299" s="43">
        <v>45233</v>
      </c>
      <c r="I299" s="44">
        <v>16000</v>
      </c>
      <c r="J299" s="45" t="s">
        <v>1507</v>
      </c>
      <c r="K299" s="46" t="s">
        <v>1508</v>
      </c>
    </row>
    <row r="300" spans="1:11" ht="25.5" x14ac:dyDescent="0.25">
      <c r="A300" s="4" t="s">
        <v>73</v>
      </c>
      <c r="B300" s="5">
        <v>2023</v>
      </c>
      <c r="C300" s="6">
        <v>11</v>
      </c>
      <c r="D300" s="5" t="s">
        <v>3262</v>
      </c>
      <c r="E300" s="6">
        <v>11</v>
      </c>
      <c r="F300" s="5">
        <v>11411</v>
      </c>
      <c r="G300" s="5">
        <v>24169</v>
      </c>
      <c r="H300" s="7">
        <v>45233</v>
      </c>
      <c r="I300" s="10">
        <v>16000</v>
      </c>
      <c r="J300" s="11" t="s">
        <v>3263</v>
      </c>
      <c r="K300" s="8" t="s">
        <v>3264</v>
      </c>
    </row>
    <row r="301" spans="1:11" x14ac:dyDescent="0.25">
      <c r="A301" s="40" t="s">
        <v>73</v>
      </c>
      <c r="B301" s="41">
        <v>2023</v>
      </c>
      <c r="C301" s="41">
        <v>11</v>
      </c>
      <c r="D301" s="42" t="s">
        <v>3568</v>
      </c>
      <c r="E301" s="41">
        <v>11</v>
      </c>
      <c r="F301" s="41">
        <v>11412</v>
      </c>
      <c r="G301" s="41">
        <v>24170</v>
      </c>
      <c r="H301" s="43">
        <v>45233</v>
      </c>
      <c r="I301" s="44">
        <v>8000</v>
      </c>
      <c r="J301" s="45" t="s">
        <v>3569</v>
      </c>
      <c r="K301" s="46" t="s">
        <v>3570</v>
      </c>
    </row>
    <row r="302" spans="1:11" x14ac:dyDescent="0.25">
      <c r="A302" s="4" t="s">
        <v>73</v>
      </c>
      <c r="B302" s="5">
        <v>2023</v>
      </c>
      <c r="C302" s="6">
        <v>11</v>
      </c>
      <c r="D302" s="5" t="s">
        <v>1712</v>
      </c>
      <c r="E302" s="6">
        <v>11</v>
      </c>
      <c r="F302" s="5">
        <v>11413</v>
      </c>
      <c r="G302" s="5">
        <v>24171</v>
      </c>
      <c r="H302" s="7">
        <v>45233</v>
      </c>
      <c r="I302" s="10">
        <v>14000</v>
      </c>
      <c r="J302" s="11" t="s">
        <v>1713</v>
      </c>
      <c r="K302" s="8" t="s">
        <v>1714</v>
      </c>
    </row>
    <row r="303" spans="1:11" x14ac:dyDescent="0.25">
      <c r="A303" s="40" t="s">
        <v>73</v>
      </c>
      <c r="B303" s="41">
        <v>2023</v>
      </c>
      <c r="C303" s="41">
        <v>11</v>
      </c>
      <c r="D303" s="42" t="s">
        <v>1166</v>
      </c>
      <c r="E303" s="41">
        <v>11</v>
      </c>
      <c r="F303" s="41">
        <v>11414</v>
      </c>
      <c r="G303" s="41">
        <v>24582</v>
      </c>
      <c r="H303" s="43">
        <v>45233</v>
      </c>
      <c r="I303" s="44">
        <v>16000</v>
      </c>
      <c r="J303" s="45" t="s">
        <v>1167</v>
      </c>
      <c r="K303" s="46" t="s">
        <v>1168</v>
      </c>
    </row>
    <row r="304" spans="1:11" x14ac:dyDescent="0.25">
      <c r="A304" s="4" t="s">
        <v>73</v>
      </c>
      <c r="B304" s="5">
        <v>2023</v>
      </c>
      <c r="C304" s="6">
        <v>11</v>
      </c>
      <c r="D304" s="5" t="s">
        <v>2615</v>
      </c>
      <c r="E304" s="6">
        <v>11</v>
      </c>
      <c r="F304" s="5">
        <v>11415</v>
      </c>
      <c r="G304" s="5">
        <v>24395</v>
      </c>
      <c r="H304" s="7">
        <v>45236</v>
      </c>
      <c r="I304" s="10">
        <v>12000</v>
      </c>
      <c r="J304" s="11" t="s">
        <v>2616</v>
      </c>
      <c r="K304" s="8" t="s">
        <v>2617</v>
      </c>
    </row>
    <row r="305" spans="1:11" x14ac:dyDescent="0.25">
      <c r="A305" s="40" t="s">
        <v>73</v>
      </c>
      <c r="B305" s="41">
        <v>2023</v>
      </c>
      <c r="C305" s="41">
        <v>11</v>
      </c>
      <c r="D305" s="42" t="s">
        <v>3513</v>
      </c>
      <c r="E305" s="41">
        <v>11</v>
      </c>
      <c r="F305" s="41">
        <v>11416</v>
      </c>
      <c r="G305" s="41">
        <v>24396</v>
      </c>
      <c r="H305" s="43">
        <v>45236</v>
      </c>
      <c r="I305" s="44">
        <v>7000</v>
      </c>
      <c r="J305" s="45" t="s">
        <v>3514</v>
      </c>
      <c r="K305" s="46" t="s">
        <v>3515</v>
      </c>
    </row>
    <row r="306" spans="1:11" x14ac:dyDescent="0.25">
      <c r="A306" s="4" t="s">
        <v>73</v>
      </c>
      <c r="B306" s="5">
        <v>2023</v>
      </c>
      <c r="C306" s="6">
        <v>11</v>
      </c>
      <c r="D306" s="5" t="s">
        <v>781</v>
      </c>
      <c r="E306" s="6">
        <v>11</v>
      </c>
      <c r="F306" s="5">
        <v>11417</v>
      </c>
      <c r="G306" s="5">
        <v>24825</v>
      </c>
      <c r="H306" s="7">
        <v>45236</v>
      </c>
      <c r="I306" s="10">
        <v>16000</v>
      </c>
      <c r="J306" s="11" t="s">
        <v>782</v>
      </c>
      <c r="K306" s="8" t="s">
        <v>3802</v>
      </c>
    </row>
    <row r="307" spans="1:11" x14ac:dyDescent="0.25">
      <c r="A307" s="40" t="s">
        <v>73</v>
      </c>
      <c r="B307" s="41">
        <v>2023</v>
      </c>
      <c r="C307" s="41">
        <v>11</v>
      </c>
      <c r="D307" s="42" t="s">
        <v>559</v>
      </c>
      <c r="E307" s="41">
        <v>11</v>
      </c>
      <c r="F307" s="41">
        <v>11418</v>
      </c>
      <c r="G307" s="41">
        <v>24683</v>
      </c>
      <c r="H307" s="43">
        <v>45236</v>
      </c>
      <c r="I307" s="44">
        <v>7000</v>
      </c>
      <c r="J307" s="45" t="s">
        <v>560</v>
      </c>
      <c r="K307" s="46" t="s">
        <v>2940</v>
      </c>
    </row>
    <row r="308" spans="1:11" x14ac:dyDescent="0.25">
      <c r="A308" s="40" t="s">
        <v>73</v>
      </c>
      <c r="B308" s="41">
        <v>2023</v>
      </c>
      <c r="C308" s="41">
        <v>11</v>
      </c>
      <c r="D308" s="42" t="s">
        <v>3129</v>
      </c>
      <c r="E308" s="41">
        <v>11</v>
      </c>
      <c r="F308" s="41">
        <v>11419</v>
      </c>
      <c r="G308" s="41">
        <v>24172</v>
      </c>
      <c r="H308" s="43">
        <v>45236</v>
      </c>
      <c r="I308" s="44">
        <v>6000</v>
      </c>
      <c r="J308" s="45" t="s">
        <v>3130</v>
      </c>
      <c r="K308" s="46" t="s">
        <v>3131</v>
      </c>
    </row>
    <row r="309" spans="1:11" ht="25.5" x14ac:dyDescent="0.25">
      <c r="A309" s="4" t="s">
        <v>73</v>
      </c>
      <c r="B309" s="5">
        <v>2023</v>
      </c>
      <c r="C309" s="6">
        <v>11</v>
      </c>
      <c r="D309" s="5" t="s">
        <v>116</v>
      </c>
      <c r="E309" s="6">
        <v>11</v>
      </c>
      <c r="F309" s="5">
        <v>11420</v>
      </c>
      <c r="G309" s="5">
        <v>24173</v>
      </c>
      <c r="H309" s="7">
        <v>45236</v>
      </c>
      <c r="I309" s="10">
        <v>12000</v>
      </c>
      <c r="J309" s="11" t="s">
        <v>117</v>
      </c>
      <c r="K309" s="8" t="s">
        <v>1289</v>
      </c>
    </row>
    <row r="310" spans="1:11" x14ac:dyDescent="0.25">
      <c r="A310" s="40" t="s">
        <v>73</v>
      </c>
      <c r="B310" s="41">
        <v>2023</v>
      </c>
      <c r="C310" s="41">
        <v>11</v>
      </c>
      <c r="D310" s="42" t="s">
        <v>3388</v>
      </c>
      <c r="E310" s="41">
        <v>11</v>
      </c>
      <c r="F310" s="41">
        <v>11421</v>
      </c>
      <c r="G310" s="41">
        <v>24174</v>
      </c>
      <c r="H310" s="43">
        <v>45236</v>
      </c>
      <c r="I310" s="44">
        <v>12000</v>
      </c>
      <c r="J310" s="45" t="s">
        <v>3389</v>
      </c>
      <c r="K310" s="46" t="s">
        <v>3390</v>
      </c>
    </row>
    <row r="311" spans="1:11" x14ac:dyDescent="0.25">
      <c r="A311" s="40" t="s">
        <v>73</v>
      </c>
      <c r="B311" s="41">
        <v>2023</v>
      </c>
      <c r="C311" s="41">
        <v>11</v>
      </c>
      <c r="D311" s="42" t="s">
        <v>261</v>
      </c>
      <c r="E311" s="41">
        <v>11</v>
      </c>
      <c r="F311" s="41">
        <v>11422</v>
      </c>
      <c r="G311" s="41">
        <v>23925</v>
      </c>
      <c r="H311" s="43">
        <v>45236</v>
      </c>
      <c r="I311" s="44">
        <v>14000</v>
      </c>
      <c r="J311" s="45" t="s">
        <v>262</v>
      </c>
      <c r="K311" s="46" t="s">
        <v>1843</v>
      </c>
    </row>
    <row r="312" spans="1:11" x14ac:dyDescent="0.25">
      <c r="A312" s="4" t="s">
        <v>73</v>
      </c>
      <c r="B312" s="5">
        <v>2023</v>
      </c>
      <c r="C312" s="6">
        <v>11</v>
      </c>
      <c r="D312" s="5" t="s">
        <v>613</v>
      </c>
      <c r="E312" s="6">
        <v>11</v>
      </c>
      <c r="F312" s="5">
        <v>11423</v>
      </c>
      <c r="G312" s="5">
        <v>23926</v>
      </c>
      <c r="H312" s="7">
        <v>45236</v>
      </c>
      <c r="I312" s="10">
        <v>10000</v>
      </c>
      <c r="J312" s="11" t="s">
        <v>614</v>
      </c>
      <c r="K312" s="8" t="s">
        <v>3122</v>
      </c>
    </row>
    <row r="313" spans="1:11" x14ac:dyDescent="0.25">
      <c r="A313" s="4" t="s">
        <v>73</v>
      </c>
      <c r="B313" s="5">
        <v>2023</v>
      </c>
      <c r="C313" s="6">
        <v>11</v>
      </c>
      <c r="D313" s="5" t="s">
        <v>805</v>
      </c>
      <c r="E313" s="6">
        <v>11</v>
      </c>
      <c r="F313" s="5">
        <v>11447</v>
      </c>
      <c r="G313" s="5">
        <v>23260</v>
      </c>
      <c r="H313" s="7">
        <v>45236</v>
      </c>
      <c r="I313" s="10">
        <v>6900</v>
      </c>
      <c r="J313" s="11" t="s">
        <v>806</v>
      </c>
      <c r="K313" s="8" t="s">
        <v>3901</v>
      </c>
    </row>
    <row r="314" spans="1:11" x14ac:dyDescent="0.25">
      <c r="A314" s="4" t="s">
        <v>73</v>
      </c>
      <c r="B314" s="5">
        <v>2023</v>
      </c>
      <c r="C314" s="6">
        <v>11</v>
      </c>
      <c r="D314" s="5" t="s">
        <v>805</v>
      </c>
      <c r="E314" s="6">
        <v>11</v>
      </c>
      <c r="F314" s="5">
        <v>11448</v>
      </c>
      <c r="G314" s="5">
        <v>23336</v>
      </c>
      <c r="H314" s="7">
        <v>45236</v>
      </c>
      <c r="I314" s="10">
        <v>32500</v>
      </c>
      <c r="J314" s="11" t="s">
        <v>806</v>
      </c>
      <c r="K314" s="8" t="s">
        <v>3902</v>
      </c>
    </row>
    <row r="315" spans="1:11" ht="25.5" x14ac:dyDescent="0.25">
      <c r="A315" s="4" t="s">
        <v>73</v>
      </c>
      <c r="B315" s="5">
        <v>2023</v>
      </c>
      <c r="C315" s="6">
        <v>11</v>
      </c>
      <c r="D315" s="5" t="s">
        <v>3630</v>
      </c>
      <c r="E315" s="6">
        <v>11</v>
      </c>
      <c r="F315" s="5">
        <v>11449</v>
      </c>
      <c r="G315" s="5">
        <v>23452</v>
      </c>
      <c r="H315" s="7">
        <v>45236</v>
      </c>
      <c r="I315" s="10">
        <v>4000</v>
      </c>
      <c r="J315" s="11" t="s">
        <v>3631</v>
      </c>
      <c r="K315" s="8" t="s">
        <v>3632</v>
      </c>
    </row>
    <row r="316" spans="1:11" x14ac:dyDescent="0.25">
      <c r="A316" s="4" t="s">
        <v>73</v>
      </c>
      <c r="B316" s="5">
        <v>2023</v>
      </c>
      <c r="C316" s="6">
        <v>11</v>
      </c>
      <c r="D316" s="5" t="s">
        <v>811</v>
      </c>
      <c r="E316" s="6">
        <v>11</v>
      </c>
      <c r="F316" s="5">
        <v>11450</v>
      </c>
      <c r="G316" s="5">
        <v>23357</v>
      </c>
      <c r="H316" s="7">
        <v>45236</v>
      </c>
      <c r="I316" s="10">
        <v>30855.85</v>
      </c>
      <c r="J316" s="11" t="s">
        <v>812</v>
      </c>
      <c r="K316" s="8" t="s">
        <v>3914</v>
      </c>
    </row>
    <row r="317" spans="1:11" ht="25.5" x14ac:dyDescent="0.25">
      <c r="A317" s="40" t="s">
        <v>73</v>
      </c>
      <c r="B317" s="41">
        <v>2023</v>
      </c>
      <c r="C317" s="41">
        <v>11</v>
      </c>
      <c r="D317" s="42" t="s">
        <v>1623</v>
      </c>
      <c r="E317" s="41">
        <v>11</v>
      </c>
      <c r="F317" s="41">
        <v>11451</v>
      </c>
      <c r="G317" s="41">
        <v>23337</v>
      </c>
      <c r="H317" s="43">
        <v>45236</v>
      </c>
      <c r="I317" s="44">
        <v>22000</v>
      </c>
      <c r="J317" s="45" t="s">
        <v>1624</v>
      </c>
      <c r="K317" s="46" t="s">
        <v>1625</v>
      </c>
    </row>
    <row r="318" spans="1:11" ht="25.5" x14ac:dyDescent="0.25">
      <c r="A318" s="4" t="s">
        <v>73</v>
      </c>
      <c r="B318" s="5">
        <v>2023</v>
      </c>
      <c r="C318" s="6">
        <v>11</v>
      </c>
      <c r="D318" s="5" t="s">
        <v>3865</v>
      </c>
      <c r="E318" s="6">
        <v>11</v>
      </c>
      <c r="F318" s="5">
        <v>11452</v>
      </c>
      <c r="G318" s="5">
        <v>23338</v>
      </c>
      <c r="H318" s="7">
        <v>45236</v>
      </c>
      <c r="I318" s="10">
        <v>2419</v>
      </c>
      <c r="J318" s="11" t="s">
        <v>3866</v>
      </c>
      <c r="K318" s="8" t="s">
        <v>3867</v>
      </c>
    </row>
    <row r="319" spans="1:11" ht="25.5" x14ac:dyDescent="0.25">
      <c r="A319" s="4" t="s">
        <v>73</v>
      </c>
      <c r="B319" s="5">
        <v>2023</v>
      </c>
      <c r="C319" s="6">
        <v>11</v>
      </c>
      <c r="D319" s="5" t="s">
        <v>2905</v>
      </c>
      <c r="E319" s="6">
        <v>11</v>
      </c>
      <c r="F319" s="5">
        <v>11453</v>
      </c>
      <c r="G319" s="5">
        <v>23339</v>
      </c>
      <c r="H319" s="7">
        <v>45236</v>
      </c>
      <c r="I319" s="10">
        <v>14000</v>
      </c>
      <c r="J319" s="11" t="s">
        <v>2906</v>
      </c>
      <c r="K319" s="8" t="s">
        <v>2907</v>
      </c>
    </row>
    <row r="320" spans="1:11" ht="38.25" x14ac:dyDescent="0.25">
      <c r="A320" s="4" t="s">
        <v>73</v>
      </c>
      <c r="B320" s="5">
        <v>2023</v>
      </c>
      <c r="C320" s="6">
        <v>11</v>
      </c>
      <c r="D320" s="5" t="s">
        <v>3853</v>
      </c>
      <c r="E320" s="6">
        <v>11</v>
      </c>
      <c r="F320" s="5">
        <v>11454</v>
      </c>
      <c r="G320" s="5">
        <v>23341</v>
      </c>
      <c r="H320" s="7">
        <v>45236</v>
      </c>
      <c r="I320" s="10">
        <v>9450</v>
      </c>
      <c r="J320" s="11" t="s">
        <v>3854</v>
      </c>
      <c r="K320" s="8" t="s">
        <v>3855</v>
      </c>
    </row>
    <row r="321" spans="1:11" x14ac:dyDescent="0.25">
      <c r="A321" s="4" t="s">
        <v>73</v>
      </c>
      <c r="B321" s="5">
        <v>2023</v>
      </c>
      <c r="C321" s="6">
        <v>11</v>
      </c>
      <c r="D321" s="5" t="s">
        <v>1951</v>
      </c>
      <c r="E321" s="6">
        <v>11</v>
      </c>
      <c r="F321" s="5">
        <v>11455</v>
      </c>
      <c r="G321" s="5">
        <v>23340</v>
      </c>
      <c r="H321" s="7">
        <v>45236</v>
      </c>
      <c r="I321" s="10">
        <v>16000</v>
      </c>
      <c r="J321" s="11" t="s">
        <v>1952</v>
      </c>
      <c r="K321" s="8" t="s">
        <v>1953</v>
      </c>
    </row>
    <row r="322" spans="1:11" ht="25.5" x14ac:dyDescent="0.25">
      <c r="A322" s="40" t="s">
        <v>73</v>
      </c>
      <c r="B322" s="41">
        <v>2023</v>
      </c>
      <c r="C322" s="41">
        <v>11</v>
      </c>
      <c r="D322" s="42" t="s">
        <v>2276</v>
      </c>
      <c r="E322" s="41">
        <v>11</v>
      </c>
      <c r="F322" s="41">
        <v>11456</v>
      </c>
      <c r="G322" s="41">
        <v>23453</v>
      </c>
      <c r="H322" s="43">
        <v>45236</v>
      </c>
      <c r="I322" s="44">
        <v>8000</v>
      </c>
      <c r="J322" s="45" t="s">
        <v>2277</v>
      </c>
      <c r="K322" s="46" t="s">
        <v>2278</v>
      </c>
    </row>
    <row r="323" spans="1:11" ht="25.5" x14ac:dyDescent="0.25">
      <c r="A323" s="40" t="s">
        <v>73</v>
      </c>
      <c r="B323" s="41">
        <v>2023</v>
      </c>
      <c r="C323" s="41">
        <v>11</v>
      </c>
      <c r="D323" s="42" t="s">
        <v>3442</v>
      </c>
      <c r="E323" s="41">
        <v>11</v>
      </c>
      <c r="F323" s="41">
        <v>11457</v>
      </c>
      <c r="G323" s="41">
        <v>23454</v>
      </c>
      <c r="H323" s="43">
        <v>45236</v>
      </c>
      <c r="I323" s="44">
        <v>5200</v>
      </c>
      <c r="J323" s="45" t="s">
        <v>3443</v>
      </c>
      <c r="K323" s="46" t="s">
        <v>3444</v>
      </c>
    </row>
    <row r="324" spans="1:11" x14ac:dyDescent="0.25">
      <c r="A324" s="40" t="s">
        <v>73</v>
      </c>
      <c r="B324" s="41">
        <v>2023</v>
      </c>
      <c r="C324" s="41">
        <v>11</v>
      </c>
      <c r="D324" s="42" t="s">
        <v>1163</v>
      </c>
      <c r="E324" s="41">
        <v>11</v>
      </c>
      <c r="F324" s="41">
        <v>11458</v>
      </c>
      <c r="G324" s="41">
        <v>23395</v>
      </c>
      <c r="H324" s="43">
        <v>45236</v>
      </c>
      <c r="I324" s="44">
        <v>13440</v>
      </c>
      <c r="J324" s="45" t="s">
        <v>1164</v>
      </c>
      <c r="K324" s="46" t="s">
        <v>1165</v>
      </c>
    </row>
    <row r="325" spans="1:11" ht="25.5" x14ac:dyDescent="0.25">
      <c r="A325" s="4" t="s">
        <v>73</v>
      </c>
      <c r="B325" s="5">
        <v>2023</v>
      </c>
      <c r="C325" s="6">
        <v>11</v>
      </c>
      <c r="D325" s="5" t="s">
        <v>3892</v>
      </c>
      <c r="E325" s="6">
        <v>11</v>
      </c>
      <c r="F325" s="5">
        <v>11459</v>
      </c>
      <c r="G325" s="5">
        <v>23396</v>
      </c>
      <c r="H325" s="7">
        <v>45236</v>
      </c>
      <c r="I325" s="10">
        <v>1092</v>
      </c>
      <c r="J325" s="11" t="s">
        <v>3893</v>
      </c>
      <c r="K325" s="8" t="s">
        <v>3894</v>
      </c>
    </row>
    <row r="326" spans="1:11" ht="25.5" x14ac:dyDescent="0.25">
      <c r="A326" s="40" t="s">
        <v>73</v>
      </c>
      <c r="B326" s="41">
        <v>2023</v>
      </c>
      <c r="C326" s="41">
        <v>11</v>
      </c>
      <c r="D326" s="42" t="s">
        <v>1423</v>
      </c>
      <c r="E326" s="41">
        <v>11</v>
      </c>
      <c r="F326" s="41">
        <v>11460</v>
      </c>
      <c r="G326" s="41">
        <v>23693</v>
      </c>
      <c r="H326" s="43">
        <v>45236</v>
      </c>
      <c r="I326" s="44">
        <v>6000</v>
      </c>
      <c r="J326" s="45" t="s">
        <v>1424</v>
      </c>
      <c r="K326" s="46" t="s">
        <v>1425</v>
      </c>
    </row>
    <row r="327" spans="1:11" ht="25.5" x14ac:dyDescent="0.25">
      <c r="A327" s="4" t="s">
        <v>73</v>
      </c>
      <c r="B327" s="5">
        <v>2023</v>
      </c>
      <c r="C327" s="6">
        <v>11</v>
      </c>
      <c r="D327" s="5" t="s">
        <v>3776</v>
      </c>
      <c r="E327" s="6">
        <v>11</v>
      </c>
      <c r="F327" s="5">
        <v>11461</v>
      </c>
      <c r="G327" s="5">
        <v>23694</v>
      </c>
      <c r="H327" s="7">
        <v>45236</v>
      </c>
      <c r="I327" s="10">
        <v>3000</v>
      </c>
      <c r="J327" s="11" t="s">
        <v>3777</v>
      </c>
      <c r="K327" s="8" t="s">
        <v>3778</v>
      </c>
    </row>
    <row r="328" spans="1:11" ht="25.5" x14ac:dyDescent="0.25">
      <c r="A328" s="40" t="s">
        <v>73</v>
      </c>
      <c r="B328" s="41">
        <v>2023</v>
      </c>
      <c r="C328" s="41">
        <v>11</v>
      </c>
      <c r="D328" s="42" t="s">
        <v>2359</v>
      </c>
      <c r="E328" s="41">
        <v>11</v>
      </c>
      <c r="F328" s="41">
        <v>11462</v>
      </c>
      <c r="G328" s="41">
        <v>23695</v>
      </c>
      <c r="H328" s="43">
        <v>45236</v>
      </c>
      <c r="I328" s="44">
        <v>8000</v>
      </c>
      <c r="J328" s="45" t="s">
        <v>2360</v>
      </c>
      <c r="K328" s="46" t="s">
        <v>2361</v>
      </c>
    </row>
    <row r="329" spans="1:11" x14ac:dyDescent="0.25">
      <c r="A329" s="40" t="s">
        <v>73</v>
      </c>
      <c r="B329" s="41">
        <v>2023</v>
      </c>
      <c r="C329" s="41">
        <v>11</v>
      </c>
      <c r="D329" s="42" t="s">
        <v>3588</v>
      </c>
      <c r="E329" s="41">
        <v>11</v>
      </c>
      <c r="F329" s="41">
        <v>11463</v>
      </c>
      <c r="G329" s="41">
        <v>25574</v>
      </c>
      <c r="H329" s="43">
        <v>45236</v>
      </c>
      <c r="I329" s="44">
        <v>11000</v>
      </c>
      <c r="J329" s="45" t="s">
        <v>3589</v>
      </c>
      <c r="K329" s="46" t="s">
        <v>3590</v>
      </c>
    </row>
    <row r="330" spans="1:11" ht="38.25" x14ac:dyDescent="0.25">
      <c r="A330" s="4" t="s">
        <v>73</v>
      </c>
      <c r="B330" s="5">
        <v>2023</v>
      </c>
      <c r="C330" s="6">
        <v>11</v>
      </c>
      <c r="D330" s="5" t="s">
        <v>2532</v>
      </c>
      <c r="E330" s="6">
        <v>11</v>
      </c>
      <c r="F330" s="5">
        <v>11464</v>
      </c>
      <c r="G330" s="5">
        <v>23696</v>
      </c>
      <c r="H330" s="7">
        <v>45236</v>
      </c>
      <c r="I330" s="10">
        <v>12000</v>
      </c>
      <c r="J330" s="11" t="s">
        <v>2533</v>
      </c>
      <c r="K330" s="8" t="s">
        <v>2534</v>
      </c>
    </row>
    <row r="331" spans="1:11" ht="25.5" x14ac:dyDescent="0.25">
      <c r="A331" s="4" t="s">
        <v>73</v>
      </c>
      <c r="B331" s="5">
        <v>2023</v>
      </c>
      <c r="C331" s="6">
        <v>11</v>
      </c>
      <c r="D331" s="5" t="s">
        <v>3610</v>
      </c>
      <c r="E331" s="6">
        <v>11</v>
      </c>
      <c r="F331" s="5">
        <v>11465</v>
      </c>
      <c r="G331" s="5">
        <v>23697</v>
      </c>
      <c r="H331" s="7">
        <v>45236</v>
      </c>
      <c r="I331" s="10">
        <v>8000</v>
      </c>
      <c r="J331" s="11" t="s">
        <v>3611</v>
      </c>
      <c r="K331" s="8" t="s">
        <v>3612</v>
      </c>
    </row>
    <row r="332" spans="1:11" x14ac:dyDescent="0.25">
      <c r="A332" s="4" t="s">
        <v>73</v>
      </c>
      <c r="B332" s="5">
        <v>2023</v>
      </c>
      <c r="C332" s="6">
        <v>11</v>
      </c>
      <c r="D332" s="5" t="s">
        <v>689</v>
      </c>
      <c r="E332" s="6">
        <v>11</v>
      </c>
      <c r="F332" s="5">
        <v>11466</v>
      </c>
      <c r="G332" s="5">
        <v>24452</v>
      </c>
      <c r="H332" s="7">
        <v>45236</v>
      </c>
      <c r="I332" s="10">
        <v>5200</v>
      </c>
      <c r="J332" s="11" t="s">
        <v>690</v>
      </c>
      <c r="K332" s="8" t="s">
        <v>3448</v>
      </c>
    </row>
    <row r="333" spans="1:11" x14ac:dyDescent="0.25">
      <c r="A333" s="4" t="s">
        <v>73</v>
      </c>
      <c r="B333" s="5">
        <v>2023</v>
      </c>
      <c r="C333" s="6">
        <v>11</v>
      </c>
      <c r="D333" s="5" t="s">
        <v>3705</v>
      </c>
      <c r="E333" s="6">
        <v>11</v>
      </c>
      <c r="F333" s="5">
        <v>11467</v>
      </c>
      <c r="G333" s="5">
        <v>25575</v>
      </c>
      <c r="H333" s="7">
        <v>45236</v>
      </c>
      <c r="I333" s="10">
        <v>11000</v>
      </c>
      <c r="J333" s="11" t="s">
        <v>3706</v>
      </c>
      <c r="K333" s="8" t="s">
        <v>3707</v>
      </c>
    </row>
    <row r="334" spans="1:11" ht="38.25" x14ac:dyDescent="0.25">
      <c r="A334" s="40" t="s">
        <v>73</v>
      </c>
      <c r="B334" s="41">
        <v>2023</v>
      </c>
      <c r="C334" s="41">
        <v>11</v>
      </c>
      <c r="D334" s="42" t="s">
        <v>3639</v>
      </c>
      <c r="E334" s="41">
        <v>11</v>
      </c>
      <c r="F334" s="41">
        <v>11468</v>
      </c>
      <c r="G334" s="41">
        <v>24175</v>
      </c>
      <c r="H334" s="43">
        <v>45236</v>
      </c>
      <c r="I334" s="44">
        <v>6400</v>
      </c>
      <c r="J334" s="45" t="s">
        <v>3640</v>
      </c>
      <c r="K334" s="46" t="s">
        <v>3641</v>
      </c>
    </row>
    <row r="335" spans="1:11" ht="25.5" x14ac:dyDescent="0.25">
      <c r="A335" s="4" t="s">
        <v>73</v>
      </c>
      <c r="B335" s="5">
        <v>2023</v>
      </c>
      <c r="C335" s="6">
        <v>11</v>
      </c>
      <c r="D335" s="5" t="s">
        <v>2412</v>
      </c>
      <c r="E335" s="6">
        <v>11</v>
      </c>
      <c r="F335" s="5">
        <v>11469</v>
      </c>
      <c r="G335" s="5">
        <v>24176</v>
      </c>
      <c r="H335" s="7">
        <v>45236</v>
      </c>
      <c r="I335" s="10">
        <v>7000</v>
      </c>
      <c r="J335" s="11" t="s">
        <v>2413</v>
      </c>
      <c r="K335" s="8" t="s">
        <v>2414</v>
      </c>
    </row>
    <row r="336" spans="1:11" x14ac:dyDescent="0.25">
      <c r="A336" s="4" t="s">
        <v>73</v>
      </c>
      <c r="B336" s="5">
        <v>2023</v>
      </c>
      <c r="C336" s="6">
        <v>11</v>
      </c>
      <c r="D336" s="5" t="s">
        <v>573</v>
      </c>
      <c r="E336" s="6">
        <v>11</v>
      </c>
      <c r="F336" s="5">
        <v>11470</v>
      </c>
      <c r="G336" s="5">
        <v>24684</v>
      </c>
      <c r="H336" s="7">
        <v>45236</v>
      </c>
      <c r="I336" s="10">
        <v>9000</v>
      </c>
      <c r="J336" s="11" t="s">
        <v>574</v>
      </c>
      <c r="K336" s="8" t="s">
        <v>2987</v>
      </c>
    </row>
    <row r="337" spans="1:11" x14ac:dyDescent="0.25">
      <c r="A337" s="40" t="s">
        <v>73</v>
      </c>
      <c r="B337" s="41">
        <v>2023</v>
      </c>
      <c r="C337" s="41">
        <v>11</v>
      </c>
      <c r="D337" s="42" t="s">
        <v>3010</v>
      </c>
      <c r="E337" s="41">
        <v>11</v>
      </c>
      <c r="F337" s="41">
        <v>11471</v>
      </c>
      <c r="G337" s="41">
        <v>25576</v>
      </c>
      <c r="H337" s="43">
        <v>45236</v>
      </c>
      <c r="I337" s="44">
        <v>11000</v>
      </c>
      <c r="J337" s="45" t="s">
        <v>3011</v>
      </c>
      <c r="K337" s="46" t="s">
        <v>3012</v>
      </c>
    </row>
    <row r="338" spans="1:11" x14ac:dyDescent="0.25">
      <c r="A338" s="4" t="s">
        <v>73</v>
      </c>
      <c r="B338" s="5">
        <v>2023</v>
      </c>
      <c r="C338" s="6">
        <v>11</v>
      </c>
      <c r="D338" s="5" t="s">
        <v>135</v>
      </c>
      <c r="E338" s="6">
        <v>11</v>
      </c>
      <c r="F338" s="5">
        <v>11472</v>
      </c>
      <c r="G338" s="5">
        <v>23539</v>
      </c>
      <c r="H338" s="7">
        <v>45236</v>
      </c>
      <c r="I338" s="10">
        <v>18000</v>
      </c>
      <c r="J338" s="11" t="s">
        <v>136</v>
      </c>
      <c r="K338" s="8" t="s">
        <v>1332</v>
      </c>
    </row>
    <row r="339" spans="1:11" x14ac:dyDescent="0.25">
      <c r="A339" s="4" t="s">
        <v>73</v>
      </c>
      <c r="B339" s="5">
        <v>2023</v>
      </c>
      <c r="C339" s="6">
        <v>11</v>
      </c>
      <c r="D339" s="5" t="s">
        <v>2787</v>
      </c>
      <c r="E339" s="6">
        <v>11</v>
      </c>
      <c r="F339" s="5">
        <v>11473</v>
      </c>
      <c r="G339" s="5">
        <v>23698</v>
      </c>
      <c r="H339" s="7">
        <v>45236</v>
      </c>
      <c r="I339" s="10">
        <v>13000</v>
      </c>
      <c r="J339" s="11" t="s">
        <v>2788</v>
      </c>
      <c r="K339" s="8" t="s">
        <v>2789</v>
      </c>
    </row>
    <row r="340" spans="1:11" ht="25.5" x14ac:dyDescent="0.25">
      <c r="A340" s="4" t="s">
        <v>73</v>
      </c>
      <c r="B340" s="5">
        <v>2023</v>
      </c>
      <c r="C340" s="6">
        <v>11</v>
      </c>
      <c r="D340" s="5" t="s">
        <v>2444</v>
      </c>
      <c r="E340" s="6">
        <v>11</v>
      </c>
      <c r="F340" s="5">
        <v>11474</v>
      </c>
      <c r="G340" s="5">
        <v>24177</v>
      </c>
      <c r="H340" s="7">
        <v>45236</v>
      </c>
      <c r="I340" s="10">
        <v>18000</v>
      </c>
      <c r="J340" s="11" t="s">
        <v>2445</v>
      </c>
      <c r="K340" s="8" t="s">
        <v>2446</v>
      </c>
    </row>
    <row r="341" spans="1:11" ht="25.5" x14ac:dyDescent="0.25">
      <c r="A341" s="4" t="s">
        <v>73</v>
      </c>
      <c r="B341" s="5">
        <v>2023</v>
      </c>
      <c r="C341" s="6">
        <v>11</v>
      </c>
      <c r="D341" s="5" t="s">
        <v>3708</v>
      </c>
      <c r="E341" s="6">
        <v>11</v>
      </c>
      <c r="F341" s="5">
        <v>11475</v>
      </c>
      <c r="G341" s="5">
        <v>23699</v>
      </c>
      <c r="H341" s="7">
        <v>45236</v>
      </c>
      <c r="I341" s="10">
        <v>5200</v>
      </c>
      <c r="J341" s="11" t="s">
        <v>3709</v>
      </c>
      <c r="K341" s="8" t="s">
        <v>3710</v>
      </c>
    </row>
    <row r="342" spans="1:11" x14ac:dyDescent="0.25">
      <c r="A342" s="4" t="s">
        <v>73</v>
      </c>
      <c r="B342" s="5">
        <v>2023</v>
      </c>
      <c r="C342" s="6">
        <v>11</v>
      </c>
      <c r="D342" s="5" t="s">
        <v>3320</v>
      </c>
      <c r="E342" s="6">
        <v>11</v>
      </c>
      <c r="F342" s="5">
        <v>11476</v>
      </c>
      <c r="G342" s="5">
        <v>23700</v>
      </c>
      <c r="H342" s="7">
        <v>45236</v>
      </c>
      <c r="I342" s="10">
        <v>8000</v>
      </c>
      <c r="J342" s="11" t="s">
        <v>3321</v>
      </c>
      <c r="K342" s="8" t="s">
        <v>3322</v>
      </c>
    </row>
    <row r="343" spans="1:11" x14ac:dyDescent="0.25">
      <c r="A343" s="4" t="s">
        <v>73</v>
      </c>
      <c r="B343" s="5">
        <v>2023</v>
      </c>
      <c r="C343" s="6">
        <v>11</v>
      </c>
      <c r="D343" s="5" t="s">
        <v>3476</v>
      </c>
      <c r="E343" s="6">
        <v>11</v>
      </c>
      <c r="F343" s="5">
        <v>11477</v>
      </c>
      <c r="G343" s="5">
        <v>23701</v>
      </c>
      <c r="H343" s="7">
        <v>45236</v>
      </c>
      <c r="I343" s="10">
        <v>8000</v>
      </c>
      <c r="J343" s="11" t="s">
        <v>3477</v>
      </c>
      <c r="K343" s="8" t="s">
        <v>3478</v>
      </c>
    </row>
    <row r="344" spans="1:11" ht="25.5" x14ac:dyDescent="0.25">
      <c r="A344" s="4" t="s">
        <v>73</v>
      </c>
      <c r="B344" s="5">
        <v>2023</v>
      </c>
      <c r="C344" s="6">
        <v>11</v>
      </c>
      <c r="D344" s="5" t="s">
        <v>2433</v>
      </c>
      <c r="E344" s="6">
        <v>11</v>
      </c>
      <c r="F344" s="5">
        <v>11478</v>
      </c>
      <c r="G344" s="5">
        <v>23702</v>
      </c>
      <c r="H344" s="7">
        <v>45236</v>
      </c>
      <c r="I344" s="10">
        <v>5200</v>
      </c>
      <c r="J344" s="11" t="s">
        <v>2434</v>
      </c>
      <c r="K344" s="8" t="s">
        <v>2435</v>
      </c>
    </row>
    <row r="345" spans="1:11" ht="25.5" x14ac:dyDescent="0.25">
      <c r="A345" s="4" t="s">
        <v>73</v>
      </c>
      <c r="B345" s="5">
        <v>2023</v>
      </c>
      <c r="C345" s="6">
        <v>11</v>
      </c>
      <c r="D345" s="5" t="s">
        <v>3015</v>
      </c>
      <c r="E345" s="6">
        <v>11</v>
      </c>
      <c r="F345" s="5">
        <v>11479</v>
      </c>
      <c r="G345" s="5">
        <v>23927</v>
      </c>
      <c r="H345" s="7">
        <v>45236</v>
      </c>
      <c r="I345" s="10">
        <v>4333</v>
      </c>
      <c r="J345" s="11" t="s">
        <v>3016</v>
      </c>
      <c r="K345" s="8" t="s">
        <v>3017</v>
      </c>
    </row>
    <row r="346" spans="1:11" x14ac:dyDescent="0.25">
      <c r="A346" s="4" t="s">
        <v>73</v>
      </c>
      <c r="B346" s="5">
        <v>2023</v>
      </c>
      <c r="C346" s="6">
        <v>11</v>
      </c>
      <c r="D346" s="5" t="s">
        <v>2288</v>
      </c>
      <c r="E346" s="6">
        <v>11</v>
      </c>
      <c r="F346" s="5">
        <v>11480</v>
      </c>
      <c r="G346" s="5">
        <v>23928</v>
      </c>
      <c r="H346" s="7">
        <v>45236</v>
      </c>
      <c r="I346" s="10">
        <v>3667</v>
      </c>
      <c r="J346" s="11" t="s">
        <v>2289</v>
      </c>
      <c r="K346" s="8" t="s">
        <v>2290</v>
      </c>
    </row>
    <row r="347" spans="1:11" x14ac:dyDescent="0.25">
      <c r="A347" s="4" t="s">
        <v>73</v>
      </c>
      <c r="B347" s="5">
        <v>2023</v>
      </c>
      <c r="C347" s="6">
        <v>11</v>
      </c>
      <c r="D347" s="5" t="s">
        <v>603</v>
      </c>
      <c r="E347" s="6">
        <v>11</v>
      </c>
      <c r="F347" s="5">
        <v>11481</v>
      </c>
      <c r="G347" s="5">
        <v>24178</v>
      </c>
      <c r="H347" s="7">
        <v>45236</v>
      </c>
      <c r="I347" s="10">
        <v>10000</v>
      </c>
      <c r="J347" s="11" t="s">
        <v>604</v>
      </c>
      <c r="K347" s="8" t="s">
        <v>3066</v>
      </c>
    </row>
    <row r="348" spans="1:11" x14ac:dyDescent="0.25">
      <c r="A348" s="4" t="s">
        <v>73</v>
      </c>
      <c r="B348" s="5">
        <v>2023</v>
      </c>
      <c r="C348" s="6">
        <v>11</v>
      </c>
      <c r="D348" s="5" t="s">
        <v>161</v>
      </c>
      <c r="E348" s="6">
        <v>11</v>
      </c>
      <c r="F348" s="5">
        <v>11482</v>
      </c>
      <c r="G348" s="5">
        <v>24179</v>
      </c>
      <c r="H348" s="7">
        <v>45236</v>
      </c>
      <c r="I348" s="10">
        <v>16000</v>
      </c>
      <c r="J348" s="11" t="s">
        <v>162</v>
      </c>
      <c r="K348" s="8" t="s">
        <v>1454</v>
      </c>
    </row>
    <row r="349" spans="1:11" x14ac:dyDescent="0.25">
      <c r="A349" s="4" t="s">
        <v>73</v>
      </c>
      <c r="B349" s="5">
        <v>2023</v>
      </c>
      <c r="C349" s="6">
        <v>11</v>
      </c>
      <c r="D349" s="5" t="s">
        <v>1240</v>
      </c>
      <c r="E349" s="6">
        <v>11</v>
      </c>
      <c r="F349" s="5">
        <v>11483</v>
      </c>
      <c r="G349" s="5">
        <v>24453</v>
      </c>
      <c r="H349" s="7">
        <v>45236</v>
      </c>
      <c r="I349" s="10">
        <v>17000</v>
      </c>
      <c r="J349" s="11" t="s">
        <v>1241</v>
      </c>
      <c r="K349" s="8" t="s">
        <v>1242</v>
      </c>
    </row>
    <row r="350" spans="1:11" ht="25.5" x14ac:dyDescent="0.25">
      <c r="A350" s="4" t="s">
        <v>73</v>
      </c>
      <c r="B350" s="5">
        <v>2023</v>
      </c>
      <c r="C350" s="6">
        <v>11</v>
      </c>
      <c r="D350" s="5" t="s">
        <v>1570</v>
      </c>
      <c r="E350" s="6">
        <v>11</v>
      </c>
      <c r="F350" s="5">
        <v>11484</v>
      </c>
      <c r="G350" s="5">
        <v>25106</v>
      </c>
      <c r="H350" s="7">
        <v>45236</v>
      </c>
      <c r="I350" s="10">
        <v>9000</v>
      </c>
      <c r="J350" s="11" t="s">
        <v>1571</v>
      </c>
      <c r="K350" s="8" t="s">
        <v>1572</v>
      </c>
    </row>
    <row r="351" spans="1:11" x14ac:dyDescent="0.25">
      <c r="A351" s="40" t="s">
        <v>73</v>
      </c>
      <c r="B351" s="41">
        <v>2023</v>
      </c>
      <c r="C351" s="41">
        <v>11</v>
      </c>
      <c r="D351" s="42" t="s">
        <v>1995</v>
      </c>
      <c r="E351" s="41">
        <v>11</v>
      </c>
      <c r="F351" s="41">
        <v>11485</v>
      </c>
      <c r="G351" s="41">
        <v>24454</v>
      </c>
      <c r="H351" s="43">
        <v>45236</v>
      </c>
      <c r="I351" s="44">
        <v>11000</v>
      </c>
      <c r="J351" s="45" t="s">
        <v>1996</v>
      </c>
      <c r="K351" s="46" t="s">
        <v>1997</v>
      </c>
    </row>
    <row r="352" spans="1:11" ht="25.5" x14ac:dyDescent="0.25">
      <c r="A352" s="40" t="s">
        <v>73</v>
      </c>
      <c r="B352" s="41">
        <v>2023</v>
      </c>
      <c r="C352" s="41">
        <v>11</v>
      </c>
      <c r="D352" s="42" t="s">
        <v>601</v>
      </c>
      <c r="E352" s="41">
        <v>11</v>
      </c>
      <c r="F352" s="41">
        <v>11487</v>
      </c>
      <c r="G352" s="41">
        <v>25107</v>
      </c>
      <c r="H352" s="43">
        <v>45236</v>
      </c>
      <c r="I352" s="44">
        <v>10000</v>
      </c>
      <c r="J352" s="45" t="s">
        <v>602</v>
      </c>
      <c r="K352" s="46" t="s">
        <v>3065</v>
      </c>
    </row>
    <row r="353" spans="1:11" ht="25.5" x14ac:dyDescent="0.25">
      <c r="A353" s="4" t="s">
        <v>73</v>
      </c>
      <c r="B353" s="5">
        <v>2023</v>
      </c>
      <c r="C353" s="6">
        <v>11</v>
      </c>
      <c r="D353" s="5" t="s">
        <v>709</v>
      </c>
      <c r="E353" s="6">
        <v>11</v>
      </c>
      <c r="F353" s="5">
        <v>11488</v>
      </c>
      <c r="G353" s="5">
        <v>25108</v>
      </c>
      <c r="H353" s="7">
        <v>45236</v>
      </c>
      <c r="I353" s="10">
        <v>12000</v>
      </c>
      <c r="J353" s="11" t="s">
        <v>710</v>
      </c>
      <c r="K353" s="8" t="s">
        <v>3545</v>
      </c>
    </row>
    <row r="354" spans="1:11" ht="25.5" x14ac:dyDescent="0.25">
      <c r="A354" s="4" t="s">
        <v>73</v>
      </c>
      <c r="B354" s="5">
        <v>2023</v>
      </c>
      <c r="C354" s="6">
        <v>11</v>
      </c>
      <c r="D354" s="5" t="s">
        <v>2447</v>
      </c>
      <c r="E354" s="6">
        <v>11</v>
      </c>
      <c r="F354" s="5">
        <v>11489</v>
      </c>
      <c r="G354" s="5">
        <v>25109</v>
      </c>
      <c r="H354" s="7">
        <v>45236</v>
      </c>
      <c r="I354" s="10">
        <v>14000</v>
      </c>
      <c r="J354" s="11" t="s">
        <v>2448</v>
      </c>
      <c r="K354" s="8" t="s">
        <v>2449</v>
      </c>
    </row>
    <row r="355" spans="1:11" ht="25.5" x14ac:dyDescent="0.25">
      <c r="A355" s="4" t="s">
        <v>73</v>
      </c>
      <c r="B355" s="5">
        <v>2023</v>
      </c>
      <c r="C355" s="6">
        <v>11</v>
      </c>
      <c r="D355" s="5" t="s">
        <v>2176</v>
      </c>
      <c r="E355" s="6">
        <v>11</v>
      </c>
      <c r="F355" s="5">
        <v>11490</v>
      </c>
      <c r="G355" s="5">
        <v>24455</v>
      </c>
      <c r="H355" s="7">
        <v>45236</v>
      </c>
      <c r="I355" s="10">
        <v>8000</v>
      </c>
      <c r="J355" s="11" t="s">
        <v>2177</v>
      </c>
      <c r="K355" s="8" t="s">
        <v>2178</v>
      </c>
    </row>
    <row r="356" spans="1:11" ht="25.5" x14ac:dyDescent="0.25">
      <c r="A356" s="4" t="s">
        <v>73</v>
      </c>
      <c r="B356" s="5">
        <v>2023</v>
      </c>
      <c r="C356" s="6">
        <v>11</v>
      </c>
      <c r="D356" s="5" t="s">
        <v>1928</v>
      </c>
      <c r="E356" s="6">
        <v>11</v>
      </c>
      <c r="F356" s="5">
        <v>11493</v>
      </c>
      <c r="G356" s="5">
        <v>25364</v>
      </c>
      <c r="H356" s="7">
        <v>45236</v>
      </c>
      <c r="I356" s="10">
        <v>4000</v>
      </c>
      <c r="J356" s="11" t="s">
        <v>1929</v>
      </c>
      <c r="K356" s="8" t="s">
        <v>1930</v>
      </c>
    </row>
    <row r="357" spans="1:11" ht="25.5" x14ac:dyDescent="0.25">
      <c r="A357" s="4" t="s">
        <v>73</v>
      </c>
      <c r="B357" s="5">
        <v>2023</v>
      </c>
      <c r="C357" s="6">
        <v>11</v>
      </c>
      <c r="D357" s="5" t="s">
        <v>3430</v>
      </c>
      <c r="E357" s="6">
        <v>11</v>
      </c>
      <c r="F357" s="5">
        <v>11494</v>
      </c>
      <c r="G357" s="5">
        <v>25365</v>
      </c>
      <c r="H357" s="7">
        <v>45236</v>
      </c>
      <c r="I357" s="10">
        <v>8000</v>
      </c>
      <c r="J357" s="11" t="s">
        <v>3431</v>
      </c>
      <c r="K357" s="8" t="s">
        <v>3432</v>
      </c>
    </row>
    <row r="358" spans="1:11" ht="25.5" x14ac:dyDescent="0.25">
      <c r="A358" s="4" t="s">
        <v>73</v>
      </c>
      <c r="B358" s="5">
        <v>2023</v>
      </c>
      <c r="C358" s="6">
        <v>11</v>
      </c>
      <c r="D358" s="5" t="s">
        <v>1822</v>
      </c>
      <c r="E358" s="6">
        <v>11</v>
      </c>
      <c r="F358" s="5">
        <v>11495</v>
      </c>
      <c r="G358" s="5">
        <v>25366</v>
      </c>
      <c r="H358" s="7">
        <v>45236</v>
      </c>
      <c r="I358" s="10">
        <v>4000</v>
      </c>
      <c r="J358" s="11" t="s">
        <v>1823</v>
      </c>
      <c r="K358" s="8" t="s">
        <v>1824</v>
      </c>
    </row>
    <row r="359" spans="1:11" ht="25.5" x14ac:dyDescent="0.25">
      <c r="A359" s="4" t="s">
        <v>73</v>
      </c>
      <c r="B359" s="5">
        <v>2023</v>
      </c>
      <c r="C359" s="6">
        <v>11</v>
      </c>
      <c r="D359" s="5" t="s">
        <v>3368</v>
      </c>
      <c r="E359" s="6">
        <v>11</v>
      </c>
      <c r="F359" s="5">
        <v>11496</v>
      </c>
      <c r="G359" s="5">
        <v>24826</v>
      </c>
      <c r="H359" s="7">
        <v>45236</v>
      </c>
      <c r="I359" s="10">
        <v>6000</v>
      </c>
      <c r="J359" s="11" t="s">
        <v>3369</v>
      </c>
      <c r="K359" s="8" t="s">
        <v>3947</v>
      </c>
    </row>
    <row r="360" spans="1:11" ht="25.5" x14ac:dyDescent="0.25">
      <c r="A360" s="40" t="s">
        <v>73</v>
      </c>
      <c r="B360" s="41">
        <v>2023</v>
      </c>
      <c r="C360" s="41">
        <v>11</v>
      </c>
      <c r="D360" s="42" t="s">
        <v>2248</v>
      </c>
      <c r="E360" s="41">
        <v>11</v>
      </c>
      <c r="F360" s="41">
        <v>11497</v>
      </c>
      <c r="G360" s="41">
        <v>24456</v>
      </c>
      <c r="H360" s="43">
        <v>45236</v>
      </c>
      <c r="I360" s="44">
        <v>13000</v>
      </c>
      <c r="J360" s="45" t="s">
        <v>2249</v>
      </c>
      <c r="K360" s="46" t="s">
        <v>2250</v>
      </c>
    </row>
    <row r="361" spans="1:11" ht="25.5" x14ac:dyDescent="0.25">
      <c r="A361" s="40" t="s">
        <v>73</v>
      </c>
      <c r="B361" s="41">
        <v>2023</v>
      </c>
      <c r="C361" s="41">
        <v>11</v>
      </c>
      <c r="D361" s="42" t="s">
        <v>2155</v>
      </c>
      <c r="E361" s="41">
        <v>11</v>
      </c>
      <c r="F361" s="41">
        <v>11498</v>
      </c>
      <c r="G361" s="41">
        <v>24457</v>
      </c>
      <c r="H361" s="43">
        <v>45236</v>
      </c>
      <c r="I361" s="44">
        <v>7000</v>
      </c>
      <c r="J361" s="45" t="s">
        <v>2156</v>
      </c>
      <c r="K361" s="46" t="s">
        <v>2157</v>
      </c>
    </row>
    <row r="362" spans="1:11" ht="25.5" x14ac:dyDescent="0.25">
      <c r="A362" s="40" t="s">
        <v>73</v>
      </c>
      <c r="B362" s="41">
        <v>2023</v>
      </c>
      <c r="C362" s="41">
        <v>11</v>
      </c>
      <c r="D362" s="42" t="s">
        <v>1321</v>
      </c>
      <c r="E362" s="41">
        <v>11</v>
      </c>
      <c r="F362" s="41">
        <v>11499</v>
      </c>
      <c r="G362" s="41">
        <v>25367</v>
      </c>
      <c r="H362" s="43">
        <v>45236</v>
      </c>
      <c r="I362" s="44">
        <v>8000</v>
      </c>
      <c r="J362" s="45" t="s">
        <v>1322</v>
      </c>
      <c r="K362" s="46" t="s">
        <v>1323</v>
      </c>
    </row>
    <row r="363" spans="1:11" x14ac:dyDescent="0.25">
      <c r="A363" s="4" t="s">
        <v>73</v>
      </c>
      <c r="B363" s="5">
        <v>2023</v>
      </c>
      <c r="C363" s="6">
        <v>11</v>
      </c>
      <c r="D363" s="5" t="s">
        <v>3375</v>
      </c>
      <c r="E363" s="6">
        <v>11</v>
      </c>
      <c r="F363" s="5">
        <v>11500</v>
      </c>
      <c r="G363" s="5">
        <v>25368</v>
      </c>
      <c r="H363" s="7">
        <v>45236</v>
      </c>
      <c r="I363" s="10">
        <v>12000</v>
      </c>
      <c r="J363" s="11" t="s">
        <v>3376</v>
      </c>
      <c r="K363" s="8" t="s">
        <v>3377</v>
      </c>
    </row>
    <row r="364" spans="1:11" ht="25.5" x14ac:dyDescent="0.25">
      <c r="A364" s="40" t="s">
        <v>73</v>
      </c>
      <c r="B364" s="41">
        <v>2023</v>
      </c>
      <c r="C364" s="41">
        <v>11</v>
      </c>
      <c r="D364" s="42" t="s">
        <v>2830</v>
      </c>
      <c r="E364" s="41">
        <v>11</v>
      </c>
      <c r="F364" s="41">
        <v>11501</v>
      </c>
      <c r="G364" s="41">
        <v>23540</v>
      </c>
      <c r="H364" s="43">
        <v>45236</v>
      </c>
      <c r="I364" s="44">
        <v>13000</v>
      </c>
      <c r="J364" s="45" t="s">
        <v>2831</v>
      </c>
      <c r="K364" s="46" t="s">
        <v>2832</v>
      </c>
    </row>
    <row r="365" spans="1:11" x14ac:dyDescent="0.25">
      <c r="A365" s="4" t="s">
        <v>73</v>
      </c>
      <c r="B365" s="5">
        <v>2023</v>
      </c>
      <c r="C365" s="6">
        <v>11</v>
      </c>
      <c r="D365" s="5" t="s">
        <v>2199</v>
      </c>
      <c r="E365" s="6">
        <v>11</v>
      </c>
      <c r="F365" s="5">
        <v>11502</v>
      </c>
      <c r="G365" s="5">
        <v>25369</v>
      </c>
      <c r="H365" s="7">
        <v>45236</v>
      </c>
      <c r="I365" s="10">
        <v>12000</v>
      </c>
      <c r="J365" s="11" t="s">
        <v>2200</v>
      </c>
      <c r="K365" s="8" t="s">
        <v>2201</v>
      </c>
    </row>
    <row r="366" spans="1:11" ht="38.25" x14ac:dyDescent="0.25">
      <c r="A366" s="4" t="s">
        <v>73</v>
      </c>
      <c r="B366" s="5">
        <v>2023</v>
      </c>
      <c r="C366" s="6">
        <v>11</v>
      </c>
      <c r="D366" s="5" t="s">
        <v>122</v>
      </c>
      <c r="E366" s="6">
        <v>11</v>
      </c>
      <c r="F366" s="5">
        <v>11503</v>
      </c>
      <c r="G366" s="5">
        <v>25370</v>
      </c>
      <c r="H366" s="7">
        <v>45236</v>
      </c>
      <c r="I366" s="10">
        <v>10000</v>
      </c>
      <c r="J366" s="11" t="s">
        <v>123</v>
      </c>
      <c r="K366" s="8" t="s">
        <v>1301</v>
      </c>
    </row>
    <row r="367" spans="1:11" ht="38.25" x14ac:dyDescent="0.25">
      <c r="A367" s="40" t="s">
        <v>73</v>
      </c>
      <c r="B367" s="41">
        <v>2023</v>
      </c>
      <c r="C367" s="41">
        <v>11</v>
      </c>
      <c r="D367" s="42" t="s">
        <v>2520</v>
      </c>
      <c r="E367" s="41">
        <v>11</v>
      </c>
      <c r="F367" s="41">
        <v>11504</v>
      </c>
      <c r="G367" s="41">
        <v>24827</v>
      </c>
      <c r="H367" s="43">
        <v>45236</v>
      </c>
      <c r="I367" s="44">
        <v>18000</v>
      </c>
      <c r="J367" s="45" t="s">
        <v>2521</v>
      </c>
      <c r="K367" s="46" t="s">
        <v>3940</v>
      </c>
    </row>
    <row r="368" spans="1:11" ht="25.5" x14ac:dyDescent="0.25">
      <c r="A368" s="4" t="s">
        <v>73</v>
      </c>
      <c r="B368" s="5">
        <v>2023</v>
      </c>
      <c r="C368" s="6">
        <v>11</v>
      </c>
      <c r="D368" s="5" t="s">
        <v>2232</v>
      </c>
      <c r="E368" s="6">
        <v>11</v>
      </c>
      <c r="F368" s="5">
        <v>11506</v>
      </c>
      <c r="G368" s="5">
        <v>25110</v>
      </c>
      <c r="H368" s="7">
        <v>45236</v>
      </c>
      <c r="I368" s="10">
        <v>6000</v>
      </c>
      <c r="J368" s="11" t="s">
        <v>2233</v>
      </c>
      <c r="K368" s="8" t="s">
        <v>2234</v>
      </c>
    </row>
    <row r="369" spans="1:11" ht="25.5" x14ac:dyDescent="0.25">
      <c r="A369" s="4" t="s">
        <v>73</v>
      </c>
      <c r="B369" s="5">
        <v>2023</v>
      </c>
      <c r="C369" s="6">
        <v>11</v>
      </c>
      <c r="D369" s="5" t="s">
        <v>411</v>
      </c>
      <c r="E369" s="6">
        <v>11</v>
      </c>
      <c r="F369" s="5">
        <v>11507</v>
      </c>
      <c r="G369" s="5">
        <v>24828</v>
      </c>
      <c r="H369" s="7">
        <v>45236</v>
      </c>
      <c r="I369" s="10">
        <v>14000</v>
      </c>
      <c r="J369" s="11" t="s">
        <v>412</v>
      </c>
      <c r="K369" s="8" t="s">
        <v>2418</v>
      </c>
    </row>
    <row r="370" spans="1:11" ht="25.5" x14ac:dyDescent="0.25">
      <c r="A370" s="40" t="s">
        <v>73</v>
      </c>
      <c r="B370" s="41">
        <v>2023</v>
      </c>
      <c r="C370" s="41">
        <v>11</v>
      </c>
      <c r="D370" s="42" t="s">
        <v>555</v>
      </c>
      <c r="E370" s="41">
        <v>11</v>
      </c>
      <c r="F370" s="41">
        <v>11508</v>
      </c>
      <c r="G370" s="41">
        <v>25111</v>
      </c>
      <c r="H370" s="43">
        <v>45236</v>
      </c>
      <c r="I370" s="44">
        <v>10000</v>
      </c>
      <c r="J370" s="45" t="s">
        <v>556</v>
      </c>
      <c r="K370" s="46" t="s">
        <v>2938</v>
      </c>
    </row>
    <row r="371" spans="1:11" ht="38.25" x14ac:dyDescent="0.25">
      <c r="A371" s="4" t="s">
        <v>73</v>
      </c>
      <c r="B371" s="5">
        <v>2023</v>
      </c>
      <c r="C371" s="6">
        <v>11</v>
      </c>
      <c r="D371" s="5" t="s">
        <v>2638</v>
      </c>
      <c r="E371" s="6">
        <v>11</v>
      </c>
      <c r="F371" s="5">
        <v>11509</v>
      </c>
      <c r="G371" s="5">
        <v>24240</v>
      </c>
      <c r="H371" s="7">
        <v>45236</v>
      </c>
      <c r="I371" s="10">
        <v>18000</v>
      </c>
      <c r="J371" s="11" t="s">
        <v>2639</v>
      </c>
      <c r="K371" s="8" t="s">
        <v>2640</v>
      </c>
    </row>
    <row r="372" spans="1:11" ht="25.5" x14ac:dyDescent="0.25">
      <c r="A372" s="4" t="s">
        <v>73</v>
      </c>
      <c r="B372" s="5">
        <v>2023</v>
      </c>
      <c r="C372" s="6">
        <v>11</v>
      </c>
      <c r="D372" s="5" t="s">
        <v>2647</v>
      </c>
      <c r="E372" s="6">
        <v>11</v>
      </c>
      <c r="F372" s="5">
        <v>11510</v>
      </c>
      <c r="G372" s="5">
        <v>25348</v>
      </c>
      <c r="H372" s="7">
        <v>45236</v>
      </c>
      <c r="I372" s="10">
        <v>11000</v>
      </c>
      <c r="J372" s="11" t="s">
        <v>2648</v>
      </c>
      <c r="K372" s="8" t="s">
        <v>2649</v>
      </c>
    </row>
    <row r="373" spans="1:11" ht="38.25" x14ac:dyDescent="0.25">
      <c r="A373" s="4" t="s">
        <v>73</v>
      </c>
      <c r="B373" s="5">
        <v>2023</v>
      </c>
      <c r="C373" s="6">
        <v>11</v>
      </c>
      <c r="D373" s="5" t="s">
        <v>2551</v>
      </c>
      <c r="E373" s="6">
        <v>11</v>
      </c>
      <c r="F373" s="5">
        <v>11511</v>
      </c>
      <c r="G373" s="5">
        <v>24241</v>
      </c>
      <c r="H373" s="7">
        <v>45236</v>
      </c>
      <c r="I373" s="10">
        <v>18000</v>
      </c>
      <c r="J373" s="11" t="s">
        <v>2552</v>
      </c>
      <c r="K373" s="8" t="s">
        <v>2553</v>
      </c>
    </row>
    <row r="374" spans="1:11" ht="25.5" x14ac:dyDescent="0.25">
      <c r="A374" s="40" t="s">
        <v>73</v>
      </c>
      <c r="B374" s="41">
        <v>2023</v>
      </c>
      <c r="C374" s="41">
        <v>11</v>
      </c>
      <c r="D374" s="42" t="s">
        <v>2813</v>
      </c>
      <c r="E374" s="41">
        <v>11</v>
      </c>
      <c r="F374" s="41">
        <v>11512</v>
      </c>
      <c r="G374" s="41">
        <v>23541</v>
      </c>
      <c r="H374" s="43">
        <v>45236</v>
      </c>
      <c r="I374" s="44">
        <v>12000</v>
      </c>
      <c r="J374" s="45" t="s">
        <v>2814</v>
      </c>
      <c r="K374" s="46" t="s">
        <v>2815</v>
      </c>
    </row>
    <row r="375" spans="1:11" ht="25.5" x14ac:dyDescent="0.25">
      <c r="A375" s="40" t="s">
        <v>73</v>
      </c>
      <c r="B375" s="41">
        <v>2023</v>
      </c>
      <c r="C375" s="41">
        <v>11</v>
      </c>
      <c r="D375" s="42" t="s">
        <v>723</v>
      </c>
      <c r="E375" s="41">
        <v>11</v>
      </c>
      <c r="F375" s="41">
        <v>11513</v>
      </c>
      <c r="G375" s="41">
        <v>23542</v>
      </c>
      <c r="H375" s="43">
        <v>45236</v>
      </c>
      <c r="I375" s="44">
        <v>12000</v>
      </c>
      <c r="J375" s="45" t="s">
        <v>724</v>
      </c>
      <c r="K375" s="46" t="s">
        <v>3582</v>
      </c>
    </row>
    <row r="376" spans="1:11" x14ac:dyDescent="0.25">
      <c r="A376" s="4" t="s">
        <v>73</v>
      </c>
      <c r="B376" s="5">
        <v>2023</v>
      </c>
      <c r="C376" s="6">
        <v>11</v>
      </c>
      <c r="D376" s="5" t="s">
        <v>124</v>
      </c>
      <c r="E376" s="6">
        <v>11</v>
      </c>
      <c r="F376" s="5">
        <v>11514</v>
      </c>
      <c r="G376" s="5">
        <v>23543</v>
      </c>
      <c r="H376" s="7">
        <v>45236</v>
      </c>
      <c r="I376" s="10">
        <v>18000</v>
      </c>
      <c r="J376" s="11" t="s">
        <v>125</v>
      </c>
      <c r="K376" s="8" t="s">
        <v>1305</v>
      </c>
    </row>
    <row r="377" spans="1:11" ht="38.25" x14ac:dyDescent="0.25">
      <c r="A377" s="4" t="s">
        <v>73</v>
      </c>
      <c r="B377" s="5">
        <v>2023</v>
      </c>
      <c r="C377" s="6">
        <v>11</v>
      </c>
      <c r="D377" s="5" t="s">
        <v>1958</v>
      </c>
      <c r="E377" s="6">
        <v>11</v>
      </c>
      <c r="F377" s="5">
        <v>11515</v>
      </c>
      <c r="G377" s="5">
        <v>23799</v>
      </c>
      <c r="H377" s="7">
        <v>45236</v>
      </c>
      <c r="I377" s="10">
        <v>12000</v>
      </c>
      <c r="J377" s="11" t="s">
        <v>1959</v>
      </c>
      <c r="K377" s="8" t="s">
        <v>1960</v>
      </c>
    </row>
    <row r="378" spans="1:11" ht="25.5" x14ac:dyDescent="0.25">
      <c r="A378" s="4" t="s">
        <v>73</v>
      </c>
      <c r="B378" s="5">
        <v>2023</v>
      </c>
      <c r="C378" s="6">
        <v>11</v>
      </c>
      <c r="D378" s="5" t="s">
        <v>2191</v>
      </c>
      <c r="E378" s="6">
        <v>11</v>
      </c>
      <c r="F378" s="5">
        <v>11516</v>
      </c>
      <c r="G378" s="5">
        <v>23800</v>
      </c>
      <c r="H378" s="7">
        <v>45236</v>
      </c>
      <c r="I378" s="10">
        <v>10000</v>
      </c>
      <c r="J378" s="11" t="s">
        <v>2192</v>
      </c>
      <c r="K378" s="8" t="s">
        <v>2193</v>
      </c>
    </row>
    <row r="379" spans="1:11" x14ac:dyDescent="0.25">
      <c r="A379" s="4" t="s">
        <v>73</v>
      </c>
      <c r="B379" s="5">
        <v>2023</v>
      </c>
      <c r="C379" s="6">
        <v>11</v>
      </c>
      <c r="D379" s="5" t="s">
        <v>527</v>
      </c>
      <c r="E379" s="6">
        <v>11</v>
      </c>
      <c r="F379" s="5">
        <v>11517</v>
      </c>
      <c r="G379" s="5">
        <v>23544</v>
      </c>
      <c r="H379" s="7">
        <v>45236</v>
      </c>
      <c r="I379" s="10">
        <v>6000</v>
      </c>
      <c r="J379" s="11" t="s">
        <v>528</v>
      </c>
      <c r="K379" s="8" t="s">
        <v>2819</v>
      </c>
    </row>
    <row r="380" spans="1:11" x14ac:dyDescent="0.25">
      <c r="A380" s="40" t="s">
        <v>73</v>
      </c>
      <c r="B380" s="41">
        <v>2023</v>
      </c>
      <c r="C380" s="41">
        <v>11</v>
      </c>
      <c r="D380" s="42" t="s">
        <v>265</v>
      </c>
      <c r="E380" s="41">
        <v>11</v>
      </c>
      <c r="F380" s="41">
        <v>11518</v>
      </c>
      <c r="G380" s="41">
        <v>23545</v>
      </c>
      <c r="H380" s="43">
        <v>45236</v>
      </c>
      <c r="I380" s="44">
        <v>16000</v>
      </c>
      <c r="J380" s="45" t="s">
        <v>266</v>
      </c>
      <c r="K380" s="46" t="s">
        <v>1851</v>
      </c>
    </row>
    <row r="381" spans="1:11" x14ac:dyDescent="0.25">
      <c r="A381" s="4" t="s">
        <v>73</v>
      </c>
      <c r="B381" s="5">
        <v>2023</v>
      </c>
      <c r="C381" s="6">
        <v>11</v>
      </c>
      <c r="D381" s="5" t="s">
        <v>217</v>
      </c>
      <c r="E381" s="6">
        <v>11</v>
      </c>
      <c r="F381" s="5">
        <v>11519</v>
      </c>
      <c r="G381" s="5">
        <v>23546</v>
      </c>
      <c r="H381" s="7">
        <v>45236</v>
      </c>
      <c r="I381" s="10">
        <v>16000</v>
      </c>
      <c r="J381" s="11" t="s">
        <v>218</v>
      </c>
      <c r="K381" s="8" t="s">
        <v>1662</v>
      </c>
    </row>
    <row r="382" spans="1:11" x14ac:dyDescent="0.25">
      <c r="A382" s="40" t="s">
        <v>73</v>
      </c>
      <c r="B382" s="41">
        <v>2023</v>
      </c>
      <c r="C382" s="41">
        <v>11</v>
      </c>
      <c r="D382" s="42" t="s">
        <v>159</v>
      </c>
      <c r="E382" s="41">
        <v>11</v>
      </c>
      <c r="F382" s="41">
        <v>11520</v>
      </c>
      <c r="G382" s="41">
        <v>23547</v>
      </c>
      <c r="H382" s="43">
        <v>45236</v>
      </c>
      <c r="I382" s="44">
        <v>12000</v>
      </c>
      <c r="J382" s="45" t="s">
        <v>160</v>
      </c>
      <c r="K382" s="46" t="s">
        <v>1450</v>
      </c>
    </row>
    <row r="383" spans="1:11" x14ac:dyDescent="0.25">
      <c r="A383" s="4" t="s">
        <v>73</v>
      </c>
      <c r="B383" s="5">
        <v>2023</v>
      </c>
      <c r="C383" s="6">
        <v>11</v>
      </c>
      <c r="D383" s="5" t="s">
        <v>163</v>
      </c>
      <c r="E383" s="6">
        <v>11</v>
      </c>
      <c r="F383" s="5">
        <v>11521</v>
      </c>
      <c r="G383" s="5">
        <v>23548</v>
      </c>
      <c r="H383" s="7">
        <v>45236</v>
      </c>
      <c r="I383" s="10">
        <v>16000</v>
      </c>
      <c r="J383" s="11" t="s">
        <v>164</v>
      </c>
      <c r="K383" s="8" t="s">
        <v>1455</v>
      </c>
    </row>
    <row r="384" spans="1:11" x14ac:dyDescent="0.25">
      <c r="A384" s="40" t="s">
        <v>73</v>
      </c>
      <c r="B384" s="41">
        <v>2023</v>
      </c>
      <c r="C384" s="41">
        <v>11</v>
      </c>
      <c r="D384" s="42" t="s">
        <v>2899</v>
      </c>
      <c r="E384" s="41">
        <v>11</v>
      </c>
      <c r="F384" s="41">
        <v>11522</v>
      </c>
      <c r="G384" s="41">
        <v>23902</v>
      </c>
      <c r="H384" s="43">
        <v>45236</v>
      </c>
      <c r="I384" s="44">
        <v>5000</v>
      </c>
      <c r="J384" s="45" t="s">
        <v>2900</v>
      </c>
      <c r="K384" s="46" t="s">
        <v>2901</v>
      </c>
    </row>
    <row r="385" spans="1:11" x14ac:dyDescent="0.25">
      <c r="A385" s="40" t="s">
        <v>73</v>
      </c>
      <c r="B385" s="41">
        <v>2023</v>
      </c>
      <c r="C385" s="41">
        <v>11</v>
      </c>
      <c r="D385" s="42" t="s">
        <v>2319</v>
      </c>
      <c r="E385" s="41">
        <v>11</v>
      </c>
      <c r="F385" s="41">
        <v>11523</v>
      </c>
      <c r="G385" s="41">
        <v>23903</v>
      </c>
      <c r="H385" s="43">
        <v>45236</v>
      </c>
      <c r="I385" s="44">
        <v>5000</v>
      </c>
      <c r="J385" s="45" t="s">
        <v>2320</v>
      </c>
      <c r="K385" s="46" t="s">
        <v>2321</v>
      </c>
    </row>
    <row r="386" spans="1:11" ht="25.5" x14ac:dyDescent="0.25">
      <c r="A386" s="4" t="s">
        <v>73</v>
      </c>
      <c r="B386" s="5">
        <v>2023</v>
      </c>
      <c r="C386" s="6">
        <v>11</v>
      </c>
      <c r="D386" s="5" t="s">
        <v>349</v>
      </c>
      <c r="E386" s="6">
        <v>11</v>
      </c>
      <c r="F386" s="5">
        <v>11524</v>
      </c>
      <c r="G386" s="5">
        <v>24347</v>
      </c>
      <c r="H386" s="7">
        <v>45236</v>
      </c>
      <c r="I386" s="10">
        <v>10000</v>
      </c>
      <c r="J386" s="11" t="s">
        <v>350</v>
      </c>
      <c r="K386" s="8" t="s">
        <v>2175</v>
      </c>
    </row>
    <row r="387" spans="1:11" ht="25.5" x14ac:dyDescent="0.25">
      <c r="A387" s="4" t="s">
        <v>73</v>
      </c>
      <c r="B387" s="5">
        <v>2023</v>
      </c>
      <c r="C387" s="6">
        <v>11</v>
      </c>
      <c r="D387" s="5" t="s">
        <v>609</v>
      </c>
      <c r="E387" s="6">
        <v>11</v>
      </c>
      <c r="F387" s="5">
        <v>11525</v>
      </c>
      <c r="G387" s="5">
        <v>24458</v>
      </c>
      <c r="H387" s="7">
        <v>45236</v>
      </c>
      <c r="I387" s="10">
        <v>8000</v>
      </c>
      <c r="J387" s="11" t="s">
        <v>610</v>
      </c>
      <c r="K387" s="8" t="s">
        <v>3099</v>
      </c>
    </row>
    <row r="388" spans="1:11" ht="25.5" x14ac:dyDescent="0.25">
      <c r="A388" s="4" t="s">
        <v>73</v>
      </c>
      <c r="B388" s="5">
        <v>2023</v>
      </c>
      <c r="C388" s="6">
        <v>11</v>
      </c>
      <c r="D388" s="5" t="s">
        <v>2632</v>
      </c>
      <c r="E388" s="6">
        <v>11</v>
      </c>
      <c r="F388" s="5">
        <v>11526</v>
      </c>
      <c r="G388" s="5">
        <v>24348</v>
      </c>
      <c r="H388" s="7">
        <v>45236</v>
      </c>
      <c r="I388" s="10">
        <v>12000</v>
      </c>
      <c r="J388" s="11" t="s">
        <v>2633</v>
      </c>
      <c r="K388" s="8" t="s">
        <v>2634</v>
      </c>
    </row>
    <row r="389" spans="1:11" ht="25.5" x14ac:dyDescent="0.25">
      <c r="A389" s="4" t="s">
        <v>73</v>
      </c>
      <c r="B389" s="5">
        <v>2023</v>
      </c>
      <c r="C389" s="6">
        <v>11</v>
      </c>
      <c r="D389" s="5" t="s">
        <v>2892</v>
      </c>
      <c r="E389" s="6">
        <v>11</v>
      </c>
      <c r="F389" s="5">
        <v>11527</v>
      </c>
      <c r="G389" s="5">
        <v>23929</v>
      </c>
      <c r="H389" s="7">
        <v>45236</v>
      </c>
      <c r="I389" s="10">
        <v>3000</v>
      </c>
      <c r="J389" s="11" t="s">
        <v>2893</v>
      </c>
      <c r="K389" s="8" t="s">
        <v>2894</v>
      </c>
    </row>
    <row r="390" spans="1:11" ht="25.5" x14ac:dyDescent="0.25">
      <c r="A390" s="4" t="s">
        <v>73</v>
      </c>
      <c r="B390" s="5">
        <v>2023</v>
      </c>
      <c r="C390" s="6">
        <v>11</v>
      </c>
      <c r="D390" s="5" t="s">
        <v>2351</v>
      </c>
      <c r="E390" s="6">
        <v>11</v>
      </c>
      <c r="F390" s="5">
        <v>11528</v>
      </c>
      <c r="G390" s="5">
        <v>24061</v>
      </c>
      <c r="H390" s="7">
        <v>45236</v>
      </c>
      <c r="I390" s="10">
        <v>3000</v>
      </c>
      <c r="J390" s="11" t="s">
        <v>2352</v>
      </c>
      <c r="K390" s="8" t="s">
        <v>2353</v>
      </c>
    </row>
    <row r="391" spans="1:11" x14ac:dyDescent="0.25">
      <c r="A391" s="40" t="s">
        <v>73</v>
      </c>
      <c r="B391" s="41">
        <v>2023</v>
      </c>
      <c r="C391" s="41">
        <v>11</v>
      </c>
      <c r="D391" s="42" t="s">
        <v>1729</v>
      </c>
      <c r="E391" s="41">
        <v>11</v>
      </c>
      <c r="F391" s="41">
        <v>11529</v>
      </c>
      <c r="G391" s="41">
        <v>24829</v>
      </c>
      <c r="H391" s="43">
        <v>45236</v>
      </c>
      <c r="I391" s="44">
        <v>12000</v>
      </c>
      <c r="J391" s="45" t="s">
        <v>1730</v>
      </c>
      <c r="K391" s="46" t="s">
        <v>1731</v>
      </c>
    </row>
    <row r="392" spans="1:11" x14ac:dyDescent="0.25">
      <c r="A392" s="4" t="s">
        <v>73</v>
      </c>
      <c r="B392" s="5">
        <v>2023</v>
      </c>
      <c r="C392" s="6">
        <v>11</v>
      </c>
      <c r="D392" s="5" t="s">
        <v>285</v>
      </c>
      <c r="E392" s="6">
        <v>11</v>
      </c>
      <c r="F392" s="5">
        <v>11530</v>
      </c>
      <c r="G392" s="5">
        <v>24830</v>
      </c>
      <c r="H392" s="7">
        <v>45236</v>
      </c>
      <c r="I392" s="10">
        <v>16000</v>
      </c>
      <c r="J392" s="11" t="s">
        <v>286</v>
      </c>
      <c r="K392" s="8" t="s">
        <v>1934</v>
      </c>
    </row>
    <row r="393" spans="1:11" x14ac:dyDescent="0.25">
      <c r="A393" s="4" t="s">
        <v>73</v>
      </c>
      <c r="B393" s="5">
        <v>2023</v>
      </c>
      <c r="C393" s="6">
        <v>11</v>
      </c>
      <c r="D393" s="5" t="s">
        <v>84</v>
      </c>
      <c r="E393" s="6">
        <v>11</v>
      </c>
      <c r="F393" s="5">
        <v>11531</v>
      </c>
      <c r="G393" s="5">
        <v>24831</v>
      </c>
      <c r="H393" s="7">
        <v>45236</v>
      </c>
      <c r="I393" s="10">
        <v>17000</v>
      </c>
      <c r="J393" s="11" t="s">
        <v>85</v>
      </c>
      <c r="K393" s="8" t="s">
        <v>1153</v>
      </c>
    </row>
    <row r="394" spans="1:11" x14ac:dyDescent="0.25">
      <c r="A394" s="40" t="s">
        <v>73</v>
      </c>
      <c r="B394" s="41">
        <v>2023</v>
      </c>
      <c r="C394" s="41">
        <v>11</v>
      </c>
      <c r="D394" s="42" t="s">
        <v>379</v>
      </c>
      <c r="E394" s="41">
        <v>11</v>
      </c>
      <c r="F394" s="41">
        <v>11532</v>
      </c>
      <c r="G394" s="41">
        <v>24832</v>
      </c>
      <c r="H394" s="43">
        <v>45236</v>
      </c>
      <c r="I394" s="44">
        <v>12000</v>
      </c>
      <c r="J394" s="45" t="s">
        <v>380</v>
      </c>
      <c r="K394" s="46" t="s">
        <v>2256</v>
      </c>
    </row>
    <row r="395" spans="1:11" x14ac:dyDescent="0.25">
      <c r="A395" s="40" t="s">
        <v>73</v>
      </c>
      <c r="B395" s="41">
        <v>2023</v>
      </c>
      <c r="C395" s="41">
        <v>11</v>
      </c>
      <c r="D395" s="42" t="s">
        <v>393</v>
      </c>
      <c r="E395" s="41">
        <v>11</v>
      </c>
      <c r="F395" s="41">
        <v>11533</v>
      </c>
      <c r="G395" s="41">
        <v>24833</v>
      </c>
      <c r="H395" s="43">
        <v>45236</v>
      </c>
      <c r="I395" s="44">
        <v>12000</v>
      </c>
      <c r="J395" s="45" t="s">
        <v>394</v>
      </c>
      <c r="K395" s="46" t="s">
        <v>2315</v>
      </c>
    </row>
    <row r="396" spans="1:11" x14ac:dyDescent="0.25">
      <c r="A396" s="40" t="s">
        <v>73</v>
      </c>
      <c r="B396" s="41">
        <v>2023</v>
      </c>
      <c r="C396" s="41">
        <v>11</v>
      </c>
      <c r="D396" s="42" t="s">
        <v>139</v>
      </c>
      <c r="E396" s="41">
        <v>11</v>
      </c>
      <c r="F396" s="41">
        <v>11534</v>
      </c>
      <c r="G396" s="41">
        <v>24834</v>
      </c>
      <c r="H396" s="43">
        <v>45236</v>
      </c>
      <c r="I396" s="44">
        <v>13000</v>
      </c>
      <c r="J396" s="45" t="s">
        <v>140</v>
      </c>
      <c r="K396" s="46" t="s">
        <v>1349</v>
      </c>
    </row>
    <row r="397" spans="1:11" x14ac:dyDescent="0.25">
      <c r="A397" s="4" t="s">
        <v>73</v>
      </c>
      <c r="B397" s="5">
        <v>2023</v>
      </c>
      <c r="C397" s="6">
        <v>11</v>
      </c>
      <c r="D397" s="5" t="s">
        <v>2784</v>
      </c>
      <c r="E397" s="6">
        <v>11</v>
      </c>
      <c r="F397" s="5">
        <v>11535</v>
      </c>
      <c r="G397" s="5">
        <v>24835</v>
      </c>
      <c r="H397" s="7">
        <v>45236</v>
      </c>
      <c r="I397" s="10">
        <v>12000</v>
      </c>
      <c r="J397" s="11" t="s">
        <v>2785</v>
      </c>
      <c r="K397" s="8" t="s">
        <v>2786</v>
      </c>
    </row>
    <row r="398" spans="1:11" x14ac:dyDescent="0.25">
      <c r="A398" s="4" t="s">
        <v>73</v>
      </c>
      <c r="B398" s="5">
        <v>2023</v>
      </c>
      <c r="C398" s="6">
        <v>11</v>
      </c>
      <c r="D398" s="5" t="s">
        <v>707</v>
      </c>
      <c r="E398" s="6">
        <v>11</v>
      </c>
      <c r="F398" s="5">
        <v>11536</v>
      </c>
      <c r="G398" s="5">
        <v>23704</v>
      </c>
      <c r="H398" s="7">
        <v>45236</v>
      </c>
      <c r="I398" s="10">
        <v>12000</v>
      </c>
      <c r="J398" s="11" t="s">
        <v>708</v>
      </c>
      <c r="K398" s="8" t="s">
        <v>3538</v>
      </c>
    </row>
    <row r="399" spans="1:11" ht="25.5" x14ac:dyDescent="0.25">
      <c r="A399" s="4" t="s">
        <v>73</v>
      </c>
      <c r="B399" s="5">
        <v>2023</v>
      </c>
      <c r="C399" s="6">
        <v>11</v>
      </c>
      <c r="D399" s="5" t="s">
        <v>1546</v>
      </c>
      <c r="E399" s="6">
        <v>11</v>
      </c>
      <c r="F399" s="5">
        <v>11537</v>
      </c>
      <c r="G399" s="5">
        <v>23705</v>
      </c>
      <c r="H399" s="7">
        <v>45236</v>
      </c>
      <c r="I399" s="10">
        <v>12000</v>
      </c>
      <c r="J399" s="11" t="s">
        <v>1547</v>
      </c>
      <c r="K399" s="8" t="s">
        <v>1548</v>
      </c>
    </row>
    <row r="400" spans="1:11" x14ac:dyDescent="0.25">
      <c r="A400" s="4" t="s">
        <v>73</v>
      </c>
      <c r="B400" s="5">
        <v>2023</v>
      </c>
      <c r="C400" s="6">
        <v>11</v>
      </c>
      <c r="D400" s="5" t="s">
        <v>1908</v>
      </c>
      <c r="E400" s="6">
        <v>11</v>
      </c>
      <c r="F400" s="5">
        <v>11538</v>
      </c>
      <c r="G400" s="5">
        <v>23706</v>
      </c>
      <c r="H400" s="7">
        <v>45236</v>
      </c>
      <c r="I400" s="10">
        <v>5200</v>
      </c>
      <c r="J400" s="11" t="s">
        <v>1909</v>
      </c>
      <c r="K400" s="8" t="s">
        <v>1910</v>
      </c>
    </row>
    <row r="401" spans="1:11" x14ac:dyDescent="0.25">
      <c r="A401" s="4" t="s">
        <v>73</v>
      </c>
      <c r="B401" s="5">
        <v>2023</v>
      </c>
      <c r="C401" s="6">
        <v>11</v>
      </c>
      <c r="D401" s="5" t="s">
        <v>2316</v>
      </c>
      <c r="E401" s="6">
        <v>11</v>
      </c>
      <c r="F401" s="5">
        <v>11539</v>
      </c>
      <c r="G401" s="5">
        <v>24349</v>
      </c>
      <c r="H401" s="7">
        <v>45236</v>
      </c>
      <c r="I401" s="10">
        <v>20000</v>
      </c>
      <c r="J401" s="11" t="s">
        <v>2317</v>
      </c>
      <c r="K401" s="8" t="s">
        <v>2318</v>
      </c>
    </row>
    <row r="402" spans="1:11" ht="25.5" x14ac:dyDescent="0.25">
      <c r="A402" s="4" t="s">
        <v>73</v>
      </c>
      <c r="B402" s="5">
        <v>2023</v>
      </c>
      <c r="C402" s="6">
        <v>11</v>
      </c>
      <c r="D402" s="5" t="s">
        <v>102</v>
      </c>
      <c r="E402" s="6">
        <v>11</v>
      </c>
      <c r="F402" s="5">
        <v>11540</v>
      </c>
      <c r="G402" s="5">
        <v>23707</v>
      </c>
      <c r="H402" s="7">
        <v>45236</v>
      </c>
      <c r="I402" s="10">
        <v>13000</v>
      </c>
      <c r="J402" s="11" t="s">
        <v>103</v>
      </c>
      <c r="K402" s="8" t="s">
        <v>1226</v>
      </c>
    </row>
    <row r="403" spans="1:11" ht="25.5" x14ac:dyDescent="0.25">
      <c r="A403" s="40" t="s">
        <v>73</v>
      </c>
      <c r="B403" s="41">
        <v>2023</v>
      </c>
      <c r="C403" s="41">
        <v>11</v>
      </c>
      <c r="D403" s="42" t="s">
        <v>2702</v>
      </c>
      <c r="E403" s="41">
        <v>11</v>
      </c>
      <c r="F403" s="41">
        <v>11541</v>
      </c>
      <c r="G403" s="41">
        <v>23708</v>
      </c>
      <c r="H403" s="43">
        <v>45236</v>
      </c>
      <c r="I403" s="44">
        <v>15000</v>
      </c>
      <c r="J403" s="45" t="s">
        <v>2703</v>
      </c>
      <c r="K403" s="46" t="s">
        <v>2704</v>
      </c>
    </row>
    <row r="404" spans="1:11" ht="25.5" x14ac:dyDescent="0.25">
      <c r="A404" s="40" t="s">
        <v>73</v>
      </c>
      <c r="B404" s="41">
        <v>2023</v>
      </c>
      <c r="C404" s="41">
        <v>11</v>
      </c>
      <c r="D404" s="42" t="s">
        <v>505</v>
      </c>
      <c r="E404" s="41">
        <v>11</v>
      </c>
      <c r="F404" s="41">
        <v>11542</v>
      </c>
      <c r="G404" s="41">
        <v>24350</v>
      </c>
      <c r="H404" s="43">
        <v>45236</v>
      </c>
      <c r="I404" s="44">
        <v>10000</v>
      </c>
      <c r="J404" s="45" t="s">
        <v>506</v>
      </c>
      <c r="K404" s="46" t="s">
        <v>2769</v>
      </c>
    </row>
    <row r="405" spans="1:11" ht="25.5" x14ac:dyDescent="0.25">
      <c r="A405" s="4" t="s">
        <v>73</v>
      </c>
      <c r="B405" s="5">
        <v>2023</v>
      </c>
      <c r="C405" s="6">
        <v>11</v>
      </c>
      <c r="D405" s="5" t="s">
        <v>629</v>
      </c>
      <c r="E405" s="6">
        <v>11</v>
      </c>
      <c r="F405" s="5">
        <v>11543</v>
      </c>
      <c r="G405" s="5">
        <v>24351</v>
      </c>
      <c r="H405" s="7">
        <v>45236</v>
      </c>
      <c r="I405" s="10">
        <v>10000</v>
      </c>
      <c r="J405" s="11" t="s">
        <v>630</v>
      </c>
      <c r="K405" s="8" t="s">
        <v>3189</v>
      </c>
    </row>
    <row r="406" spans="1:11" x14ac:dyDescent="0.25">
      <c r="A406" s="4" t="s">
        <v>73</v>
      </c>
      <c r="B406" s="5">
        <v>2023</v>
      </c>
      <c r="C406" s="6">
        <v>11</v>
      </c>
      <c r="D406" s="5" t="s">
        <v>1981</v>
      </c>
      <c r="E406" s="6">
        <v>11</v>
      </c>
      <c r="F406" s="5">
        <v>11544</v>
      </c>
      <c r="G406" s="5">
        <v>24352</v>
      </c>
      <c r="H406" s="7">
        <v>45236</v>
      </c>
      <c r="I406" s="10">
        <v>3500</v>
      </c>
      <c r="J406" s="11" t="s">
        <v>1982</v>
      </c>
      <c r="K406" s="8" t="s">
        <v>1983</v>
      </c>
    </row>
    <row r="407" spans="1:11" x14ac:dyDescent="0.25">
      <c r="A407" s="40" t="s">
        <v>73</v>
      </c>
      <c r="B407" s="41">
        <v>2023</v>
      </c>
      <c r="C407" s="41">
        <v>11</v>
      </c>
      <c r="D407" s="42" t="s">
        <v>2741</v>
      </c>
      <c r="E407" s="41">
        <v>11</v>
      </c>
      <c r="F407" s="41">
        <v>11545</v>
      </c>
      <c r="G407" s="41">
        <v>24353</v>
      </c>
      <c r="H407" s="43">
        <v>45236</v>
      </c>
      <c r="I407" s="44">
        <v>5000</v>
      </c>
      <c r="J407" s="45" t="s">
        <v>2742</v>
      </c>
      <c r="K407" s="46" t="s">
        <v>2743</v>
      </c>
    </row>
    <row r="408" spans="1:11" x14ac:dyDescent="0.25">
      <c r="A408" s="4" t="s">
        <v>73</v>
      </c>
      <c r="B408" s="5">
        <v>2023</v>
      </c>
      <c r="C408" s="6">
        <v>11</v>
      </c>
      <c r="D408" s="5" t="s">
        <v>2981</v>
      </c>
      <c r="E408" s="6">
        <v>11</v>
      </c>
      <c r="F408" s="5">
        <v>11546</v>
      </c>
      <c r="G408" s="5">
        <v>24685</v>
      </c>
      <c r="H408" s="7">
        <v>45236</v>
      </c>
      <c r="I408" s="10">
        <v>9000</v>
      </c>
      <c r="J408" s="11" t="s">
        <v>2982</v>
      </c>
      <c r="K408" s="8" t="s">
        <v>2983</v>
      </c>
    </row>
    <row r="409" spans="1:11" ht="25.5" x14ac:dyDescent="0.25">
      <c r="A409" s="4" t="s">
        <v>73</v>
      </c>
      <c r="B409" s="5">
        <v>2023</v>
      </c>
      <c r="C409" s="6">
        <v>11</v>
      </c>
      <c r="D409" s="5" t="s">
        <v>3126</v>
      </c>
      <c r="E409" s="6">
        <v>11</v>
      </c>
      <c r="F409" s="5">
        <v>11547</v>
      </c>
      <c r="G409" s="5">
        <v>24180</v>
      </c>
      <c r="H409" s="7">
        <v>45236</v>
      </c>
      <c r="I409" s="10">
        <v>6000</v>
      </c>
      <c r="J409" s="11" t="s">
        <v>3127</v>
      </c>
      <c r="K409" s="8" t="s">
        <v>3128</v>
      </c>
    </row>
    <row r="410" spans="1:11" ht="38.25" x14ac:dyDescent="0.25">
      <c r="A410" s="4" t="s">
        <v>73</v>
      </c>
      <c r="B410" s="5">
        <v>2023</v>
      </c>
      <c r="C410" s="6">
        <v>11</v>
      </c>
      <c r="D410" s="5" t="s">
        <v>3177</v>
      </c>
      <c r="E410" s="6">
        <v>11</v>
      </c>
      <c r="F410" s="5">
        <v>11548</v>
      </c>
      <c r="G410" s="5">
        <v>24459</v>
      </c>
      <c r="H410" s="7">
        <v>45236</v>
      </c>
      <c r="I410" s="10">
        <v>10000</v>
      </c>
      <c r="J410" s="11" t="s">
        <v>3178</v>
      </c>
      <c r="K410" s="8" t="s">
        <v>3179</v>
      </c>
    </row>
    <row r="411" spans="1:11" x14ac:dyDescent="0.25">
      <c r="A411" s="4" t="s">
        <v>73</v>
      </c>
      <c r="B411" s="5">
        <v>2023</v>
      </c>
      <c r="C411" s="6">
        <v>11</v>
      </c>
      <c r="D411" s="5" t="s">
        <v>181</v>
      </c>
      <c r="E411" s="6">
        <v>11</v>
      </c>
      <c r="F411" s="5">
        <v>11549</v>
      </c>
      <c r="G411" s="5">
        <v>23930</v>
      </c>
      <c r="H411" s="7">
        <v>45236</v>
      </c>
      <c r="I411" s="10">
        <v>5000</v>
      </c>
      <c r="J411" s="11" t="s">
        <v>182</v>
      </c>
      <c r="K411" s="8" t="s">
        <v>1525</v>
      </c>
    </row>
    <row r="412" spans="1:11" ht="25.5" x14ac:dyDescent="0.25">
      <c r="A412" s="4" t="s">
        <v>73</v>
      </c>
      <c r="B412" s="5">
        <v>2023</v>
      </c>
      <c r="C412" s="6">
        <v>11</v>
      </c>
      <c r="D412" s="5" t="s">
        <v>165</v>
      </c>
      <c r="E412" s="6">
        <v>11</v>
      </c>
      <c r="F412" s="5">
        <v>11550</v>
      </c>
      <c r="G412" s="5">
        <v>23801</v>
      </c>
      <c r="H412" s="7">
        <v>45236</v>
      </c>
      <c r="I412" s="10">
        <v>16000</v>
      </c>
      <c r="J412" s="11" t="s">
        <v>166</v>
      </c>
      <c r="K412" s="8" t="s">
        <v>1460</v>
      </c>
    </row>
    <row r="413" spans="1:11" x14ac:dyDescent="0.25">
      <c r="A413" s="4" t="s">
        <v>73</v>
      </c>
      <c r="B413" s="5">
        <v>2023</v>
      </c>
      <c r="C413" s="6">
        <v>11</v>
      </c>
      <c r="D413" s="5" t="s">
        <v>2820</v>
      </c>
      <c r="E413" s="6">
        <v>11</v>
      </c>
      <c r="F413" s="5">
        <v>11551</v>
      </c>
      <c r="G413" s="5">
        <v>23709</v>
      </c>
      <c r="H413" s="7">
        <v>45236</v>
      </c>
      <c r="I413" s="10">
        <v>8000</v>
      </c>
      <c r="J413" s="11" t="s">
        <v>2821</v>
      </c>
      <c r="K413" s="8" t="s">
        <v>2822</v>
      </c>
    </row>
    <row r="414" spans="1:11" x14ac:dyDescent="0.25">
      <c r="A414" s="4" t="s">
        <v>73</v>
      </c>
      <c r="B414" s="5">
        <v>2023</v>
      </c>
      <c r="C414" s="6">
        <v>11</v>
      </c>
      <c r="D414" s="5" t="s">
        <v>2019</v>
      </c>
      <c r="E414" s="6">
        <v>11</v>
      </c>
      <c r="F414" s="5">
        <v>11552</v>
      </c>
      <c r="G414" s="5">
        <v>23710</v>
      </c>
      <c r="H414" s="7">
        <v>45236</v>
      </c>
      <c r="I414" s="10">
        <v>12000</v>
      </c>
      <c r="J414" s="11" t="s">
        <v>2020</v>
      </c>
      <c r="K414" s="8" t="s">
        <v>2021</v>
      </c>
    </row>
    <row r="415" spans="1:11" ht="25.5" x14ac:dyDescent="0.25">
      <c r="A415" s="4" t="s">
        <v>73</v>
      </c>
      <c r="B415" s="5">
        <v>2023</v>
      </c>
      <c r="C415" s="6">
        <v>11</v>
      </c>
      <c r="D415" s="5" t="s">
        <v>533</v>
      </c>
      <c r="E415" s="6">
        <v>11</v>
      </c>
      <c r="F415" s="5">
        <v>11553</v>
      </c>
      <c r="G415" s="5">
        <v>23931</v>
      </c>
      <c r="H415" s="7">
        <v>45236</v>
      </c>
      <c r="I415" s="10">
        <v>12000</v>
      </c>
      <c r="J415" s="11" t="s">
        <v>534</v>
      </c>
      <c r="K415" s="8" t="s">
        <v>2864</v>
      </c>
    </row>
    <row r="416" spans="1:11" ht="25.5" x14ac:dyDescent="0.25">
      <c r="A416" s="4" t="s">
        <v>73</v>
      </c>
      <c r="B416" s="5">
        <v>2023</v>
      </c>
      <c r="C416" s="6">
        <v>11</v>
      </c>
      <c r="D416" s="5" t="s">
        <v>131</v>
      </c>
      <c r="E416" s="6">
        <v>11</v>
      </c>
      <c r="F416" s="5">
        <v>11555</v>
      </c>
      <c r="G416" s="5">
        <v>23932</v>
      </c>
      <c r="H416" s="7">
        <v>45236</v>
      </c>
      <c r="I416" s="10">
        <v>10000</v>
      </c>
      <c r="J416" s="11" t="s">
        <v>132</v>
      </c>
      <c r="K416" s="8" t="s">
        <v>1320</v>
      </c>
    </row>
    <row r="417" spans="1:11" ht="25.5" x14ac:dyDescent="0.25">
      <c r="A417" s="4" t="s">
        <v>73</v>
      </c>
      <c r="B417" s="5">
        <v>2023</v>
      </c>
      <c r="C417" s="6">
        <v>11</v>
      </c>
      <c r="D417" s="5" t="s">
        <v>1200</v>
      </c>
      <c r="E417" s="6">
        <v>11</v>
      </c>
      <c r="F417" s="5">
        <v>11556</v>
      </c>
      <c r="G417" s="5">
        <v>23933</v>
      </c>
      <c r="H417" s="7">
        <v>45236</v>
      </c>
      <c r="I417" s="10">
        <v>5000</v>
      </c>
      <c r="J417" s="11" t="s">
        <v>1201</v>
      </c>
      <c r="K417" s="8" t="s">
        <v>1202</v>
      </c>
    </row>
    <row r="418" spans="1:11" x14ac:dyDescent="0.25">
      <c r="A418" s="4" t="s">
        <v>73</v>
      </c>
      <c r="B418" s="5">
        <v>2023</v>
      </c>
      <c r="C418" s="6">
        <v>11</v>
      </c>
      <c r="D418" s="5" t="s">
        <v>387</v>
      </c>
      <c r="E418" s="6">
        <v>11</v>
      </c>
      <c r="F418" s="5">
        <v>11557</v>
      </c>
      <c r="G418" s="5">
        <v>23904</v>
      </c>
      <c r="H418" s="7">
        <v>45236</v>
      </c>
      <c r="I418" s="10">
        <v>7000</v>
      </c>
      <c r="J418" s="11" t="s">
        <v>388</v>
      </c>
      <c r="K418" s="8" t="s">
        <v>2291</v>
      </c>
    </row>
    <row r="419" spans="1:11" x14ac:dyDescent="0.25">
      <c r="A419" s="40" t="s">
        <v>73</v>
      </c>
      <c r="B419" s="41">
        <v>2023</v>
      </c>
      <c r="C419" s="41">
        <v>11</v>
      </c>
      <c r="D419" s="42" t="s">
        <v>2839</v>
      </c>
      <c r="E419" s="41">
        <v>11</v>
      </c>
      <c r="F419" s="41">
        <v>11558</v>
      </c>
      <c r="G419" s="41">
        <v>24181</v>
      </c>
      <c r="H419" s="43">
        <v>45236</v>
      </c>
      <c r="I419" s="44">
        <v>12000</v>
      </c>
      <c r="J419" s="45" t="s">
        <v>2840</v>
      </c>
      <c r="K419" s="46" t="s">
        <v>2841</v>
      </c>
    </row>
    <row r="420" spans="1:11" x14ac:dyDescent="0.25">
      <c r="A420" s="40" t="s">
        <v>73</v>
      </c>
      <c r="B420" s="41">
        <v>2023</v>
      </c>
      <c r="C420" s="41">
        <v>11</v>
      </c>
      <c r="D420" s="42" t="s">
        <v>3426</v>
      </c>
      <c r="E420" s="41">
        <v>11</v>
      </c>
      <c r="F420" s="41">
        <v>11559</v>
      </c>
      <c r="G420" s="41">
        <v>24182</v>
      </c>
      <c r="H420" s="43">
        <v>45236</v>
      </c>
      <c r="I420" s="44">
        <v>12000</v>
      </c>
      <c r="J420" s="45" t="s">
        <v>3427</v>
      </c>
      <c r="K420" s="46" t="s">
        <v>3428</v>
      </c>
    </row>
    <row r="421" spans="1:11" x14ac:dyDescent="0.25">
      <c r="A421" s="4" t="s">
        <v>73</v>
      </c>
      <c r="B421" s="5">
        <v>2023</v>
      </c>
      <c r="C421" s="6">
        <v>11</v>
      </c>
      <c r="D421" s="5" t="s">
        <v>1517</v>
      </c>
      <c r="E421" s="6">
        <v>11</v>
      </c>
      <c r="F421" s="5">
        <v>11560</v>
      </c>
      <c r="G421" s="5">
        <v>24183</v>
      </c>
      <c r="H421" s="7">
        <v>45236</v>
      </c>
      <c r="I421" s="10">
        <v>11600</v>
      </c>
      <c r="J421" s="11" t="s">
        <v>1518</v>
      </c>
      <c r="K421" s="8" t="s">
        <v>1519</v>
      </c>
    </row>
    <row r="422" spans="1:11" x14ac:dyDescent="0.25">
      <c r="A422" s="40" t="s">
        <v>73</v>
      </c>
      <c r="B422" s="41">
        <v>2023</v>
      </c>
      <c r="C422" s="41">
        <v>11</v>
      </c>
      <c r="D422" s="42" t="s">
        <v>3106</v>
      </c>
      <c r="E422" s="41">
        <v>11</v>
      </c>
      <c r="F422" s="41">
        <v>11561</v>
      </c>
      <c r="G422" s="41">
        <v>24184</v>
      </c>
      <c r="H422" s="43">
        <v>45236</v>
      </c>
      <c r="I422" s="44">
        <v>13000</v>
      </c>
      <c r="J422" s="45" t="s">
        <v>3107</v>
      </c>
      <c r="K422" s="46" t="s">
        <v>3108</v>
      </c>
    </row>
    <row r="423" spans="1:11" x14ac:dyDescent="0.25">
      <c r="A423" s="40" t="s">
        <v>73</v>
      </c>
      <c r="B423" s="41">
        <v>2023</v>
      </c>
      <c r="C423" s="41">
        <v>11</v>
      </c>
      <c r="D423" s="42" t="s">
        <v>2059</v>
      </c>
      <c r="E423" s="41">
        <v>11</v>
      </c>
      <c r="F423" s="41">
        <v>11562</v>
      </c>
      <c r="G423" s="41">
        <v>24460</v>
      </c>
      <c r="H423" s="43">
        <v>45236</v>
      </c>
      <c r="I423" s="44">
        <v>20000</v>
      </c>
      <c r="J423" s="45" t="s">
        <v>2060</v>
      </c>
      <c r="K423" s="46" t="s">
        <v>2061</v>
      </c>
    </row>
    <row r="424" spans="1:11" x14ac:dyDescent="0.25">
      <c r="A424" s="40" t="s">
        <v>73</v>
      </c>
      <c r="B424" s="41">
        <v>2023</v>
      </c>
      <c r="C424" s="41">
        <v>11</v>
      </c>
      <c r="D424" s="42" t="s">
        <v>2567</v>
      </c>
      <c r="E424" s="41">
        <v>11</v>
      </c>
      <c r="F424" s="41">
        <v>11563</v>
      </c>
      <c r="G424" s="41">
        <v>24461</v>
      </c>
      <c r="H424" s="43">
        <v>45237</v>
      </c>
      <c r="I424" s="44">
        <v>7000</v>
      </c>
      <c r="J424" s="45" t="s">
        <v>2568</v>
      </c>
      <c r="K424" s="46" t="s">
        <v>2569</v>
      </c>
    </row>
    <row r="425" spans="1:11" x14ac:dyDescent="0.25">
      <c r="A425" s="40" t="s">
        <v>73</v>
      </c>
      <c r="B425" s="41">
        <v>2023</v>
      </c>
      <c r="C425" s="41">
        <v>11</v>
      </c>
      <c r="D425" s="42" t="s">
        <v>1989</v>
      </c>
      <c r="E425" s="41">
        <v>11</v>
      </c>
      <c r="F425" s="41">
        <v>11564</v>
      </c>
      <c r="G425" s="41">
        <v>23397</v>
      </c>
      <c r="H425" s="43">
        <v>45237</v>
      </c>
      <c r="I425" s="44">
        <v>16000</v>
      </c>
      <c r="J425" s="45" t="s">
        <v>1990</v>
      </c>
      <c r="K425" s="46" t="s">
        <v>1991</v>
      </c>
    </row>
    <row r="426" spans="1:11" ht="25.5" x14ac:dyDescent="0.25">
      <c r="A426" s="4" t="s">
        <v>73</v>
      </c>
      <c r="B426" s="5">
        <v>2023</v>
      </c>
      <c r="C426" s="6">
        <v>11</v>
      </c>
      <c r="D426" s="5" t="s">
        <v>3831</v>
      </c>
      <c r="E426" s="6">
        <v>11</v>
      </c>
      <c r="F426" s="5">
        <v>11565</v>
      </c>
      <c r="G426" s="5">
        <v>23496</v>
      </c>
      <c r="H426" s="7">
        <v>45237</v>
      </c>
      <c r="I426" s="10">
        <v>6800</v>
      </c>
      <c r="J426" s="11" t="s">
        <v>3832</v>
      </c>
      <c r="K426" s="8" t="s">
        <v>3833</v>
      </c>
    </row>
    <row r="427" spans="1:11" x14ac:dyDescent="0.25">
      <c r="A427" s="40" t="s">
        <v>73</v>
      </c>
      <c r="B427" s="41">
        <v>2023</v>
      </c>
      <c r="C427" s="41">
        <v>11</v>
      </c>
      <c r="D427" s="42" t="s">
        <v>1481</v>
      </c>
      <c r="E427" s="41">
        <v>11</v>
      </c>
      <c r="F427" s="41">
        <v>11566</v>
      </c>
      <c r="G427" s="41">
        <v>23455</v>
      </c>
      <c r="H427" s="43">
        <v>45237</v>
      </c>
      <c r="I427" s="44">
        <v>5250</v>
      </c>
      <c r="J427" s="45" t="s">
        <v>1482</v>
      </c>
      <c r="K427" s="46" t="s">
        <v>1165</v>
      </c>
    </row>
    <row r="428" spans="1:11" x14ac:dyDescent="0.25">
      <c r="A428" s="4" t="s">
        <v>73</v>
      </c>
      <c r="B428" s="5">
        <v>2023</v>
      </c>
      <c r="C428" s="6">
        <v>11</v>
      </c>
      <c r="D428" s="5" t="s">
        <v>3907</v>
      </c>
      <c r="E428" s="6">
        <v>11</v>
      </c>
      <c r="F428" s="5">
        <v>11567</v>
      </c>
      <c r="G428" s="5">
        <v>23711</v>
      </c>
      <c r="H428" s="7">
        <v>45237</v>
      </c>
      <c r="I428" s="10">
        <v>15125</v>
      </c>
      <c r="J428" s="11" t="s">
        <v>3908</v>
      </c>
      <c r="K428" s="8" t="s">
        <v>3909</v>
      </c>
    </row>
    <row r="429" spans="1:11" x14ac:dyDescent="0.25">
      <c r="A429" s="4" t="s">
        <v>73</v>
      </c>
      <c r="B429" s="5">
        <v>2023</v>
      </c>
      <c r="C429" s="6">
        <v>11</v>
      </c>
      <c r="D429" s="5" t="s">
        <v>1468</v>
      </c>
      <c r="E429" s="6">
        <v>11</v>
      </c>
      <c r="F429" s="5">
        <v>11568</v>
      </c>
      <c r="G429" s="5">
        <v>23549</v>
      </c>
      <c r="H429" s="7">
        <v>45237</v>
      </c>
      <c r="I429" s="10">
        <v>39500</v>
      </c>
      <c r="J429" s="11" t="s">
        <v>1469</v>
      </c>
      <c r="K429" s="8" t="s">
        <v>1471</v>
      </c>
    </row>
    <row r="430" spans="1:11" ht="25.5" x14ac:dyDescent="0.25">
      <c r="A430" s="4" t="s">
        <v>73</v>
      </c>
      <c r="B430" s="5">
        <v>2023</v>
      </c>
      <c r="C430" s="6">
        <v>11</v>
      </c>
      <c r="D430" s="5" t="s">
        <v>3898</v>
      </c>
      <c r="E430" s="6">
        <v>11</v>
      </c>
      <c r="F430" s="5">
        <v>11569</v>
      </c>
      <c r="G430" s="5">
        <v>23550</v>
      </c>
      <c r="H430" s="7">
        <v>45237</v>
      </c>
      <c r="I430" s="10">
        <v>21000</v>
      </c>
      <c r="J430" s="11" t="s">
        <v>3899</v>
      </c>
      <c r="K430" s="8" t="s">
        <v>3900</v>
      </c>
    </row>
    <row r="431" spans="1:11" ht="38.25" x14ac:dyDescent="0.25">
      <c r="A431" s="40" t="s">
        <v>73</v>
      </c>
      <c r="B431" s="41">
        <v>2023</v>
      </c>
      <c r="C431" s="41">
        <v>11</v>
      </c>
      <c r="D431" s="42" t="s">
        <v>2913</v>
      </c>
      <c r="E431" s="41">
        <v>11</v>
      </c>
      <c r="F431" s="41">
        <v>11570</v>
      </c>
      <c r="G431" s="41">
        <v>23712</v>
      </c>
      <c r="H431" s="43">
        <v>45237</v>
      </c>
      <c r="I431" s="44">
        <v>8000</v>
      </c>
      <c r="J431" s="45" t="s">
        <v>2914</v>
      </c>
      <c r="K431" s="46" t="s">
        <v>2915</v>
      </c>
    </row>
    <row r="432" spans="1:11" ht="25.5" x14ac:dyDescent="0.25">
      <c r="A432" s="4" t="s">
        <v>73</v>
      </c>
      <c r="B432" s="5">
        <v>2023</v>
      </c>
      <c r="C432" s="6">
        <v>11</v>
      </c>
      <c r="D432" s="5" t="s">
        <v>249</v>
      </c>
      <c r="E432" s="6">
        <v>11</v>
      </c>
      <c r="F432" s="5">
        <v>11571</v>
      </c>
      <c r="G432" s="5">
        <v>23905</v>
      </c>
      <c r="H432" s="7">
        <v>45237</v>
      </c>
      <c r="I432" s="10">
        <v>10000</v>
      </c>
      <c r="J432" s="11" t="s">
        <v>250</v>
      </c>
      <c r="K432" s="8" t="s">
        <v>1777</v>
      </c>
    </row>
    <row r="433" spans="1:11" ht="25.5" x14ac:dyDescent="0.25">
      <c r="A433" s="4" t="s">
        <v>73</v>
      </c>
      <c r="B433" s="5">
        <v>2023</v>
      </c>
      <c r="C433" s="6">
        <v>11</v>
      </c>
      <c r="D433" s="5" t="s">
        <v>625</v>
      </c>
      <c r="E433" s="6">
        <v>11</v>
      </c>
      <c r="F433" s="5">
        <v>11572</v>
      </c>
      <c r="G433" s="5">
        <v>23906</v>
      </c>
      <c r="H433" s="7">
        <v>45237</v>
      </c>
      <c r="I433" s="10">
        <v>10000</v>
      </c>
      <c r="J433" s="11" t="s">
        <v>626</v>
      </c>
      <c r="K433" s="8" t="s">
        <v>3946</v>
      </c>
    </row>
    <row r="434" spans="1:11" x14ac:dyDescent="0.25">
      <c r="A434" s="4" t="s">
        <v>73</v>
      </c>
      <c r="B434" s="5">
        <v>2023</v>
      </c>
      <c r="C434" s="6">
        <v>11</v>
      </c>
      <c r="D434" s="5" t="s">
        <v>623</v>
      </c>
      <c r="E434" s="6">
        <v>11</v>
      </c>
      <c r="F434" s="5">
        <v>11573</v>
      </c>
      <c r="G434" s="5">
        <v>23907</v>
      </c>
      <c r="H434" s="7">
        <v>45237</v>
      </c>
      <c r="I434" s="10">
        <v>14000</v>
      </c>
      <c r="J434" s="11" t="s">
        <v>624</v>
      </c>
      <c r="K434" s="8" t="s">
        <v>3151</v>
      </c>
    </row>
    <row r="435" spans="1:11" ht="38.25" x14ac:dyDescent="0.25">
      <c r="A435" s="4" t="s">
        <v>73</v>
      </c>
      <c r="B435" s="5">
        <v>2023</v>
      </c>
      <c r="C435" s="6">
        <v>11</v>
      </c>
      <c r="D435" s="5" t="s">
        <v>3555</v>
      </c>
      <c r="E435" s="6">
        <v>11</v>
      </c>
      <c r="F435" s="5">
        <v>11574</v>
      </c>
      <c r="G435" s="5">
        <v>23908</v>
      </c>
      <c r="H435" s="7">
        <v>45237</v>
      </c>
      <c r="I435" s="10">
        <v>6400</v>
      </c>
      <c r="J435" s="11" t="s">
        <v>3556</v>
      </c>
      <c r="K435" s="8" t="s">
        <v>3557</v>
      </c>
    </row>
    <row r="436" spans="1:11" ht="25.5" x14ac:dyDescent="0.25">
      <c r="A436" s="4" t="s">
        <v>73</v>
      </c>
      <c r="B436" s="5">
        <v>2023</v>
      </c>
      <c r="C436" s="6">
        <v>11</v>
      </c>
      <c r="D436" s="5" t="s">
        <v>775</v>
      </c>
      <c r="E436" s="6">
        <v>11</v>
      </c>
      <c r="F436" s="5">
        <v>11575</v>
      </c>
      <c r="G436" s="5">
        <v>24185</v>
      </c>
      <c r="H436" s="7">
        <v>45237</v>
      </c>
      <c r="I436" s="10">
        <v>9000</v>
      </c>
      <c r="J436" s="11" t="s">
        <v>776</v>
      </c>
      <c r="K436" s="8" t="s">
        <v>3775</v>
      </c>
    </row>
    <row r="437" spans="1:11" ht="25.5" x14ac:dyDescent="0.25">
      <c r="A437" s="4" t="s">
        <v>73</v>
      </c>
      <c r="B437" s="5">
        <v>2023</v>
      </c>
      <c r="C437" s="6">
        <v>11</v>
      </c>
      <c r="D437" s="5" t="s">
        <v>1757</v>
      </c>
      <c r="E437" s="6">
        <v>11</v>
      </c>
      <c r="F437" s="5">
        <v>11576</v>
      </c>
      <c r="G437" s="5">
        <v>24686</v>
      </c>
      <c r="H437" s="7">
        <v>45237</v>
      </c>
      <c r="I437" s="10">
        <v>12000</v>
      </c>
      <c r="J437" s="11" t="s">
        <v>1758</v>
      </c>
      <c r="K437" s="8" t="s">
        <v>1759</v>
      </c>
    </row>
    <row r="438" spans="1:11" ht="38.25" x14ac:dyDescent="0.25">
      <c r="A438" s="40" t="s">
        <v>73</v>
      </c>
      <c r="B438" s="41">
        <v>2023</v>
      </c>
      <c r="C438" s="41">
        <v>11</v>
      </c>
      <c r="D438" s="42" t="s">
        <v>1944</v>
      </c>
      <c r="E438" s="41">
        <v>11</v>
      </c>
      <c r="F438" s="41">
        <v>11578</v>
      </c>
      <c r="G438" s="41">
        <v>23713</v>
      </c>
      <c r="H438" s="43">
        <v>45237</v>
      </c>
      <c r="I438" s="44">
        <v>5200</v>
      </c>
      <c r="J438" s="45" t="s">
        <v>1945</v>
      </c>
      <c r="K438" s="46" t="s">
        <v>1946</v>
      </c>
    </row>
    <row r="439" spans="1:11" ht="38.25" x14ac:dyDescent="0.25">
      <c r="A439" s="4" t="s">
        <v>73</v>
      </c>
      <c r="B439" s="5">
        <v>2023</v>
      </c>
      <c r="C439" s="6">
        <v>11</v>
      </c>
      <c r="D439" s="5" t="s">
        <v>3265</v>
      </c>
      <c r="E439" s="6">
        <v>11</v>
      </c>
      <c r="F439" s="5">
        <v>11579</v>
      </c>
      <c r="G439" s="5">
        <v>23714</v>
      </c>
      <c r="H439" s="7">
        <v>45237</v>
      </c>
      <c r="I439" s="10">
        <v>5200</v>
      </c>
      <c r="J439" s="11" t="s">
        <v>3266</v>
      </c>
      <c r="K439" s="8" t="s">
        <v>3267</v>
      </c>
    </row>
    <row r="440" spans="1:11" ht="25.5" x14ac:dyDescent="0.25">
      <c r="A440" s="4" t="s">
        <v>73</v>
      </c>
      <c r="B440" s="5">
        <v>2023</v>
      </c>
      <c r="C440" s="6">
        <v>11</v>
      </c>
      <c r="D440" s="5" t="s">
        <v>235</v>
      </c>
      <c r="E440" s="6">
        <v>11</v>
      </c>
      <c r="F440" s="5">
        <v>11580</v>
      </c>
      <c r="G440" s="5">
        <v>24186</v>
      </c>
      <c r="H440" s="7">
        <v>45237</v>
      </c>
      <c r="I440" s="10">
        <v>10000</v>
      </c>
      <c r="J440" s="11" t="s">
        <v>236</v>
      </c>
      <c r="K440" s="8" t="s">
        <v>1725</v>
      </c>
    </row>
    <row r="441" spans="1:11" x14ac:dyDescent="0.25">
      <c r="A441" s="40" t="s">
        <v>73</v>
      </c>
      <c r="B441" s="41">
        <v>2023</v>
      </c>
      <c r="C441" s="41">
        <v>11</v>
      </c>
      <c r="D441" s="42" t="s">
        <v>515</v>
      </c>
      <c r="E441" s="41">
        <v>11</v>
      </c>
      <c r="F441" s="41">
        <v>11581</v>
      </c>
      <c r="G441" s="41">
        <v>24187</v>
      </c>
      <c r="H441" s="43">
        <v>45237</v>
      </c>
      <c r="I441" s="44">
        <v>6000</v>
      </c>
      <c r="J441" s="45" t="s">
        <v>516</v>
      </c>
      <c r="K441" s="46" t="s">
        <v>2777</v>
      </c>
    </row>
    <row r="442" spans="1:11" ht="25.5" x14ac:dyDescent="0.25">
      <c r="A442" s="40" t="s">
        <v>73</v>
      </c>
      <c r="B442" s="41">
        <v>2023</v>
      </c>
      <c r="C442" s="41">
        <v>11</v>
      </c>
      <c r="D442" s="42" t="s">
        <v>187</v>
      </c>
      <c r="E442" s="41">
        <v>11</v>
      </c>
      <c r="F442" s="41">
        <v>11582</v>
      </c>
      <c r="G442" s="41">
        <v>24188</v>
      </c>
      <c r="H442" s="43">
        <v>45237</v>
      </c>
      <c r="I442" s="44">
        <v>10000</v>
      </c>
      <c r="J442" s="45" t="s">
        <v>188</v>
      </c>
      <c r="K442" s="46" t="s">
        <v>1549</v>
      </c>
    </row>
    <row r="443" spans="1:11" ht="25.5" x14ac:dyDescent="0.25">
      <c r="A443" s="4" t="s">
        <v>73</v>
      </c>
      <c r="B443" s="5">
        <v>2023</v>
      </c>
      <c r="C443" s="6">
        <v>11</v>
      </c>
      <c r="D443" s="5" t="s">
        <v>575</v>
      </c>
      <c r="E443" s="6">
        <v>11</v>
      </c>
      <c r="F443" s="5">
        <v>11583</v>
      </c>
      <c r="G443" s="5">
        <v>24189</v>
      </c>
      <c r="H443" s="7">
        <v>45237</v>
      </c>
      <c r="I443" s="10">
        <v>10000</v>
      </c>
      <c r="J443" s="11" t="s">
        <v>576</v>
      </c>
      <c r="K443" s="8" t="s">
        <v>2994</v>
      </c>
    </row>
    <row r="444" spans="1:11" ht="25.5" x14ac:dyDescent="0.25">
      <c r="A444" s="40" t="s">
        <v>73</v>
      </c>
      <c r="B444" s="41">
        <v>2023</v>
      </c>
      <c r="C444" s="41">
        <v>11</v>
      </c>
      <c r="D444" s="42" t="s">
        <v>106</v>
      </c>
      <c r="E444" s="41">
        <v>11</v>
      </c>
      <c r="F444" s="41">
        <v>11584</v>
      </c>
      <c r="G444" s="41">
        <v>24190</v>
      </c>
      <c r="H444" s="43">
        <v>45237</v>
      </c>
      <c r="I444" s="44">
        <v>20000</v>
      </c>
      <c r="J444" s="45" t="s">
        <v>107</v>
      </c>
      <c r="K444" s="46" t="s">
        <v>1255</v>
      </c>
    </row>
    <row r="445" spans="1:11" x14ac:dyDescent="0.25">
      <c r="A445" s="40" t="s">
        <v>73</v>
      </c>
      <c r="B445" s="41">
        <v>2023</v>
      </c>
      <c r="C445" s="41">
        <v>11</v>
      </c>
      <c r="D445" s="42" t="s">
        <v>179</v>
      </c>
      <c r="E445" s="41">
        <v>11</v>
      </c>
      <c r="F445" s="41">
        <v>11585</v>
      </c>
      <c r="G445" s="41">
        <v>24191</v>
      </c>
      <c r="H445" s="43">
        <v>45237</v>
      </c>
      <c r="I445" s="44">
        <v>10000</v>
      </c>
      <c r="J445" s="45" t="s">
        <v>180</v>
      </c>
      <c r="K445" s="46" t="s">
        <v>1524</v>
      </c>
    </row>
    <row r="446" spans="1:11" ht="25.5" x14ac:dyDescent="0.25">
      <c r="A446" s="4" t="s">
        <v>73</v>
      </c>
      <c r="B446" s="5">
        <v>2023</v>
      </c>
      <c r="C446" s="6">
        <v>11</v>
      </c>
      <c r="D446" s="5" t="s">
        <v>1259</v>
      </c>
      <c r="E446" s="6">
        <v>11</v>
      </c>
      <c r="F446" s="5">
        <v>11586</v>
      </c>
      <c r="G446" s="5">
        <v>24192</v>
      </c>
      <c r="H446" s="7">
        <v>45237</v>
      </c>
      <c r="I446" s="10">
        <v>7000</v>
      </c>
      <c r="J446" s="11" t="s">
        <v>1260</v>
      </c>
      <c r="K446" s="8" t="s">
        <v>1261</v>
      </c>
    </row>
    <row r="447" spans="1:11" ht="25.5" x14ac:dyDescent="0.25">
      <c r="A447" s="4" t="s">
        <v>73</v>
      </c>
      <c r="B447" s="5">
        <v>2023</v>
      </c>
      <c r="C447" s="6">
        <v>11</v>
      </c>
      <c r="D447" s="5" t="s">
        <v>1562</v>
      </c>
      <c r="E447" s="6">
        <v>11</v>
      </c>
      <c r="F447" s="5">
        <v>11587</v>
      </c>
      <c r="G447" s="5">
        <v>24193</v>
      </c>
      <c r="H447" s="7">
        <v>45237</v>
      </c>
      <c r="I447" s="10">
        <v>7000</v>
      </c>
      <c r="J447" s="11" t="s">
        <v>1563</v>
      </c>
      <c r="K447" s="8" t="s">
        <v>1564</v>
      </c>
    </row>
    <row r="448" spans="1:11" x14ac:dyDescent="0.25">
      <c r="A448" s="4" t="s">
        <v>73</v>
      </c>
      <c r="B448" s="5">
        <v>2023</v>
      </c>
      <c r="C448" s="6">
        <v>11</v>
      </c>
      <c r="D448" s="5" t="s">
        <v>549</v>
      </c>
      <c r="E448" s="6">
        <v>11</v>
      </c>
      <c r="F448" s="5">
        <v>11588</v>
      </c>
      <c r="G448" s="5">
        <v>24194</v>
      </c>
      <c r="H448" s="7">
        <v>45237</v>
      </c>
      <c r="I448" s="10">
        <v>14000</v>
      </c>
      <c r="J448" s="11" t="s">
        <v>550</v>
      </c>
      <c r="K448" s="8" t="s">
        <v>2917</v>
      </c>
    </row>
    <row r="449" spans="1:11" ht="25.5" x14ac:dyDescent="0.25">
      <c r="A449" s="4" t="s">
        <v>73</v>
      </c>
      <c r="B449" s="5">
        <v>2023</v>
      </c>
      <c r="C449" s="6">
        <v>11</v>
      </c>
      <c r="D449" s="5" t="s">
        <v>313</v>
      </c>
      <c r="E449" s="6">
        <v>11</v>
      </c>
      <c r="F449" s="5">
        <v>11589</v>
      </c>
      <c r="G449" s="5">
        <v>24462</v>
      </c>
      <c r="H449" s="7">
        <v>45237</v>
      </c>
      <c r="I449" s="10">
        <v>10000</v>
      </c>
      <c r="J449" s="11" t="s">
        <v>314</v>
      </c>
      <c r="K449" s="8" t="s">
        <v>2007</v>
      </c>
    </row>
    <row r="450" spans="1:11" x14ac:dyDescent="0.25">
      <c r="A450" s="4" t="s">
        <v>73</v>
      </c>
      <c r="B450" s="5">
        <v>2023</v>
      </c>
      <c r="C450" s="6">
        <v>11</v>
      </c>
      <c r="D450" s="5" t="s">
        <v>351</v>
      </c>
      <c r="E450" s="6">
        <v>11</v>
      </c>
      <c r="F450" s="5">
        <v>11590</v>
      </c>
      <c r="G450" s="5">
        <v>24463</v>
      </c>
      <c r="H450" s="7">
        <v>45237</v>
      </c>
      <c r="I450" s="10">
        <v>16000</v>
      </c>
      <c r="J450" s="11" t="s">
        <v>352</v>
      </c>
      <c r="K450" s="8" t="s">
        <v>2182</v>
      </c>
    </row>
    <row r="451" spans="1:11" x14ac:dyDescent="0.25">
      <c r="A451" s="4" t="s">
        <v>73</v>
      </c>
      <c r="B451" s="5">
        <v>2023</v>
      </c>
      <c r="C451" s="6">
        <v>11</v>
      </c>
      <c r="D451" s="5" t="s">
        <v>543</v>
      </c>
      <c r="E451" s="6">
        <v>11</v>
      </c>
      <c r="F451" s="5">
        <v>11591</v>
      </c>
      <c r="G451" s="5">
        <v>24464</v>
      </c>
      <c r="H451" s="7">
        <v>45237</v>
      </c>
      <c r="I451" s="10">
        <v>5200</v>
      </c>
      <c r="J451" s="11" t="s">
        <v>544</v>
      </c>
      <c r="K451" s="8" t="s">
        <v>2908</v>
      </c>
    </row>
    <row r="452" spans="1:11" x14ac:dyDescent="0.25">
      <c r="A452" s="40" t="s">
        <v>73</v>
      </c>
      <c r="B452" s="41">
        <v>2023</v>
      </c>
      <c r="C452" s="41">
        <v>11</v>
      </c>
      <c r="D452" s="42" t="s">
        <v>82</v>
      </c>
      <c r="E452" s="41">
        <v>11</v>
      </c>
      <c r="F452" s="41">
        <v>11592</v>
      </c>
      <c r="G452" s="41">
        <v>24465</v>
      </c>
      <c r="H452" s="43">
        <v>45237</v>
      </c>
      <c r="I452" s="44">
        <v>17000</v>
      </c>
      <c r="J452" s="45" t="s">
        <v>83</v>
      </c>
      <c r="K452" s="46" t="s">
        <v>1152</v>
      </c>
    </row>
    <row r="453" spans="1:11" x14ac:dyDescent="0.25">
      <c r="A453" s="4" t="s">
        <v>73</v>
      </c>
      <c r="B453" s="5">
        <v>2023</v>
      </c>
      <c r="C453" s="6">
        <v>11</v>
      </c>
      <c r="D453" s="5" t="s">
        <v>699</v>
      </c>
      <c r="E453" s="6">
        <v>11</v>
      </c>
      <c r="F453" s="5">
        <v>11593</v>
      </c>
      <c r="G453" s="5">
        <v>24466</v>
      </c>
      <c r="H453" s="7">
        <v>45237</v>
      </c>
      <c r="I453" s="10">
        <v>5200</v>
      </c>
      <c r="J453" s="11" t="s">
        <v>700</v>
      </c>
      <c r="K453" s="8" t="s">
        <v>3522</v>
      </c>
    </row>
    <row r="454" spans="1:11" x14ac:dyDescent="0.25">
      <c r="A454" s="4" t="s">
        <v>73</v>
      </c>
      <c r="B454" s="5">
        <v>2023</v>
      </c>
      <c r="C454" s="6">
        <v>11</v>
      </c>
      <c r="D454" s="5" t="s">
        <v>120</v>
      </c>
      <c r="E454" s="6">
        <v>11</v>
      </c>
      <c r="F454" s="5">
        <v>11594</v>
      </c>
      <c r="G454" s="5">
        <v>24467</v>
      </c>
      <c r="H454" s="7">
        <v>45237</v>
      </c>
      <c r="I454" s="10">
        <v>16000</v>
      </c>
      <c r="J454" s="11" t="s">
        <v>121</v>
      </c>
      <c r="K454" s="8" t="s">
        <v>1294</v>
      </c>
    </row>
    <row r="455" spans="1:11" ht="25.5" x14ac:dyDescent="0.25">
      <c r="A455" s="40" t="s">
        <v>73</v>
      </c>
      <c r="B455" s="41">
        <v>2023</v>
      </c>
      <c r="C455" s="41">
        <v>11</v>
      </c>
      <c r="D455" s="42" t="s">
        <v>1490</v>
      </c>
      <c r="E455" s="41">
        <v>11</v>
      </c>
      <c r="F455" s="41">
        <v>11595</v>
      </c>
      <c r="G455" s="41">
        <v>24468</v>
      </c>
      <c r="H455" s="43">
        <v>45237</v>
      </c>
      <c r="I455" s="44">
        <v>10000</v>
      </c>
      <c r="J455" s="45" t="s">
        <v>1491</v>
      </c>
      <c r="K455" s="46" t="s">
        <v>1492</v>
      </c>
    </row>
    <row r="456" spans="1:11" x14ac:dyDescent="0.25">
      <c r="A456" s="4" t="s">
        <v>73</v>
      </c>
      <c r="B456" s="5">
        <v>2023</v>
      </c>
      <c r="C456" s="6">
        <v>11</v>
      </c>
      <c r="D456" s="5" t="s">
        <v>3155</v>
      </c>
      <c r="E456" s="6">
        <v>11</v>
      </c>
      <c r="F456" s="5">
        <v>11596</v>
      </c>
      <c r="G456" s="5">
        <v>24935</v>
      </c>
      <c r="H456" s="7">
        <v>45237</v>
      </c>
      <c r="I456" s="10">
        <v>6000</v>
      </c>
      <c r="J456" s="11" t="s">
        <v>3156</v>
      </c>
      <c r="K456" s="8" t="s">
        <v>3157</v>
      </c>
    </row>
    <row r="457" spans="1:11" ht="25.5" x14ac:dyDescent="0.25">
      <c r="A457" s="40" t="s">
        <v>73</v>
      </c>
      <c r="B457" s="41">
        <v>2023</v>
      </c>
      <c r="C457" s="41">
        <v>11</v>
      </c>
      <c r="D457" s="42" t="s">
        <v>2065</v>
      </c>
      <c r="E457" s="41">
        <v>11</v>
      </c>
      <c r="F457" s="41">
        <v>11597</v>
      </c>
      <c r="G457" s="41">
        <v>24936</v>
      </c>
      <c r="H457" s="43">
        <v>45237</v>
      </c>
      <c r="I457" s="44">
        <v>24000</v>
      </c>
      <c r="J457" s="45" t="s">
        <v>2066</v>
      </c>
      <c r="K457" s="46" t="s">
        <v>2067</v>
      </c>
    </row>
    <row r="458" spans="1:11" ht="25.5" x14ac:dyDescent="0.25">
      <c r="A458" s="40" t="s">
        <v>73</v>
      </c>
      <c r="B458" s="41">
        <v>2023</v>
      </c>
      <c r="C458" s="41">
        <v>11</v>
      </c>
      <c r="D458" s="42" t="s">
        <v>3329</v>
      </c>
      <c r="E458" s="41">
        <v>11</v>
      </c>
      <c r="F458" s="41">
        <v>11598</v>
      </c>
      <c r="G458" s="41">
        <v>24937</v>
      </c>
      <c r="H458" s="43">
        <v>45237</v>
      </c>
      <c r="I458" s="44">
        <v>7000</v>
      </c>
      <c r="J458" s="45" t="s">
        <v>3330</v>
      </c>
      <c r="K458" s="46" t="s">
        <v>3331</v>
      </c>
    </row>
    <row r="459" spans="1:11" x14ac:dyDescent="0.25">
      <c r="A459" s="4" t="s">
        <v>73</v>
      </c>
      <c r="B459" s="5">
        <v>2023</v>
      </c>
      <c r="C459" s="6">
        <v>11</v>
      </c>
      <c r="D459" s="5" t="s">
        <v>3504</v>
      </c>
      <c r="E459" s="6">
        <v>11</v>
      </c>
      <c r="F459" s="5">
        <v>11599</v>
      </c>
      <c r="G459" s="5">
        <v>25242</v>
      </c>
      <c r="H459" s="7">
        <v>45237</v>
      </c>
      <c r="I459" s="10">
        <v>10000</v>
      </c>
      <c r="J459" s="11" t="s">
        <v>3505</v>
      </c>
      <c r="K459" s="8" t="s">
        <v>3506</v>
      </c>
    </row>
    <row r="460" spans="1:11" x14ac:dyDescent="0.25">
      <c r="A460" s="4" t="s">
        <v>73</v>
      </c>
      <c r="B460" s="5">
        <v>2023</v>
      </c>
      <c r="C460" s="6">
        <v>11</v>
      </c>
      <c r="D460" s="5" t="s">
        <v>763</v>
      </c>
      <c r="E460" s="6">
        <v>11</v>
      </c>
      <c r="F460" s="5">
        <v>11600</v>
      </c>
      <c r="G460" s="5">
        <v>25243</v>
      </c>
      <c r="H460" s="7">
        <v>45237</v>
      </c>
      <c r="I460" s="10">
        <v>9000</v>
      </c>
      <c r="J460" s="11" t="s">
        <v>764</v>
      </c>
      <c r="K460" s="8" t="s">
        <v>3727</v>
      </c>
    </row>
    <row r="461" spans="1:11" x14ac:dyDescent="0.25">
      <c r="A461" s="4" t="s">
        <v>73</v>
      </c>
      <c r="B461" s="5">
        <v>2023</v>
      </c>
      <c r="C461" s="6">
        <v>11</v>
      </c>
      <c r="D461" s="5" t="s">
        <v>3381</v>
      </c>
      <c r="E461" s="6">
        <v>11</v>
      </c>
      <c r="F461" s="5">
        <v>11601</v>
      </c>
      <c r="G461" s="5">
        <v>25244</v>
      </c>
      <c r="H461" s="7">
        <v>45237</v>
      </c>
      <c r="I461" s="10">
        <v>6000</v>
      </c>
      <c r="J461" s="11" t="s">
        <v>3382</v>
      </c>
      <c r="K461" s="8" t="s">
        <v>3383</v>
      </c>
    </row>
    <row r="462" spans="1:11" x14ac:dyDescent="0.25">
      <c r="A462" s="4" t="s">
        <v>73</v>
      </c>
      <c r="B462" s="5">
        <v>2023</v>
      </c>
      <c r="C462" s="6">
        <v>11</v>
      </c>
      <c r="D462" s="5" t="s">
        <v>473</v>
      </c>
      <c r="E462" s="6">
        <v>11</v>
      </c>
      <c r="F462" s="5">
        <v>11602</v>
      </c>
      <c r="G462" s="5">
        <v>25112</v>
      </c>
      <c r="H462" s="7">
        <v>45237</v>
      </c>
      <c r="I462" s="10">
        <v>16000</v>
      </c>
      <c r="J462" s="11" t="s">
        <v>474</v>
      </c>
      <c r="K462" s="8" t="s">
        <v>2670</v>
      </c>
    </row>
    <row r="463" spans="1:11" ht="25.5" x14ac:dyDescent="0.25">
      <c r="A463" s="40" t="s">
        <v>73</v>
      </c>
      <c r="B463" s="41">
        <v>2023</v>
      </c>
      <c r="C463" s="41">
        <v>11</v>
      </c>
      <c r="D463" s="42" t="s">
        <v>303</v>
      </c>
      <c r="E463" s="41">
        <v>11</v>
      </c>
      <c r="F463" s="41">
        <v>11608</v>
      </c>
      <c r="G463" s="41">
        <v>24469</v>
      </c>
      <c r="H463" s="43">
        <v>45237</v>
      </c>
      <c r="I463" s="44">
        <v>10000</v>
      </c>
      <c r="J463" s="45" t="s">
        <v>304</v>
      </c>
      <c r="K463" s="46" t="s">
        <v>1980</v>
      </c>
    </row>
    <row r="464" spans="1:11" ht="25.5" x14ac:dyDescent="0.25">
      <c r="A464" s="4" t="s">
        <v>73</v>
      </c>
      <c r="B464" s="5">
        <v>2023</v>
      </c>
      <c r="C464" s="6">
        <v>11</v>
      </c>
      <c r="D464" s="5" t="s">
        <v>553</v>
      </c>
      <c r="E464" s="6">
        <v>11</v>
      </c>
      <c r="F464" s="5">
        <v>11609</v>
      </c>
      <c r="G464" s="5">
        <v>24836</v>
      </c>
      <c r="H464" s="7">
        <v>45237</v>
      </c>
      <c r="I464" s="10">
        <v>12000</v>
      </c>
      <c r="J464" s="11" t="s">
        <v>554</v>
      </c>
      <c r="K464" s="8" t="s">
        <v>2934</v>
      </c>
    </row>
    <row r="465" spans="1:11" ht="25.5" x14ac:dyDescent="0.25">
      <c r="A465" s="40" t="s">
        <v>73</v>
      </c>
      <c r="B465" s="41">
        <v>2023</v>
      </c>
      <c r="C465" s="41">
        <v>11</v>
      </c>
      <c r="D465" s="42" t="s">
        <v>225</v>
      </c>
      <c r="E465" s="41">
        <v>11</v>
      </c>
      <c r="F465" s="41">
        <v>11610</v>
      </c>
      <c r="G465" s="41">
        <v>24837</v>
      </c>
      <c r="H465" s="43">
        <v>45237</v>
      </c>
      <c r="I465" s="44">
        <v>10000</v>
      </c>
      <c r="J465" s="45" t="s">
        <v>226</v>
      </c>
      <c r="K465" s="46" t="s">
        <v>1696</v>
      </c>
    </row>
    <row r="466" spans="1:11" ht="25.5" x14ac:dyDescent="0.25">
      <c r="A466" s="40" t="s">
        <v>73</v>
      </c>
      <c r="B466" s="41">
        <v>2023</v>
      </c>
      <c r="C466" s="41">
        <v>11</v>
      </c>
      <c r="D466" s="42" t="s">
        <v>465</v>
      </c>
      <c r="E466" s="41">
        <v>11</v>
      </c>
      <c r="F466" s="41">
        <v>11611</v>
      </c>
      <c r="G466" s="41">
        <v>24838</v>
      </c>
      <c r="H466" s="43">
        <v>45237</v>
      </c>
      <c r="I466" s="44">
        <v>10000</v>
      </c>
      <c r="J466" s="45" t="s">
        <v>466</v>
      </c>
      <c r="K466" s="46" t="s">
        <v>2642</v>
      </c>
    </row>
    <row r="467" spans="1:11" ht="25.5" x14ac:dyDescent="0.25">
      <c r="A467" s="4" t="s">
        <v>73</v>
      </c>
      <c r="B467" s="5">
        <v>2023</v>
      </c>
      <c r="C467" s="6">
        <v>11</v>
      </c>
      <c r="D467" s="5" t="s">
        <v>353</v>
      </c>
      <c r="E467" s="6">
        <v>11</v>
      </c>
      <c r="F467" s="5">
        <v>11612</v>
      </c>
      <c r="G467" s="5">
        <v>24839</v>
      </c>
      <c r="H467" s="7">
        <v>45237</v>
      </c>
      <c r="I467" s="10">
        <v>12000</v>
      </c>
      <c r="J467" s="11" t="s">
        <v>354</v>
      </c>
      <c r="K467" s="8" t="s">
        <v>2189</v>
      </c>
    </row>
    <row r="468" spans="1:11" ht="25.5" x14ac:dyDescent="0.25">
      <c r="A468" s="4" t="s">
        <v>73</v>
      </c>
      <c r="B468" s="5">
        <v>2023</v>
      </c>
      <c r="C468" s="6">
        <v>11</v>
      </c>
      <c r="D468" s="5" t="s">
        <v>457</v>
      </c>
      <c r="E468" s="6">
        <v>11</v>
      </c>
      <c r="F468" s="5">
        <v>11613</v>
      </c>
      <c r="G468" s="5">
        <v>24470</v>
      </c>
      <c r="H468" s="7">
        <v>45237</v>
      </c>
      <c r="I468" s="10">
        <v>10000</v>
      </c>
      <c r="J468" s="11" t="s">
        <v>458</v>
      </c>
      <c r="K468" s="8" t="s">
        <v>2604</v>
      </c>
    </row>
    <row r="469" spans="1:11" ht="25.5" x14ac:dyDescent="0.25">
      <c r="A469" s="4" t="s">
        <v>73</v>
      </c>
      <c r="B469" s="5">
        <v>2023</v>
      </c>
      <c r="C469" s="6">
        <v>11</v>
      </c>
      <c r="D469" s="5" t="s">
        <v>377</v>
      </c>
      <c r="E469" s="6">
        <v>11</v>
      </c>
      <c r="F469" s="5">
        <v>11614</v>
      </c>
      <c r="G469" s="5">
        <v>25113</v>
      </c>
      <c r="H469" s="7">
        <v>45237</v>
      </c>
      <c r="I469" s="10">
        <v>7000</v>
      </c>
      <c r="J469" s="11" t="s">
        <v>378</v>
      </c>
      <c r="K469" s="8" t="s">
        <v>2255</v>
      </c>
    </row>
    <row r="470" spans="1:11" ht="25.5" x14ac:dyDescent="0.25">
      <c r="A470" s="4" t="s">
        <v>73</v>
      </c>
      <c r="B470" s="5">
        <v>2023</v>
      </c>
      <c r="C470" s="6">
        <v>11</v>
      </c>
      <c r="D470" s="5" t="s">
        <v>157</v>
      </c>
      <c r="E470" s="6">
        <v>11</v>
      </c>
      <c r="F470" s="5">
        <v>11615</v>
      </c>
      <c r="G470" s="5">
        <v>24471</v>
      </c>
      <c r="H470" s="7">
        <v>45237</v>
      </c>
      <c r="I470" s="10">
        <v>16000</v>
      </c>
      <c r="J470" s="11" t="s">
        <v>158</v>
      </c>
      <c r="K470" s="8" t="s">
        <v>1449</v>
      </c>
    </row>
    <row r="471" spans="1:11" ht="25.5" x14ac:dyDescent="0.25">
      <c r="A471" s="4" t="s">
        <v>73</v>
      </c>
      <c r="B471" s="5">
        <v>2023</v>
      </c>
      <c r="C471" s="6">
        <v>11</v>
      </c>
      <c r="D471" s="5" t="s">
        <v>118</v>
      </c>
      <c r="E471" s="6">
        <v>11</v>
      </c>
      <c r="F471" s="5">
        <v>11616</v>
      </c>
      <c r="G471" s="5">
        <v>24472</v>
      </c>
      <c r="H471" s="7">
        <v>45237</v>
      </c>
      <c r="I471" s="10">
        <v>10000</v>
      </c>
      <c r="J471" s="11" t="s">
        <v>119</v>
      </c>
      <c r="K471" s="8" t="s">
        <v>1293</v>
      </c>
    </row>
    <row r="472" spans="1:11" ht="25.5" x14ac:dyDescent="0.25">
      <c r="A472" s="40" t="s">
        <v>73</v>
      </c>
      <c r="B472" s="41">
        <v>2023</v>
      </c>
      <c r="C472" s="41">
        <v>11</v>
      </c>
      <c r="D472" s="42" t="s">
        <v>777</v>
      </c>
      <c r="E472" s="41">
        <v>11</v>
      </c>
      <c r="F472" s="41">
        <v>11617</v>
      </c>
      <c r="G472" s="41">
        <v>25371</v>
      </c>
      <c r="H472" s="43">
        <v>45237</v>
      </c>
      <c r="I472" s="44">
        <v>5000</v>
      </c>
      <c r="J472" s="45" t="s">
        <v>778</v>
      </c>
      <c r="K472" s="46" t="s">
        <v>3791</v>
      </c>
    </row>
    <row r="473" spans="1:11" ht="38.25" x14ac:dyDescent="0.25">
      <c r="A473" s="40" t="s">
        <v>73</v>
      </c>
      <c r="B473" s="41">
        <v>2023</v>
      </c>
      <c r="C473" s="41">
        <v>11</v>
      </c>
      <c r="D473" s="42" t="s">
        <v>337</v>
      </c>
      <c r="E473" s="41">
        <v>11</v>
      </c>
      <c r="F473" s="41">
        <v>11618</v>
      </c>
      <c r="G473" s="41">
        <v>25414</v>
      </c>
      <c r="H473" s="43">
        <v>45237</v>
      </c>
      <c r="I473" s="44">
        <v>10000</v>
      </c>
      <c r="J473" s="45" t="s">
        <v>338</v>
      </c>
      <c r="K473" s="46" t="s">
        <v>2131</v>
      </c>
    </row>
    <row r="474" spans="1:11" ht="38.25" x14ac:dyDescent="0.25">
      <c r="A474" s="4" t="s">
        <v>73</v>
      </c>
      <c r="B474" s="5">
        <v>2023</v>
      </c>
      <c r="C474" s="6">
        <v>11</v>
      </c>
      <c r="D474" s="5" t="s">
        <v>385</v>
      </c>
      <c r="E474" s="6">
        <v>11</v>
      </c>
      <c r="F474" s="5">
        <v>11619</v>
      </c>
      <c r="G474" s="5">
        <v>25372</v>
      </c>
      <c r="H474" s="7">
        <v>45237</v>
      </c>
      <c r="I474" s="10">
        <v>10000</v>
      </c>
      <c r="J474" s="11" t="s">
        <v>386</v>
      </c>
      <c r="K474" s="8" t="s">
        <v>2284</v>
      </c>
    </row>
    <row r="475" spans="1:11" ht="25.5" x14ac:dyDescent="0.25">
      <c r="A475" s="40" t="s">
        <v>73</v>
      </c>
      <c r="B475" s="41">
        <v>2023</v>
      </c>
      <c r="C475" s="41">
        <v>11</v>
      </c>
      <c r="D475" s="42" t="s">
        <v>86</v>
      </c>
      <c r="E475" s="41">
        <v>11</v>
      </c>
      <c r="F475" s="41">
        <v>11620</v>
      </c>
      <c r="G475" s="41">
        <v>25114</v>
      </c>
      <c r="H475" s="43">
        <v>45237</v>
      </c>
      <c r="I475" s="44">
        <v>20000</v>
      </c>
      <c r="J475" s="45" t="s">
        <v>87</v>
      </c>
      <c r="K475" s="46" t="s">
        <v>1169</v>
      </c>
    </row>
    <row r="476" spans="1:11" ht="38.25" x14ac:dyDescent="0.25">
      <c r="A476" s="4" t="s">
        <v>73</v>
      </c>
      <c r="B476" s="5">
        <v>2023</v>
      </c>
      <c r="C476" s="6">
        <v>11</v>
      </c>
      <c r="D476" s="5" t="s">
        <v>2489</v>
      </c>
      <c r="E476" s="6">
        <v>11</v>
      </c>
      <c r="F476" s="5">
        <v>11621</v>
      </c>
      <c r="G476" s="5">
        <v>24840</v>
      </c>
      <c r="H476" s="7">
        <v>45237</v>
      </c>
      <c r="I476" s="10">
        <v>10000</v>
      </c>
      <c r="J476" s="11" t="s">
        <v>2490</v>
      </c>
      <c r="K476" s="8" t="s">
        <v>2491</v>
      </c>
    </row>
    <row r="477" spans="1:11" x14ac:dyDescent="0.25">
      <c r="A477" s="4" t="s">
        <v>73</v>
      </c>
      <c r="B477" s="5">
        <v>2023</v>
      </c>
      <c r="C477" s="6">
        <v>11</v>
      </c>
      <c r="D477" s="5" t="s">
        <v>3598</v>
      </c>
      <c r="E477" s="6">
        <v>11</v>
      </c>
      <c r="F477" s="5">
        <v>11622</v>
      </c>
      <c r="G477" s="5">
        <v>24473</v>
      </c>
      <c r="H477" s="7">
        <v>45237</v>
      </c>
      <c r="I477" s="10">
        <v>8000</v>
      </c>
      <c r="J477" s="11" t="s">
        <v>3599</v>
      </c>
      <c r="K477" s="8" t="s">
        <v>3600</v>
      </c>
    </row>
    <row r="478" spans="1:11" x14ac:dyDescent="0.25">
      <c r="A478" s="4" t="s">
        <v>73</v>
      </c>
      <c r="B478" s="5">
        <v>2023</v>
      </c>
      <c r="C478" s="6">
        <v>11</v>
      </c>
      <c r="D478" s="5" t="s">
        <v>2745</v>
      </c>
      <c r="E478" s="6">
        <v>11</v>
      </c>
      <c r="F478" s="5">
        <v>11623</v>
      </c>
      <c r="G478" s="5">
        <v>23715</v>
      </c>
      <c r="H478" s="7">
        <v>45237</v>
      </c>
      <c r="I478" s="10">
        <v>11200</v>
      </c>
      <c r="J478" s="11" t="s">
        <v>2746</v>
      </c>
      <c r="K478" s="8" t="s">
        <v>2747</v>
      </c>
    </row>
    <row r="479" spans="1:11" x14ac:dyDescent="0.25">
      <c r="A479" s="4" t="s">
        <v>73</v>
      </c>
      <c r="B479" s="5">
        <v>2023</v>
      </c>
      <c r="C479" s="6">
        <v>11</v>
      </c>
      <c r="D479" s="5" t="s">
        <v>3006</v>
      </c>
      <c r="E479" s="6">
        <v>11</v>
      </c>
      <c r="F479" s="5">
        <v>11624</v>
      </c>
      <c r="G479" s="5">
        <v>23716</v>
      </c>
      <c r="H479" s="7">
        <v>45237</v>
      </c>
      <c r="I479" s="10">
        <v>11200</v>
      </c>
      <c r="J479" s="11" t="s">
        <v>3007</v>
      </c>
      <c r="K479" s="8" t="s">
        <v>3008</v>
      </c>
    </row>
    <row r="480" spans="1:11" x14ac:dyDescent="0.25">
      <c r="A480" s="40" t="s">
        <v>73</v>
      </c>
      <c r="B480" s="41">
        <v>2023</v>
      </c>
      <c r="C480" s="41">
        <v>11</v>
      </c>
      <c r="D480" s="42" t="s">
        <v>2852</v>
      </c>
      <c r="E480" s="41">
        <v>11</v>
      </c>
      <c r="F480" s="41">
        <v>11625</v>
      </c>
      <c r="G480" s="41">
        <v>23717</v>
      </c>
      <c r="H480" s="43">
        <v>45237</v>
      </c>
      <c r="I480" s="44">
        <v>12000</v>
      </c>
      <c r="J480" s="45" t="s">
        <v>2853</v>
      </c>
      <c r="K480" s="46" t="s">
        <v>2854</v>
      </c>
    </row>
    <row r="481" spans="1:11" ht="25.5" x14ac:dyDescent="0.25">
      <c r="A481" s="4" t="s">
        <v>73</v>
      </c>
      <c r="B481" s="5">
        <v>2023</v>
      </c>
      <c r="C481" s="6">
        <v>11</v>
      </c>
      <c r="D481" s="5" t="s">
        <v>563</v>
      </c>
      <c r="E481" s="6">
        <v>11</v>
      </c>
      <c r="F481" s="5">
        <v>11626</v>
      </c>
      <c r="G481" s="5">
        <v>24354</v>
      </c>
      <c r="H481" s="7">
        <v>45237</v>
      </c>
      <c r="I481" s="10">
        <v>5000</v>
      </c>
      <c r="J481" s="11" t="s">
        <v>564</v>
      </c>
      <c r="K481" s="8" t="s">
        <v>2946</v>
      </c>
    </row>
    <row r="482" spans="1:11" ht="25.5" x14ac:dyDescent="0.25">
      <c r="A482" s="4" t="s">
        <v>73</v>
      </c>
      <c r="B482" s="5">
        <v>2023</v>
      </c>
      <c r="C482" s="6">
        <v>11</v>
      </c>
      <c r="D482" s="5" t="s">
        <v>80</v>
      </c>
      <c r="E482" s="6">
        <v>11</v>
      </c>
      <c r="F482" s="5">
        <v>11627</v>
      </c>
      <c r="G482" s="5">
        <v>24474</v>
      </c>
      <c r="H482" s="7">
        <v>45237</v>
      </c>
      <c r="I482" s="10">
        <v>10000</v>
      </c>
      <c r="J482" s="11" t="s">
        <v>81</v>
      </c>
      <c r="K482" s="8" t="s">
        <v>1145</v>
      </c>
    </row>
    <row r="483" spans="1:11" ht="25.5" x14ac:dyDescent="0.25">
      <c r="A483" s="4" t="s">
        <v>73</v>
      </c>
      <c r="B483" s="5">
        <v>2023</v>
      </c>
      <c r="C483" s="6">
        <v>11</v>
      </c>
      <c r="D483" s="5" t="s">
        <v>535</v>
      </c>
      <c r="E483" s="6">
        <v>11</v>
      </c>
      <c r="F483" s="5">
        <v>11628</v>
      </c>
      <c r="G483" s="5">
        <v>24475</v>
      </c>
      <c r="H483" s="7">
        <v>45237</v>
      </c>
      <c r="I483" s="10">
        <v>6000</v>
      </c>
      <c r="J483" s="11" t="s">
        <v>536</v>
      </c>
      <c r="K483" s="8" t="s">
        <v>2868</v>
      </c>
    </row>
    <row r="484" spans="1:11" ht="25.5" x14ac:dyDescent="0.25">
      <c r="A484" s="4" t="s">
        <v>73</v>
      </c>
      <c r="B484" s="5">
        <v>2023</v>
      </c>
      <c r="C484" s="6">
        <v>11</v>
      </c>
      <c r="D484" s="5" t="s">
        <v>143</v>
      </c>
      <c r="E484" s="6">
        <v>11</v>
      </c>
      <c r="F484" s="5">
        <v>11629</v>
      </c>
      <c r="G484" s="5">
        <v>24355</v>
      </c>
      <c r="H484" s="7">
        <v>45237</v>
      </c>
      <c r="I484" s="10">
        <v>10000</v>
      </c>
      <c r="J484" s="11" t="s">
        <v>144</v>
      </c>
      <c r="K484" s="8" t="s">
        <v>1360</v>
      </c>
    </row>
    <row r="485" spans="1:11" ht="25.5" x14ac:dyDescent="0.25">
      <c r="A485" s="4" t="s">
        <v>73</v>
      </c>
      <c r="B485" s="5">
        <v>2023</v>
      </c>
      <c r="C485" s="6">
        <v>11</v>
      </c>
      <c r="D485" s="5" t="s">
        <v>367</v>
      </c>
      <c r="E485" s="6">
        <v>11</v>
      </c>
      <c r="F485" s="5">
        <v>11630</v>
      </c>
      <c r="G485" s="5">
        <v>24356</v>
      </c>
      <c r="H485" s="7">
        <v>45237</v>
      </c>
      <c r="I485" s="10">
        <v>10000</v>
      </c>
      <c r="J485" s="11" t="s">
        <v>368</v>
      </c>
      <c r="K485" s="8" t="s">
        <v>2213</v>
      </c>
    </row>
    <row r="486" spans="1:11" ht="25.5" x14ac:dyDescent="0.25">
      <c r="A486" s="4" t="s">
        <v>73</v>
      </c>
      <c r="B486" s="5">
        <v>2023</v>
      </c>
      <c r="C486" s="6">
        <v>11</v>
      </c>
      <c r="D486" s="5" t="s">
        <v>525</v>
      </c>
      <c r="E486" s="6">
        <v>11</v>
      </c>
      <c r="F486" s="5">
        <v>11631</v>
      </c>
      <c r="G486" s="5">
        <v>24476</v>
      </c>
      <c r="H486" s="7">
        <v>45237</v>
      </c>
      <c r="I486" s="10">
        <v>6000</v>
      </c>
      <c r="J486" s="11" t="s">
        <v>526</v>
      </c>
      <c r="K486" s="8" t="s">
        <v>2806</v>
      </c>
    </row>
    <row r="487" spans="1:11" ht="25.5" x14ac:dyDescent="0.25">
      <c r="A487" s="4" t="s">
        <v>73</v>
      </c>
      <c r="B487" s="5">
        <v>2023</v>
      </c>
      <c r="C487" s="6">
        <v>11</v>
      </c>
      <c r="D487" s="5" t="s">
        <v>335</v>
      </c>
      <c r="E487" s="6">
        <v>11</v>
      </c>
      <c r="F487" s="5">
        <v>11632</v>
      </c>
      <c r="G487" s="5">
        <v>24357</v>
      </c>
      <c r="H487" s="7">
        <v>45237</v>
      </c>
      <c r="I487" s="10">
        <v>5000</v>
      </c>
      <c r="J487" s="11" t="s">
        <v>336</v>
      </c>
      <c r="K487" s="8" t="s">
        <v>2103</v>
      </c>
    </row>
    <row r="488" spans="1:11" ht="25.5" x14ac:dyDescent="0.25">
      <c r="A488" s="40" t="s">
        <v>73</v>
      </c>
      <c r="B488" s="41">
        <v>2023</v>
      </c>
      <c r="C488" s="41">
        <v>11</v>
      </c>
      <c r="D488" s="42" t="s">
        <v>413</v>
      </c>
      <c r="E488" s="41">
        <v>11</v>
      </c>
      <c r="F488" s="41">
        <v>11633</v>
      </c>
      <c r="G488" s="41">
        <v>24477</v>
      </c>
      <c r="H488" s="43">
        <v>45237</v>
      </c>
      <c r="I488" s="44">
        <v>10000</v>
      </c>
      <c r="J488" s="45" t="s">
        <v>414</v>
      </c>
      <c r="K488" s="46" t="s">
        <v>2425</v>
      </c>
    </row>
    <row r="489" spans="1:11" ht="25.5" x14ac:dyDescent="0.25">
      <c r="A489" s="40" t="s">
        <v>73</v>
      </c>
      <c r="B489" s="41">
        <v>2023</v>
      </c>
      <c r="C489" s="41">
        <v>11</v>
      </c>
      <c r="D489" s="42" t="s">
        <v>727</v>
      </c>
      <c r="E489" s="41">
        <v>11</v>
      </c>
      <c r="F489" s="41">
        <v>11634</v>
      </c>
      <c r="G489" s="41">
        <v>24358</v>
      </c>
      <c r="H489" s="43">
        <v>45237</v>
      </c>
      <c r="I489" s="44">
        <v>12000</v>
      </c>
      <c r="J489" s="45" t="s">
        <v>728</v>
      </c>
      <c r="K489" s="46" t="s">
        <v>3584</v>
      </c>
    </row>
    <row r="490" spans="1:11" ht="25.5" x14ac:dyDescent="0.25">
      <c r="A490" s="40" t="s">
        <v>73</v>
      </c>
      <c r="B490" s="41">
        <v>2023</v>
      </c>
      <c r="C490" s="41">
        <v>11</v>
      </c>
      <c r="D490" s="42" t="s">
        <v>151</v>
      </c>
      <c r="E490" s="41">
        <v>11</v>
      </c>
      <c r="F490" s="41">
        <v>11635</v>
      </c>
      <c r="G490" s="41">
        <v>24359</v>
      </c>
      <c r="H490" s="43">
        <v>45237</v>
      </c>
      <c r="I490" s="44">
        <v>10000</v>
      </c>
      <c r="J490" s="45" t="s">
        <v>152</v>
      </c>
      <c r="K490" s="46" t="s">
        <v>1421</v>
      </c>
    </row>
    <row r="491" spans="1:11" ht="25.5" x14ac:dyDescent="0.25">
      <c r="A491" s="4" t="s">
        <v>73</v>
      </c>
      <c r="B491" s="5">
        <v>2023</v>
      </c>
      <c r="C491" s="6">
        <v>11</v>
      </c>
      <c r="D491" s="5" t="s">
        <v>409</v>
      </c>
      <c r="E491" s="6">
        <v>11</v>
      </c>
      <c r="F491" s="5">
        <v>11636</v>
      </c>
      <c r="G491" s="5">
        <v>24360</v>
      </c>
      <c r="H491" s="7">
        <v>45237</v>
      </c>
      <c r="I491" s="10">
        <v>10000</v>
      </c>
      <c r="J491" s="11" t="s">
        <v>410</v>
      </c>
      <c r="K491" s="8" t="s">
        <v>2408</v>
      </c>
    </row>
    <row r="492" spans="1:11" ht="25.5" x14ac:dyDescent="0.25">
      <c r="A492" s="4" t="s">
        <v>73</v>
      </c>
      <c r="B492" s="5">
        <v>2023</v>
      </c>
      <c r="C492" s="6">
        <v>11</v>
      </c>
      <c r="D492" s="5" t="s">
        <v>783</v>
      </c>
      <c r="E492" s="6">
        <v>11</v>
      </c>
      <c r="F492" s="5">
        <v>11637</v>
      </c>
      <c r="G492" s="5">
        <v>24361</v>
      </c>
      <c r="H492" s="7">
        <v>45237</v>
      </c>
      <c r="I492" s="10">
        <v>10000</v>
      </c>
      <c r="J492" s="11" t="s">
        <v>784</v>
      </c>
      <c r="K492" s="8" t="s">
        <v>3806</v>
      </c>
    </row>
    <row r="493" spans="1:11" ht="25.5" x14ac:dyDescent="0.25">
      <c r="A493" s="4" t="s">
        <v>73</v>
      </c>
      <c r="B493" s="5">
        <v>2023</v>
      </c>
      <c r="C493" s="6">
        <v>11</v>
      </c>
      <c r="D493" s="5" t="s">
        <v>3112</v>
      </c>
      <c r="E493" s="6">
        <v>11</v>
      </c>
      <c r="F493" s="5">
        <v>11638</v>
      </c>
      <c r="G493" s="5">
        <v>24841</v>
      </c>
      <c r="H493" s="7">
        <v>45237</v>
      </c>
      <c r="I493" s="10">
        <v>10000</v>
      </c>
      <c r="J493" s="11" t="s">
        <v>3113</v>
      </c>
      <c r="K493" s="8" t="s">
        <v>3114</v>
      </c>
    </row>
    <row r="494" spans="1:11" x14ac:dyDescent="0.25">
      <c r="A494" s="40" t="s">
        <v>73</v>
      </c>
      <c r="B494" s="41">
        <v>2023</v>
      </c>
      <c r="C494" s="41">
        <v>11</v>
      </c>
      <c r="D494" s="42" t="s">
        <v>3080</v>
      </c>
      <c r="E494" s="41">
        <v>11</v>
      </c>
      <c r="F494" s="41">
        <v>11639</v>
      </c>
      <c r="G494" s="41">
        <v>24842</v>
      </c>
      <c r="H494" s="43">
        <v>45237</v>
      </c>
      <c r="I494" s="44">
        <v>10000</v>
      </c>
      <c r="J494" s="45" t="s">
        <v>3081</v>
      </c>
      <c r="K494" s="46" t="s">
        <v>3082</v>
      </c>
    </row>
    <row r="495" spans="1:11" x14ac:dyDescent="0.25">
      <c r="A495" s="40" t="s">
        <v>73</v>
      </c>
      <c r="B495" s="41">
        <v>2023</v>
      </c>
      <c r="C495" s="41">
        <v>11</v>
      </c>
      <c r="D495" s="42" t="s">
        <v>1521</v>
      </c>
      <c r="E495" s="41">
        <v>11</v>
      </c>
      <c r="F495" s="41">
        <v>11640</v>
      </c>
      <c r="G495" s="41">
        <v>24843</v>
      </c>
      <c r="H495" s="43">
        <v>45237</v>
      </c>
      <c r="I495" s="44">
        <v>16000</v>
      </c>
      <c r="J495" s="45" t="s">
        <v>1522</v>
      </c>
      <c r="K495" s="46" t="s">
        <v>1523</v>
      </c>
    </row>
    <row r="496" spans="1:11" x14ac:dyDescent="0.25">
      <c r="A496" s="4" t="s">
        <v>73</v>
      </c>
      <c r="B496" s="5">
        <v>2023</v>
      </c>
      <c r="C496" s="6">
        <v>11</v>
      </c>
      <c r="D496" s="5" t="s">
        <v>2991</v>
      </c>
      <c r="E496" s="6">
        <v>11</v>
      </c>
      <c r="F496" s="5">
        <v>11641</v>
      </c>
      <c r="G496" s="5">
        <v>24844</v>
      </c>
      <c r="H496" s="7">
        <v>45237</v>
      </c>
      <c r="I496" s="10">
        <v>6000</v>
      </c>
      <c r="J496" s="11" t="s">
        <v>2992</v>
      </c>
      <c r="K496" s="8" t="s">
        <v>2993</v>
      </c>
    </row>
    <row r="497" spans="1:11" x14ac:dyDescent="0.25">
      <c r="A497" s="40" t="s">
        <v>73</v>
      </c>
      <c r="B497" s="41">
        <v>2023</v>
      </c>
      <c r="C497" s="41">
        <v>11</v>
      </c>
      <c r="D497" s="42" t="s">
        <v>1877</v>
      </c>
      <c r="E497" s="41">
        <v>11</v>
      </c>
      <c r="F497" s="41">
        <v>11642</v>
      </c>
      <c r="G497" s="41">
        <v>24845</v>
      </c>
      <c r="H497" s="43">
        <v>45237</v>
      </c>
      <c r="I497" s="44">
        <v>9000</v>
      </c>
      <c r="J497" s="45" t="s">
        <v>1878</v>
      </c>
      <c r="K497" s="46" t="s">
        <v>1879</v>
      </c>
    </row>
    <row r="498" spans="1:11" x14ac:dyDescent="0.25">
      <c r="A498" s="4" t="s">
        <v>73</v>
      </c>
      <c r="B498" s="5">
        <v>2023</v>
      </c>
      <c r="C498" s="6">
        <v>11</v>
      </c>
      <c r="D498" s="5" t="s">
        <v>3402</v>
      </c>
      <c r="E498" s="6">
        <v>11</v>
      </c>
      <c r="F498" s="5">
        <v>11643</v>
      </c>
      <c r="G498" s="5">
        <v>24846</v>
      </c>
      <c r="H498" s="7">
        <v>45237</v>
      </c>
      <c r="I498" s="10">
        <v>9000</v>
      </c>
      <c r="J498" s="11" t="s">
        <v>3403</v>
      </c>
      <c r="K498" s="8" t="s">
        <v>3404</v>
      </c>
    </row>
    <row r="499" spans="1:11" x14ac:dyDescent="0.25">
      <c r="A499" s="4" t="s">
        <v>73</v>
      </c>
      <c r="B499" s="5">
        <v>2023</v>
      </c>
      <c r="C499" s="6">
        <v>11</v>
      </c>
      <c r="D499" s="5" t="s">
        <v>1290</v>
      </c>
      <c r="E499" s="6">
        <v>11</v>
      </c>
      <c r="F499" s="5">
        <v>11644</v>
      </c>
      <c r="G499" s="5">
        <v>24847</v>
      </c>
      <c r="H499" s="7">
        <v>45237</v>
      </c>
      <c r="I499" s="10">
        <v>16000</v>
      </c>
      <c r="J499" s="11" t="s">
        <v>1291</v>
      </c>
      <c r="K499" s="8" t="s">
        <v>1292</v>
      </c>
    </row>
    <row r="500" spans="1:11" x14ac:dyDescent="0.25">
      <c r="A500" s="4" t="s">
        <v>73</v>
      </c>
      <c r="B500" s="5">
        <v>2023</v>
      </c>
      <c r="C500" s="6">
        <v>11</v>
      </c>
      <c r="D500" s="5" t="s">
        <v>1435</v>
      </c>
      <c r="E500" s="6">
        <v>11</v>
      </c>
      <c r="F500" s="5">
        <v>11645</v>
      </c>
      <c r="G500" s="5">
        <v>24848</v>
      </c>
      <c r="H500" s="7">
        <v>45237</v>
      </c>
      <c r="I500" s="10">
        <v>14000</v>
      </c>
      <c r="J500" s="11" t="s">
        <v>1436</v>
      </c>
      <c r="K500" s="8" t="s">
        <v>1437</v>
      </c>
    </row>
    <row r="501" spans="1:11" ht="25.5" x14ac:dyDescent="0.25">
      <c r="A501" s="40" t="s">
        <v>73</v>
      </c>
      <c r="B501" s="41">
        <v>2023</v>
      </c>
      <c r="C501" s="41">
        <v>11</v>
      </c>
      <c r="D501" s="42" t="s">
        <v>1325</v>
      </c>
      <c r="E501" s="41">
        <v>11</v>
      </c>
      <c r="F501" s="41">
        <v>11646</v>
      </c>
      <c r="G501" s="41">
        <v>24849</v>
      </c>
      <c r="H501" s="43">
        <v>45237</v>
      </c>
      <c r="I501" s="44">
        <v>4000</v>
      </c>
      <c r="J501" s="45" t="s">
        <v>1326</v>
      </c>
      <c r="K501" s="46" t="s">
        <v>1327</v>
      </c>
    </row>
    <row r="502" spans="1:11" ht="25.5" x14ac:dyDescent="0.25">
      <c r="A502" s="40" t="s">
        <v>73</v>
      </c>
      <c r="B502" s="41">
        <v>2023</v>
      </c>
      <c r="C502" s="41">
        <v>11</v>
      </c>
      <c r="D502" s="42" t="s">
        <v>1573</v>
      </c>
      <c r="E502" s="41">
        <v>11</v>
      </c>
      <c r="F502" s="41">
        <v>11647</v>
      </c>
      <c r="G502" s="41">
        <v>24850</v>
      </c>
      <c r="H502" s="43">
        <v>45237</v>
      </c>
      <c r="I502" s="44">
        <v>10000</v>
      </c>
      <c r="J502" s="45" t="s">
        <v>1574</v>
      </c>
      <c r="K502" s="46" t="s">
        <v>1575</v>
      </c>
    </row>
    <row r="503" spans="1:11" x14ac:dyDescent="0.25">
      <c r="A503" s="40" t="s">
        <v>73</v>
      </c>
      <c r="B503" s="41">
        <v>2023</v>
      </c>
      <c r="C503" s="41">
        <v>11</v>
      </c>
      <c r="D503" s="42" t="s">
        <v>2516</v>
      </c>
      <c r="E503" s="41">
        <v>11</v>
      </c>
      <c r="F503" s="41">
        <v>11648</v>
      </c>
      <c r="G503" s="41">
        <v>24851</v>
      </c>
      <c r="H503" s="43">
        <v>45237</v>
      </c>
      <c r="I503" s="44">
        <v>14000</v>
      </c>
      <c r="J503" s="45" t="s">
        <v>2517</v>
      </c>
      <c r="K503" s="46" t="s">
        <v>2518</v>
      </c>
    </row>
    <row r="504" spans="1:11" ht="25.5" x14ac:dyDescent="0.25">
      <c r="A504" s="4" t="s">
        <v>73</v>
      </c>
      <c r="B504" s="5">
        <v>2023</v>
      </c>
      <c r="C504" s="6">
        <v>11</v>
      </c>
      <c r="D504" s="5" t="s">
        <v>3371</v>
      </c>
      <c r="E504" s="6">
        <v>11</v>
      </c>
      <c r="F504" s="5">
        <v>11649</v>
      </c>
      <c r="G504" s="5">
        <v>24852</v>
      </c>
      <c r="H504" s="7">
        <v>45237</v>
      </c>
      <c r="I504" s="10">
        <v>7000</v>
      </c>
      <c r="J504" s="11" t="s">
        <v>3372</v>
      </c>
      <c r="K504" s="8" t="s">
        <v>3373</v>
      </c>
    </row>
    <row r="505" spans="1:11" x14ac:dyDescent="0.25">
      <c r="A505" s="4" t="s">
        <v>73</v>
      </c>
      <c r="B505" s="5">
        <v>2023</v>
      </c>
      <c r="C505" s="6">
        <v>11</v>
      </c>
      <c r="D505" s="5" t="s">
        <v>1767</v>
      </c>
      <c r="E505" s="6">
        <v>11</v>
      </c>
      <c r="F505" s="5">
        <v>11650</v>
      </c>
      <c r="G505" s="5">
        <v>24853</v>
      </c>
      <c r="H505" s="7">
        <v>45237</v>
      </c>
      <c r="I505" s="10">
        <v>22000</v>
      </c>
      <c r="J505" s="11" t="s">
        <v>1768</v>
      </c>
      <c r="K505" s="8" t="s">
        <v>1769</v>
      </c>
    </row>
    <row r="506" spans="1:11" x14ac:dyDescent="0.25">
      <c r="A506" s="4" t="s">
        <v>73</v>
      </c>
      <c r="B506" s="5">
        <v>2023</v>
      </c>
      <c r="C506" s="6">
        <v>11</v>
      </c>
      <c r="D506" s="5" t="s">
        <v>167</v>
      </c>
      <c r="E506" s="6">
        <v>11</v>
      </c>
      <c r="F506" s="5">
        <v>11651</v>
      </c>
      <c r="G506" s="5">
        <v>24854</v>
      </c>
      <c r="H506" s="7">
        <v>45237</v>
      </c>
      <c r="I506" s="10">
        <v>16000</v>
      </c>
      <c r="J506" s="11" t="s">
        <v>168</v>
      </c>
      <c r="K506" s="8" t="s">
        <v>1464</v>
      </c>
    </row>
    <row r="507" spans="1:11" x14ac:dyDescent="0.25">
      <c r="A507" s="4" t="s">
        <v>73</v>
      </c>
      <c r="B507" s="5">
        <v>2023</v>
      </c>
      <c r="C507" s="6">
        <v>11</v>
      </c>
      <c r="D507" s="5" t="s">
        <v>467</v>
      </c>
      <c r="E507" s="6">
        <v>11</v>
      </c>
      <c r="F507" s="5">
        <v>11652</v>
      </c>
      <c r="G507" s="5">
        <v>24855</v>
      </c>
      <c r="H507" s="7">
        <v>45237</v>
      </c>
      <c r="I507" s="10">
        <v>8000</v>
      </c>
      <c r="J507" s="11" t="s">
        <v>468</v>
      </c>
      <c r="K507" s="8" t="s">
        <v>2646</v>
      </c>
    </row>
    <row r="508" spans="1:11" x14ac:dyDescent="0.25">
      <c r="A508" s="4" t="s">
        <v>73</v>
      </c>
      <c r="B508" s="5">
        <v>2023</v>
      </c>
      <c r="C508" s="6">
        <v>11</v>
      </c>
      <c r="D508" s="5" t="s">
        <v>3269</v>
      </c>
      <c r="E508" s="6">
        <v>11</v>
      </c>
      <c r="F508" s="5">
        <v>11653</v>
      </c>
      <c r="G508" s="5">
        <v>24856</v>
      </c>
      <c r="H508" s="7">
        <v>45237</v>
      </c>
      <c r="I508" s="10">
        <v>16000</v>
      </c>
      <c r="J508" s="11" t="s">
        <v>3270</v>
      </c>
      <c r="K508" s="8" t="s">
        <v>3271</v>
      </c>
    </row>
    <row r="509" spans="1:11" x14ac:dyDescent="0.25">
      <c r="A509" s="4" t="s">
        <v>73</v>
      </c>
      <c r="B509" s="5">
        <v>2023</v>
      </c>
      <c r="C509" s="6">
        <v>11</v>
      </c>
      <c r="D509" s="5" t="s">
        <v>177</v>
      </c>
      <c r="E509" s="6">
        <v>11</v>
      </c>
      <c r="F509" s="5">
        <v>11654</v>
      </c>
      <c r="G509" s="5">
        <v>25076</v>
      </c>
      <c r="H509" s="7">
        <v>45237</v>
      </c>
      <c r="I509" s="10">
        <v>12000</v>
      </c>
      <c r="J509" s="11" t="s">
        <v>178</v>
      </c>
      <c r="K509" s="8" t="s">
        <v>1520</v>
      </c>
    </row>
    <row r="510" spans="1:11" x14ac:dyDescent="0.25">
      <c r="A510" s="40" t="s">
        <v>73</v>
      </c>
      <c r="B510" s="41">
        <v>2023</v>
      </c>
      <c r="C510" s="41">
        <v>11</v>
      </c>
      <c r="D510" s="42" t="s">
        <v>511</v>
      </c>
      <c r="E510" s="41">
        <v>11</v>
      </c>
      <c r="F510" s="41">
        <v>11655</v>
      </c>
      <c r="G510" s="41">
        <v>25077</v>
      </c>
      <c r="H510" s="43">
        <v>45237</v>
      </c>
      <c r="I510" s="44">
        <v>12000</v>
      </c>
      <c r="J510" s="45" t="s">
        <v>512</v>
      </c>
      <c r="K510" s="46" t="s">
        <v>2775</v>
      </c>
    </row>
    <row r="511" spans="1:11" ht="25.5" x14ac:dyDescent="0.25">
      <c r="A511" s="40" t="s">
        <v>73</v>
      </c>
      <c r="B511" s="41">
        <v>2023</v>
      </c>
      <c r="C511" s="41">
        <v>11</v>
      </c>
      <c r="D511" s="42" t="s">
        <v>3237</v>
      </c>
      <c r="E511" s="41">
        <v>11</v>
      </c>
      <c r="F511" s="41">
        <v>11656</v>
      </c>
      <c r="G511" s="41">
        <v>25078</v>
      </c>
      <c r="H511" s="43">
        <v>45237</v>
      </c>
      <c r="I511" s="44">
        <v>18000</v>
      </c>
      <c r="J511" s="45" t="s">
        <v>3238</v>
      </c>
      <c r="K511" s="46" t="s">
        <v>3239</v>
      </c>
    </row>
    <row r="512" spans="1:11" x14ac:dyDescent="0.25">
      <c r="A512" s="4" t="s">
        <v>73</v>
      </c>
      <c r="B512" s="5">
        <v>2023</v>
      </c>
      <c r="C512" s="6">
        <v>11</v>
      </c>
      <c r="D512" s="5" t="s">
        <v>1904</v>
      </c>
      <c r="E512" s="6">
        <v>11</v>
      </c>
      <c r="F512" s="5">
        <v>11657</v>
      </c>
      <c r="G512" s="5">
        <v>25079</v>
      </c>
      <c r="H512" s="7">
        <v>45237</v>
      </c>
      <c r="I512" s="10">
        <v>12000</v>
      </c>
      <c r="J512" s="11" t="s">
        <v>1905</v>
      </c>
      <c r="K512" s="8" t="s">
        <v>1906</v>
      </c>
    </row>
    <row r="513" spans="1:11" x14ac:dyDescent="0.25">
      <c r="A513" s="40" t="s">
        <v>73</v>
      </c>
      <c r="B513" s="41">
        <v>2023</v>
      </c>
      <c r="C513" s="41">
        <v>11</v>
      </c>
      <c r="D513" s="42" t="s">
        <v>3642</v>
      </c>
      <c r="E513" s="41">
        <v>11</v>
      </c>
      <c r="F513" s="41">
        <v>11658</v>
      </c>
      <c r="G513" s="41">
        <v>25080</v>
      </c>
      <c r="H513" s="43">
        <v>45237</v>
      </c>
      <c r="I513" s="44">
        <v>7000</v>
      </c>
      <c r="J513" s="45" t="s">
        <v>3643</v>
      </c>
      <c r="K513" s="46" t="s">
        <v>3644</v>
      </c>
    </row>
    <row r="514" spans="1:11" x14ac:dyDescent="0.25">
      <c r="A514" s="4" t="s">
        <v>73</v>
      </c>
      <c r="B514" s="5">
        <v>2023</v>
      </c>
      <c r="C514" s="6">
        <v>11</v>
      </c>
      <c r="D514" s="5" t="s">
        <v>3552</v>
      </c>
      <c r="E514" s="6">
        <v>11</v>
      </c>
      <c r="F514" s="5">
        <v>11659</v>
      </c>
      <c r="G514" s="5">
        <v>25081</v>
      </c>
      <c r="H514" s="7">
        <v>45237</v>
      </c>
      <c r="I514" s="10">
        <v>10000</v>
      </c>
      <c r="J514" s="11" t="s">
        <v>3553</v>
      </c>
      <c r="K514" s="8" t="s">
        <v>3554</v>
      </c>
    </row>
    <row r="515" spans="1:11" x14ac:dyDescent="0.25">
      <c r="A515" s="40" t="s">
        <v>73</v>
      </c>
      <c r="B515" s="41">
        <v>2023</v>
      </c>
      <c r="C515" s="41">
        <v>11</v>
      </c>
      <c r="D515" s="42" t="s">
        <v>3578</v>
      </c>
      <c r="E515" s="41">
        <v>11</v>
      </c>
      <c r="F515" s="41">
        <v>11661</v>
      </c>
      <c r="G515" s="41">
        <v>23718</v>
      </c>
      <c r="H515" s="43">
        <v>45237</v>
      </c>
      <c r="I515" s="44">
        <v>14000</v>
      </c>
      <c r="J515" s="45" t="s">
        <v>3579</v>
      </c>
      <c r="K515" s="46" t="s">
        <v>3580</v>
      </c>
    </row>
    <row r="516" spans="1:11" ht="25.5" x14ac:dyDescent="0.25">
      <c r="A516" s="4" t="s">
        <v>73</v>
      </c>
      <c r="B516" s="5">
        <v>2023</v>
      </c>
      <c r="C516" s="6">
        <v>11</v>
      </c>
      <c r="D516" s="5" t="s">
        <v>741</v>
      </c>
      <c r="E516" s="6">
        <v>11</v>
      </c>
      <c r="F516" s="5">
        <v>11662</v>
      </c>
      <c r="G516" s="5">
        <v>24362</v>
      </c>
      <c r="H516" s="7">
        <v>45237</v>
      </c>
      <c r="I516" s="10">
        <v>10000</v>
      </c>
      <c r="J516" s="11" t="s">
        <v>742</v>
      </c>
      <c r="K516" s="8" t="s">
        <v>3671</v>
      </c>
    </row>
    <row r="517" spans="1:11" ht="25.5" x14ac:dyDescent="0.25">
      <c r="A517" s="4" t="s">
        <v>73</v>
      </c>
      <c r="B517" s="5">
        <v>2023</v>
      </c>
      <c r="C517" s="6">
        <v>11</v>
      </c>
      <c r="D517" s="5" t="s">
        <v>293</v>
      </c>
      <c r="E517" s="6">
        <v>11</v>
      </c>
      <c r="F517" s="5">
        <v>11663</v>
      </c>
      <c r="G517" s="5">
        <v>24363</v>
      </c>
      <c r="H517" s="7">
        <v>45237</v>
      </c>
      <c r="I517" s="10">
        <v>10000</v>
      </c>
      <c r="J517" s="11" t="s">
        <v>294</v>
      </c>
      <c r="K517" s="8" t="s">
        <v>1957</v>
      </c>
    </row>
    <row r="518" spans="1:11" ht="25.5" x14ac:dyDescent="0.25">
      <c r="A518" s="40" t="s">
        <v>73</v>
      </c>
      <c r="B518" s="41">
        <v>2023</v>
      </c>
      <c r="C518" s="41">
        <v>11</v>
      </c>
      <c r="D518" s="42" t="s">
        <v>345</v>
      </c>
      <c r="E518" s="41">
        <v>11</v>
      </c>
      <c r="F518" s="41">
        <v>11664</v>
      </c>
      <c r="G518" s="41">
        <v>24364</v>
      </c>
      <c r="H518" s="43">
        <v>45237</v>
      </c>
      <c r="I518" s="44">
        <v>10000</v>
      </c>
      <c r="J518" s="45" t="s">
        <v>346</v>
      </c>
      <c r="K518" s="46" t="s">
        <v>2158</v>
      </c>
    </row>
    <row r="519" spans="1:11" x14ac:dyDescent="0.25">
      <c r="A519" s="4" t="s">
        <v>73</v>
      </c>
      <c r="B519" s="5">
        <v>2023</v>
      </c>
      <c r="C519" s="6">
        <v>11</v>
      </c>
      <c r="D519" s="5" t="s">
        <v>365</v>
      </c>
      <c r="E519" s="6">
        <v>11</v>
      </c>
      <c r="F519" s="5">
        <v>11665</v>
      </c>
      <c r="G519" s="5">
        <v>24365</v>
      </c>
      <c r="H519" s="7">
        <v>45237</v>
      </c>
      <c r="I519" s="10">
        <v>12000</v>
      </c>
      <c r="J519" s="11" t="s">
        <v>366</v>
      </c>
      <c r="K519" s="8" t="s">
        <v>2209</v>
      </c>
    </row>
    <row r="520" spans="1:11" x14ac:dyDescent="0.25">
      <c r="A520" s="4" t="s">
        <v>73</v>
      </c>
      <c r="B520" s="5">
        <v>2023</v>
      </c>
      <c r="C520" s="6">
        <v>11</v>
      </c>
      <c r="D520" s="5" t="s">
        <v>277</v>
      </c>
      <c r="E520" s="6">
        <v>11</v>
      </c>
      <c r="F520" s="5">
        <v>11666</v>
      </c>
      <c r="G520" s="5">
        <v>24366</v>
      </c>
      <c r="H520" s="7">
        <v>45237</v>
      </c>
      <c r="I520" s="10">
        <v>12000</v>
      </c>
      <c r="J520" s="11" t="s">
        <v>278</v>
      </c>
      <c r="K520" s="8" t="s">
        <v>1912</v>
      </c>
    </row>
    <row r="521" spans="1:11" ht="25.5" x14ac:dyDescent="0.25">
      <c r="A521" s="4" t="s">
        <v>73</v>
      </c>
      <c r="B521" s="5">
        <v>2023</v>
      </c>
      <c r="C521" s="6">
        <v>11</v>
      </c>
      <c r="D521" s="5" t="s">
        <v>621</v>
      </c>
      <c r="E521" s="6">
        <v>11</v>
      </c>
      <c r="F521" s="5">
        <v>11667</v>
      </c>
      <c r="G521" s="5">
        <v>24367</v>
      </c>
      <c r="H521" s="7">
        <v>45237</v>
      </c>
      <c r="I521" s="10">
        <v>10000</v>
      </c>
      <c r="J521" s="11" t="s">
        <v>622</v>
      </c>
      <c r="K521" s="8" t="s">
        <v>3150</v>
      </c>
    </row>
    <row r="522" spans="1:11" ht="25.5" x14ac:dyDescent="0.25">
      <c r="A522" s="4" t="s">
        <v>73</v>
      </c>
      <c r="B522" s="5">
        <v>2023</v>
      </c>
      <c r="C522" s="6">
        <v>11</v>
      </c>
      <c r="D522" s="5" t="s">
        <v>667</v>
      </c>
      <c r="E522" s="6">
        <v>11</v>
      </c>
      <c r="F522" s="5">
        <v>11668</v>
      </c>
      <c r="G522" s="5">
        <v>24368</v>
      </c>
      <c r="H522" s="7">
        <v>45237</v>
      </c>
      <c r="I522" s="10">
        <v>10000</v>
      </c>
      <c r="J522" s="11" t="s">
        <v>668</v>
      </c>
      <c r="K522" s="8" t="s">
        <v>3374</v>
      </c>
    </row>
    <row r="523" spans="1:11" x14ac:dyDescent="0.25">
      <c r="A523" s="4" t="s">
        <v>73</v>
      </c>
      <c r="B523" s="5">
        <v>2023</v>
      </c>
      <c r="C523" s="6">
        <v>11</v>
      </c>
      <c r="D523" s="5" t="s">
        <v>615</v>
      </c>
      <c r="E523" s="6">
        <v>11</v>
      </c>
      <c r="F523" s="5">
        <v>11669</v>
      </c>
      <c r="G523" s="5">
        <v>24369</v>
      </c>
      <c r="H523" s="7">
        <v>45237</v>
      </c>
      <c r="I523" s="10">
        <v>12000</v>
      </c>
      <c r="J523" s="11" t="s">
        <v>616</v>
      </c>
      <c r="K523" s="8" t="s">
        <v>3132</v>
      </c>
    </row>
    <row r="524" spans="1:11" x14ac:dyDescent="0.25">
      <c r="A524" s="4" t="s">
        <v>73</v>
      </c>
      <c r="B524" s="5">
        <v>2023</v>
      </c>
      <c r="C524" s="6">
        <v>11</v>
      </c>
      <c r="D524" s="5" t="s">
        <v>1340</v>
      </c>
      <c r="E524" s="6">
        <v>11</v>
      </c>
      <c r="F524" s="5">
        <v>11670</v>
      </c>
      <c r="G524" s="5">
        <v>24370</v>
      </c>
      <c r="H524" s="7">
        <v>45237</v>
      </c>
      <c r="I524" s="10">
        <v>20000</v>
      </c>
      <c r="J524" s="11" t="s">
        <v>1341</v>
      </c>
      <c r="K524" s="8" t="s">
        <v>1342</v>
      </c>
    </row>
    <row r="525" spans="1:11" ht="25.5" x14ac:dyDescent="0.25">
      <c r="A525" s="4" t="s">
        <v>73</v>
      </c>
      <c r="B525" s="5">
        <v>2023</v>
      </c>
      <c r="C525" s="6">
        <v>11</v>
      </c>
      <c r="D525" s="5" t="s">
        <v>3740</v>
      </c>
      <c r="E525" s="6">
        <v>11</v>
      </c>
      <c r="F525" s="5">
        <v>11671</v>
      </c>
      <c r="G525" s="5">
        <v>24478</v>
      </c>
      <c r="H525" s="7">
        <v>45237</v>
      </c>
      <c r="I525" s="10">
        <v>12000</v>
      </c>
      <c r="J525" s="11" t="s">
        <v>3741</v>
      </c>
      <c r="K525" s="8" t="s">
        <v>3742</v>
      </c>
    </row>
    <row r="526" spans="1:11" ht="25.5" x14ac:dyDescent="0.25">
      <c r="A526" s="4" t="s">
        <v>73</v>
      </c>
      <c r="B526" s="5">
        <v>2023</v>
      </c>
      <c r="C526" s="6">
        <v>11</v>
      </c>
      <c r="D526" s="5" t="s">
        <v>2069</v>
      </c>
      <c r="E526" s="6">
        <v>11</v>
      </c>
      <c r="F526" s="5">
        <v>11672</v>
      </c>
      <c r="G526" s="5">
        <v>24479</v>
      </c>
      <c r="H526" s="7">
        <v>45237</v>
      </c>
      <c r="I526" s="10">
        <v>17000</v>
      </c>
      <c r="J526" s="11" t="s">
        <v>2070</v>
      </c>
      <c r="K526" s="8" t="s">
        <v>2071</v>
      </c>
    </row>
    <row r="527" spans="1:11" ht="25.5" x14ac:dyDescent="0.25">
      <c r="A527" s="4" t="s">
        <v>73</v>
      </c>
      <c r="B527" s="5">
        <v>2023</v>
      </c>
      <c r="C527" s="6">
        <v>11</v>
      </c>
      <c r="D527" s="5" t="s">
        <v>3281</v>
      </c>
      <c r="E527" s="6">
        <v>11</v>
      </c>
      <c r="F527" s="5">
        <v>11673</v>
      </c>
      <c r="G527" s="5">
        <v>24480</v>
      </c>
      <c r="H527" s="7">
        <v>45237</v>
      </c>
      <c r="I527" s="10">
        <v>9000</v>
      </c>
      <c r="J527" s="11" t="s">
        <v>3282</v>
      </c>
      <c r="K527" s="8" t="s">
        <v>3283</v>
      </c>
    </row>
    <row r="528" spans="1:11" ht="25.5" x14ac:dyDescent="0.25">
      <c r="A528" s="40" t="s">
        <v>73</v>
      </c>
      <c r="B528" s="41">
        <v>2023</v>
      </c>
      <c r="C528" s="41">
        <v>11</v>
      </c>
      <c r="D528" s="42" t="s">
        <v>2152</v>
      </c>
      <c r="E528" s="41">
        <v>11</v>
      </c>
      <c r="F528" s="41">
        <v>11674</v>
      </c>
      <c r="G528" s="41">
        <v>24481</v>
      </c>
      <c r="H528" s="43">
        <v>45237</v>
      </c>
      <c r="I528" s="44">
        <v>12000</v>
      </c>
      <c r="J528" s="45" t="s">
        <v>2153</v>
      </c>
      <c r="K528" s="46" t="s">
        <v>2154</v>
      </c>
    </row>
    <row r="529" spans="1:11" ht="25.5" x14ac:dyDescent="0.25">
      <c r="A529" s="40" t="s">
        <v>73</v>
      </c>
      <c r="B529" s="41">
        <v>2023</v>
      </c>
      <c r="C529" s="41">
        <v>11</v>
      </c>
      <c r="D529" s="42" t="s">
        <v>1702</v>
      </c>
      <c r="E529" s="41">
        <v>11</v>
      </c>
      <c r="F529" s="41">
        <v>11675</v>
      </c>
      <c r="G529" s="41">
        <v>25115</v>
      </c>
      <c r="H529" s="43">
        <v>45237</v>
      </c>
      <c r="I529" s="44">
        <v>9600</v>
      </c>
      <c r="J529" s="45" t="s">
        <v>1703</v>
      </c>
      <c r="K529" s="46" t="s">
        <v>1704</v>
      </c>
    </row>
    <row r="530" spans="1:11" x14ac:dyDescent="0.25">
      <c r="A530" s="4" t="s">
        <v>73</v>
      </c>
      <c r="B530" s="5">
        <v>2023</v>
      </c>
      <c r="C530" s="6">
        <v>11</v>
      </c>
      <c r="D530" s="5" t="s">
        <v>719</v>
      </c>
      <c r="E530" s="6">
        <v>11</v>
      </c>
      <c r="F530" s="5">
        <v>11676</v>
      </c>
      <c r="G530" s="5">
        <v>24687</v>
      </c>
      <c r="H530" s="7">
        <v>45237</v>
      </c>
      <c r="I530" s="10">
        <v>5200</v>
      </c>
      <c r="J530" s="11" t="s">
        <v>720</v>
      </c>
      <c r="K530" s="8" t="s">
        <v>3571</v>
      </c>
    </row>
    <row r="531" spans="1:11" x14ac:dyDescent="0.25">
      <c r="A531" s="4" t="s">
        <v>73</v>
      </c>
      <c r="B531" s="5">
        <v>2023</v>
      </c>
      <c r="C531" s="6">
        <v>11</v>
      </c>
      <c r="D531" s="5" t="s">
        <v>339</v>
      </c>
      <c r="E531" s="6">
        <v>11</v>
      </c>
      <c r="F531" s="5">
        <v>11677</v>
      </c>
      <c r="G531" s="5">
        <v>24688</v>
      </c>
      <c r="H531" s="7">
        <v>45237</v>
      </c>
      <c r="I531" s="10">
        <v>11000</v>
      </c>
      <c r="J531" s="11" t="s">
        <v>340</v>
      </c>
      <c r="K531" s="8" t="s">
        <v>2132</v>
      </c>
    </row>
    <row r="532" spans="1:11" x14ac:dyDescent="0.25">
      <c r="A532" s="4" t="s">
        <v>73</v>
      </c>
      <c r="B532" s="5">
        <v>2023</v>
      </c>
      <c r="C532" s="6">
        <v>11</v>
      </c>
      <c r="D532" s="5" t="s">
        <v>241</v>
      </c>
      <c r="E532" s="6">
        <v>11</v>
      </c>
      <c r="F532" s="5">
        <v>11678</v>
      </c>
      <c r="G532" s="5">
        <v>24689</v>
      </c>
      <c r="H532" s="7">
        <v>45237</v>
      </c>
      <c r="I532" s="10">
        <v>20000</v>
      </c>
      <c r="J532" s="11" t="s">
        <v>242</v>
      </c>
      <c r="K532" s="8" t="s">
        <v>1755</v>
      </c>
    </row>
    <row r="533" spans="1:11" x14ac:dyDescent="0.25">
      <c r="A533" s="4" t="s">
        <v>73</v>
      </c>
      <c r="B533" s="5">
        <v>2023</v>
      </c>
      <c r="C533" s="6">
        <v>11</v>
      </c>
      <c r="D533" s="5" t="s">
        <v>355</v>
      </c>
      <c r="E533" s="6">
        <v>11</v>
      </c>
      <c r="F533" s="5">
        <v>11679</v>
      </c>
      <c r="G533" s="5">
        <v>24690</v>
      </c>
      <c r="H533" s="7">
        <v>45237</v>
      </c>
      <c r="I533" s="10">
        <v>6000</v>
      </c>
      <c r="J533" s="11" t="s">
        <v>356</v>
      </c>
      <c r="K533" s="8" t="s">
        <v>2190</v>
      </c>
    </row>
    <row r="534" spans="1:11" x14ac:dyDescent="0.25">
      <c r="A534" s="4" t="s">
        <v>73</v>
      </c>
      <c r="B534" s="5">
        <v>2023</v>
      </c>
      <c r="C534" s="6">
        <v>11</v>
      </c>
      <c r="D534" s="5" t="s">
        <v>207</v>
      </c>
      <c r="E534" s="6">
        <v>11</v>
      </c>
      <c r="F534" s="5">
        <v>11680</v>
      </c>
      <c r="G534" s="5">
        <v>24691</v>
      </c>
      <c r="H534" s="7">
        <v>45237</v>
      </c>
      <c r="I534" s="10">
        <v>14000</v>
      </c>
      <c r="J534" s="11" t="s">
        <v>208</v>
      </c>
      <c r="K534" s="8" t="s">
        <v>1626</v>
      </c>
    </row>
    <row r="535" spans="1:11" x14ac:dyDescent="0.25">
      <c r="A535" s="4" t="s">
        <v>73</v>
      </c>
      <c r="B535" s="5">
        <v>2023</v>
      </c>
      <c r="C535" s="6">
        <v>11</v>
      </c>
      <c r="D535" s="5" t="s">
        <v>2013</v>
      </c>
      <c r="E535" s="6">
        <v>11</v>
      </c>
      <c r="F535" s="5">
        <v>11681</v>
      </c>
      <c r="G535" s="5">
        <v>24938</v>
      </c>
      <c r="H535" s="7">
        <v>45237</v>
      </c>
      <c r="I535" s="10">
        <v>6000</v>
      </c>
      <c r="J535" s="11" t="s">
        <v>2014</v>
      </c>
      <c r="K535" s="8" t="s">
        <v>2015</v>
      </c>
    </row>
    <row r="536" spans="1:11" x14ac:dyDescent="0.25">
      <c r="A536" s="40" t="s">
        <v>73</v>
      </c>
      <c r="B536" s="41">
        <v>2023</v>
      </c>
      <c r="C536" s="41">
        <v>11</v>
      </c>
      <c r="D536" s="42" t="s">
        <v>3165</v>
      </c>
      <c r="E536" s="41">
        <v>11</v>
      </c>
      <c r="F536" s="41">
        <v>11682</v>
      </c>
      <c r="G536" s="41">
        <v>24939</v>
      </c>
      <c r="H536" s="43">
        <v>45237</v>
      </c>
      <c r="I536" s="44">
        <v>6000</v>
      </c>
      <c r="J536" s="45" t="s">
        <v>3166</v>
      </c>
      <c r="K536" s="46" t="s">
        <v>3167</v>
      </c>
    </row>
    <row r="537" spans="1:11" ht="25.5" x14ac:dyDescent="0.25">
      <c r="A537" s="4" t="s">
        <v>73</v>
      </c>
      <c r="B537" s="5">
        <v>2023</v>
      </c>
      <c r="C537" s="6">
        <v>11</v>
      </c>
      <c r="D537" s="5" t="s">
        <v>2149</v>
      </c>
      <c r="E537" s="6">
        <v>11</v>
      </c>
      <c r="F537" s="5">
        <v>11683</v>
      </c>
      <c r="G537" s="5">
        <v>25116</v>
      </c>
      <c r="H537" s="7">
        <v>45237</v>
      </c>
      <c r="I537" s="10">
        <v>14000</v>
      </c>
      <c r="J537" s="11" t="s">
        <v>2150</v>
      </c>
      <c r="K537" s="8" t="s">
        <v>2151</v>
      </c>
    </row>
    <row r="538" spans="1:11" ht="25.5" x14ac:dyDescent="0.25">
      <c r="A538" s="4" t="s">
        <v>73</v>
      </c>
      <c r="B538" s="5">
        <v>2023</v>
      </c>
      <c r="C538" s="6">
        <v>11</v>
      </c>
      <c r="D538" s="5" t="s">
        <v>3439</v>
      </c>
      <c r="E538" s="6">
        <v>11</v>
      </c>
      <c r="F538" s="5">
        <v>11684</v>
      </c>
      <c r="G538" s="5">
        <v>25117</v>
      </c>
      <c r="H538" s="7">
        <v>45237</v>
      </c>
      <c r="I538" s="10">
        <v>9000</v>
      </c>
      <c r="J538" s="11" t="s">
        <v>3440</v>
      </c>
      <c r="K538" s="8" t="s">
        <v>3441</v>
      </c>
    </row>
    <row r="539" spans="1:11" x14ac:dyDescent="0.25">
      <c r="A539" s="4" t="s">
        <v>73</v>
      </c>
      <c r="B539" s="5">
        <v>2023</v>
      </c>
      <c r="C539" s="6">
        <v>11</v>
      </c>
      <c r="D539" s="5" t="s">
        <v>461</v>
      </c>
      <c r="E539" s="6">
        <v>11</v>
      </c>
      <c r="F539" s="5">
        <v>11685</v>
      </c>
      <c r="G539" s="5">
        <v>24397</v>
      </c>
      <c r="H539" s="7">
        <v>45237</v>
      </c>
      <c r="I539" s="10">
        <v>14000</v>
      </c>
      <c r="J539" s="11" t="s">
        <v>462</v>
      </c>
      <c r="K539" s="8" t="s">
        <v>2624</v>
      </c>
    </row>
    <row r="540" spans="1:11" x14ac:dyDescent="0.25">
      <c r="A540" s="40" t="s">
        <v>73</v>
      </c>
      <c r="B540" s="41">
        <v>2023</v>
      </c>
      <c r="C540" s="41">
        <v>11</v>
      </c>
      <c r="D540" s="42" t="s">
        <v>2752</v>
      </c>
      <c r="E540" s="41">
        <v>11</v>
      </c>
      <c r="F540" s="41">
        <v>11686</v>
      </c>
      <c r="G540" s="41">
        <v>23719</v>
      </c>
      <c r="H540" s="43">
        <v>45237</v>
      </c>
      <c r="I540" s="44">
        <v>8000</v>
      </c>
      <c r="J540" s="45" t="s">
        <v>2753</v>
      </c>
      <c r="K540" s="46" t="s">
        <v>2754</v>
      </c>
    </row>
    <row r="541" spans="1:11" x14ac:dyDescent="0.25">
      <c r="A541" s="4" t="s">
        <v>73</v>
      </c>
      <c r="B541" s="5">
        <v>2023</v>
      </c>
      <c r="C541" s="6">
        <v>11</v>
      </c>
      <c r="D541" s="5" t="s">
        <v>2628</v>
      </c>
      <c r="E541" s="6">
        <v>11</v>
      </c>
      <c r="F541" s="5">
        <v>11687</v>
      </c>
      <c r="G541" s="5">
        <v>23909</v>
      </c>
      <c r="H541" s="7">
        <v>45237</v>
      </c>
      <c r="I541" s="10">
        <v>5500</v>
      </c>
      <c r="J541" s="11" t="s">
        <v>2629</v>
      </c>
      <c r="K541" s="8" t="s">
        <v>2630</v>
      </c>
    </row>
    <row r="542" spans="1:11" x14ac:dyDescent="0.25">
      <c r="A542" s="40" t="s">
        <v>73</v>
      </c>
      <c r="B542" s="41">
        <v>2023</v>
      </c>
      <c r="C542" s="41">
        <v>11</v>
      </c>
      <c r="D542" s="42" t="s">
        <v>2405</v>
      </c>
      <c r="E542" s="41">
        <v>11</v>
      </c>
      <c r="F542" s="41">
        <v>11688</v>
      </c>
      <c r="G542" s="41">
        <v>23910</v>
      </c>
      <c r="H542" s="43">
        <v>45237</v>
      </c>
      <c r="I542" s="44">
        <v>5000</v>
      </c>
      <c r="J542" s="45" t="s">
        <v>2406</v>
      </c>
      <c r="K542" s="46" t="s">
        <v>2407</v>
      </c>
    </row>
    <row r="543" spans="1:11" x14ac:dyDescent="0.25">
      <c r="A543" s="4" t="s">
        <v>73</v>
      </c>
      <c r="B543" s="5">
        <v>2023</v>
      </c>
      <c r="C543" s="6">
        <v>11</v>
      </c>
      <c r="D543" s="5" t="s">
        <v>3413</v>
      </c>
      <c r="E543" s="6">
        <v>11</v>
      </c>
      <c r="F543" s="5">
        <v>11689</v>
      </c>
      <c r="G543" s="5">
        <v>23934</v>
      </c>
      <c r="H543" s="7">
        <v>45237</v>
      </c>
      <c r="I543" s="10">
        <v>17000</v>
      </c>
      <c r="J543" s="11" t="s">
        <v>3414</v>
      </c>
      <c r="K543" s="8" t="s">
        <v>3415</v>
      </c>
    </row>
    <row r="544" spans="1:11" x14ac:dyDescent="0.25">
      <c r="A544" s="4" t="s">
        <v>73</v>
      </c>
      <c r="B544" s="5">
        <v>2023</v>
      </c>
      <c r="C544" s="6">
        <v>11</v>
      </c>
      <c r="D544" s="5" t="s">
        <v>197</v>
      </c>
      <c r="E544" s="6">
        <v>11</v>
      </c>
      <c r="F544" s="5">
        <v>11690</v>
      </c>
      <c r="G544" s="5">
        <v>24195</v>
      </c>
      <c r="H544" s="7">
        <v>45237</v>
      </c>
      <c r="I544" s="10">
        <v>5200</v>
      </c>
      <c r="J544" s="11" t="s">
        <v>198</v>
      </c>
      <c r="K544" s="8" t="s">
        <v>1592</v>
      </c>
    </row>
    <row r="545" spans="1:11" x14ac:dyDescent="0.25">
      <c r="A545" s="4" t="s">
        <v>73</v>
      </c>
      <c r="B545" s="5">
        <v>2023</v>
      </c>
      <c r="C545" s="6">
        <v>11</v>
      </c>
      <c r="D545" s="5" t="s">
        <v>331</v>
      </c>
      <c r="E545" s="6">
        <v>11</v>
      </c>
      <c r="F545" s="5">
        <v>11691</v>
      </c>
      <c r="G545" s="5">
        <v>24196</v>
      </c>
      <c r="H545" s="7">
        <v>45237</v>
      </c>
      <c r="I545" s="10">
        <v>9000</v>
      </c>
      <c r="J545" s="11" t="s">
        <v>332</v>
      </c>
      <c r="K545" s="8" t="s">
        <v>2068</v>
      </c>
    </row>
    <row r="546" spans="1:11" x14ac:dyDescent="0.25">
      <c r="A546" s="40" t="s">
        <v>73</v>
      </c>
      <c r="B546" s="41">
        <v>2023</v>
      </c>
      <c r="C546" s="41">
        <v>11</v>
      </c>
      <c r="D546" s="42" t="s">
        <v>2301</v>
      </c>
      <c r="E546" s="41">
        <v>11</v>
      </c>
      <c r="F546" s="41">
        <v>11692</v>
      </c>
      <c r="G546" s="41">
        <v>24197</v>
      </c>
      <c r="H546" s="43">
        <v>45237</v>
      </c>
      <c r="I546" s="44">
        <v>7000</v>
      </c>
      <c r="J546" s="45" t="s">
        <v>2302</v>
      </c>
      <c r="K546" s="46" t="s">
        <v>2303</v>
      </c>
    </row>
    <row r="547" spans="1:11" ht="25.5" x14ac:dyDescent="0.25">
      <c r="A547" s="40" t="s">
        <v>73</v>
      </c>
      <c r="B547" s="41">
        <v>2023</v>
      </c>
      <c r="C547" s="41">
        <v>11</v>
      </c>
      <c r="D547" s="42" t="s">
        <v>3144</v>
      </c>
      <c r="E547" s="41">
        <v>11</v>
      </c>
      <c r="F547" s="41">
        <v>11693</v>
      </c>
      <c r="G547" s="41">
        <v>24198</v>
      </c>
      <c r="H547" s="43">
        <v>45237</v>
      </c>
      <c r="I547" s="44">
        <v>11000</v>
      </c>
      <c r="J547" s="45" t="s">
        <v>3145</v>
      </c>
      <c r="K547" s="46" t="s">
        <v>3146</v>
      </c>
    </row>
    <row r="548" spans="1:11" x14ac:dyDescent="0.25">
      <c r="A548" s="4" t="s">
        <v>73</v>
      </c>
      <c r="B548" s="5">
        <v>2023</v>
      </c>
      <c r="C548" s="6">
        <v>11</v>
      </c>
      <c r="D548" s="5" t="s">
        <v>2422</v>
      </c>
      <c r="E548" s="6">
        <v>11</v>
      </c>
      <c r="F548" s="5">
        <v>11694</v>
      </c>
      <c r="G548" s="5">
        <v>24199</v>
      </c>
      <c r="H548" s="7">
        <v>45237</v>
      </c>
      <c r="I548" s="10">
        <v>10000</v>
      </c>
      <c r="J548" s="11" t="s">
        <v>2423</v>
      </c>
      <c r="K548" s="8" t="s">
        <v>2424</v>
      </c>
    </row>
    <row r="549" spans="1:11" x14ac:dyDescent="0.25">
      <c r="A549" s="40" t="s">
        <v>73</v>
      </c>
      <c r="B549" s="41">
        <v>2023</v>
      </c>
      <c r="C549" s="41">
        <v>11</v>
      </c>
      <c r="D549" s="42" t="s">
        <v>3326</v>
      </c>
      <c r="E549" s="41">
        <v>11</v>
      </c>
      <c r="F549" s="41">
        <v>11695</v>
      </c>
      <c r="G549" s="41">
        <v>24200</v>
      </c>
      <c r="H549" s="43">
        <v>45237</v>
      </c>
      <c r="I549" s="44">
        <v>12000</v>
      </c>
      <c r="J549" s="45" t="s">
        <v>3327</v>
      </c>
      <c r="K549" s="46" t="s">
        <v>3328</v>
      </c>
    </row>
    <row r="550" spans="1:11" ht="25.5" x14ac:dyDescent="0.25">
      <c r="A550" s="4" t="s">
        <v>73</v>
      </c>
      <c r="B550" s="5">
        <v>2023</v>
      </c>
      <c r="C550" s="6">
        <v>11</v>
      </c>
      <c r="D550" s="5" t="s">
        <v>209</v>
      </c>
      <c r="E550" s="6">
        <v>11</v>
      </c>
      <c r="F550" s="5">
        <v>11696</v>
      </c>
      <c r="G550" s="5">
        <v>24201</v>
      </c>
      <c r="H550" s="7">
        <v>45237</v>
      </c>
      <c r="I550" s="10">
        <v>10000</v>
      </c>
      <c r="J550" s="11" t="s">
        <v>210</v>
      </c>
      <c r="K550" s="8" t="s">
        <v>1627</v>
      </c>
    </row>
    <row r="551" spans="1:11" x14ac:dyDescent="0.25">
      <c r="A551" s="40" t="s">
        <v>73</v>
      </c>
      <c r="B551" s="41">
        <v>2023</v>
      </c>
      <c r="C551" s="41">
        <v>11</v>
      </c>
      <c r="D551" s="42" t="s">
        <v>1139</v>
      </c>
      <c r="E551" s="41">
        <v>11</v>
      </c>
      <c r="F551" s="41">
        <v>11697</v>
      </c>
      <c r="G551" s="41">
        <v>24202</v>
      </c>
      <c r="H551" s="43">
        <v>45237</v>
      </c>
      <c r="I551" s="44">
        <v>20000</v>
      </c>
      <c r="J551" s="45" t="s">
        <v>1140</v>
      </c>
      <c r="K551" s="46" t="s">
        <v>1141</v>
      </c>
    </row>
    <row r="552" spans="1:11" x14ac:dyDescent="0.25">
      <c r="A552" s="4" t="s">
        <v>73</v>
      </c>
      <c r="B552" s="5">
        <v>2023</v>
      </c>
      <c r="C552" s="6">
        <v>11</v>
      </c>
      <c r="D552" s="5" t="s">
        <v>141</v>
      </c>
      <c r="E552" s="6">
        <v>11</v>
      </c>
      <c r="F552" s="5">
        <v>11698</v>
      </c>
      <c r="G552" s="5">
        <v>24398</v>
      </c>
      <c r="H552" s="7">
        <v>45237</v>
      </c>
      <c r="I552" s="10">
        <v>16000</v>
      </c>
      <c r="J552" s="11" t="s">
        <v>142</v>
      </c>
      <c r="K552" s="8" t="s">
        <v>1353</v>
      </c>
    </row>
    <row r="553" spans="1:11" ht="25.5" x14ac:dyDescent="0.25">
      <c r="A553" s="4" t="s">
        <v>73</v>
      </c>
      <c r="B553" s="5">
        <v>2023</v>
      </c>
      <c r="C553" s="6">
        <v>11</v>
      </c>
      <c r="D553" s="5" t="s">
        <v>3834</v>
      </c>
      <c r="E553" s="6">
        <v>11</v>
      </c>
      <c r="F553" s="5">
        <v>11699</v>
      </c>
      <c r="G553" s="5">
        <v>23518</v>
      </c>
      <c r="H553" s="7">
        <v>45238</v>
      </c>
      <c r="I553" s="10">
        <v>14837.2</v>
      </c>
      <c r="J553" s="11" t="s">
        <v>3835</v>
      </c>
      <c r="K553" s="8" t="s">
        <v>3836</v>
      </c>
    </row>
    <row r="554" spans="1:11" x14ac:dyDescent="0.25">
      <c r="A554" s="4" t="s">
        <v>73</v>
      </c>
      <c r="B554" s="5">
        <v>2023</v>
      </c>
      <c r="C554" s="6">
        <v>11</v>
      </c>
      <c r="D554" s="5" t="s">
        <v>1317</v>
      </c>
      <c r="E554" s="6">
        <v>11</v>
      </c>
      <c r="F554" s="5">
        <v>11700</v>
      </c>
      <c r="G554" s="5">
        <v>23720</v>
      </c>
      <c r="H554" s="7">
        <v>45238</v>
      </c>
      <c r="I554" s="10">
        <v>4350</v>
      </c>
      <c r="J554" s="11" t="s">
        <v>1318</v>
      </c>
      <c r="K554" s="8" t="s">
        <v>1319</v>
      </c>
    </row>
    <row r="555" spans="1:11" ht="25.5" x14ac:dyDescent="0.25">
      <c r="A555" s="4" t="s">
        <v>73</v>
      </c>
      <c r="B555" s="5">
        <v>2023</v>
      </c>
      <c r="C555" s="6">
        <v>11</v>
      </c>
      <c r="D555" s="5" t="s">
        <v>1697</v>
      </c>
      <c r="E555" s="6">
        <v>11</v>
      </c>
      <c r="F555" s="5">
        <v>11701</v>
      </c>
      <c r="G555" s="5">
        <v>23721</v>
      </c>
      <c r="H555" s="7">
        <v>45238</v>
      </c>
      <c r="I555" s="10">
        <v>12000</v>
      </c>
      <c r="J555" s="11" t="s">
        <v>1698</v>
      </c>
      <c r="K555" s="8" t="s">
        <v>1699</v>
      </c>
    </row>
    <row r="556" spans="1:11" x14ac:dyDescent="0.25">
      <c r="A556" s="4" t="s">
        <v>73</v>
      </c>
      <c r="B556" s="5">
        <v>2023</v>
      </c>
      <c r="C556" s="6">
        <v>11</v>
      </c>
      <c r="D556" s="5" t="s">
        <v>1656</v>
      </c>
      <c r="E556" s="6">
        <v>11</v>
      </c>
      <c r="F556" s="5">
        <v>11702</v>
      </c>
      <c r="G556" s="5">
        <v>23722</v>
      </c>
      <c r="H556" s="7">
        <v>45238</v>
      </c>
      <c r="I556" s="10">
        <v>12000</v>
      </c>
      <c r="J556" s="11" t="s">
        <v>1657</v>
      </c>
      <c r="K556" s="8" t="s">
        <v>1658</v>
      </c>
    </row>
    <row r="557" spans="1:11" ht="25.5" x14ac:dyDescent="0.25">
      <c r="A557" s="4" t="s">
        <v>73</v>
      </c>
      <c r="B557" s="5">
        <v>2023</v>
      </c>
      <c r="C557" s="6">
        <v>11</v>
      </c>
      <c r="D557" s="5" t="s">
        <v>2506</v>
      </c>
      <c r="E557" s="6">
        <v>11</v>
      </c>
      <c r="F557" s="5">
        <v>11703</v>
      </c>
      <c r="G557" s="5">
        <v>23723</v>
      </c>
      <c r="H557" s="7">
        <v>45238</v>
      </c>
      <c r="I557" s="10">
        <v>8000</v>
      </c>
      <c r="J557" s="11" t="s">
        <v>2507</v>
      </c>
      <c r="K557" s="8" t="s">
        <v>2508</v>
      </c>
    </row>
    <row r="558" spans="1:11" ht="25.5" x14ac:dyDescent="0.25">
      <c r="A558" s="4" t="s">
        <v>73</v>
      </c>
      <c r="B558" s="5">
        <v>2023</v>
      </c>
      <c r="C558" s="6">
        <v>11</v>
      </c>
      <c r="D558" s="5" t="s">
        <v>2440</v>
      </c>
      <c r="E558" s="6">
        <v>11</v>
      </c>
      <c r="F558" s="5">
        <v>11704</v>
      </c>
      <c r="G558" s="5">
        <v>23911</v>
      </c>
      <c r="H558" s="7">
        <v>45238</v>
      </c>
      <c r="I558" s="10">
        <v>16000</v>
      </c>
      <c r="J558" s="11" t="s">
        <v>2441</v>
      </c>
      <c r="K558" s="8" t="s">
        <v>2442</v>
      </c>
    </row>
    <row r="559" spans="1:11" x14ac:dyDescent="0.25">
      <c r="A559" s="4" t="s">
        <v>73</v>
      </c>
      <c r="B559" s="5">
        <v>2023</v>
      </c>
      <c r="C559" s="6">
        <v>11</v>
      </c>
      <c r="D559" s="5" t="s">
        <v>3865</v>
      </c>
      <c r="E559" s="6">
        <v>11</v>
      </c>
      <c r="F559" s="5">
        <v>11705</v>
      </c>
      <c r="G559" s="5">
        <v>23802</v>
      </c>
      <c r="H559" s="7">
        <v>45238</v>
      </c>
      <c r="I559" s="10">
        <v>29323</v>
      </c>
      <c r="J559" s="11" t="s">
        <v>3866</v>
      </c>
      <c r="K559" s="8" t="s">
        <v>3868</v>
      </c>
    </row>
    <row r="560" spans="1:11" ht="25.5" x14ac:dyDescent="0.25">
      <c r="A560" s="40" t="s">
        <v>73</v>
      </c>
      <c r="B560" s="41">
        <v>2023</v>
      </c>
      <c r="C560" s="41">
        <v>11</v>
      </c>
      <c r="D560" s="42" t="s">
        <v>3652</v>
      </c>
      <c r="E560" s="41">
        <v>11</v>
      </c>
      <c r="F560" s="41">
        <v>11706</v>
      </c>
      <c r="G560" s="41">
        <v>24203</v>
      </c>
      <c r="H560" s="43">
        <v>45238</v>
      </c>
      <c r="I560" s="44">
        <v>2500</v>
      </c>
      <c r="J560" s="45" t="s">
        <v>3653</v>
      </c>
      <c r="K560" s="46" t="s">
        <v>3948</v>
      </c>
    </row>
    <row r="561" spans="1:11" ht="25.5" x14ac:dyDescent="0.25">
      <c r="A561" s="4" t="s">
        <v>73</v>
      </c>
      <c r="B561" s="5">
        <v>2023</v>
      </c>
      <c r="C561" s="6">
        <v>11</v>
      </c>
      <c r="D561" s="5" t="s">
        <v>2951</v>
      </c>
      <c r="E561" s="6">
        <v>11</v>
      </c>
      <c r="F561" s="5">
        <v>11707</v>
      </c>
      <c r="G561" s="5">
        <v>24204</v>
      </c>
      <c r="H561" s="7">
        <v>45238</v>
      </c>
      <c r="I561" s="10">
        <v>12000</v>
      </c>
      <c r="J561" s="11" t="s">
        <v>2952</v>
      </c>
      <c r="K561" s="8" t="s">
        <v>2953</v>
      </c>
    </row>
    <row r="562" spans="1:11" ht="38.25" x14ac:dyDescent="0.25">
      <c r="A562" s="4" t="s">
        <v>73</v>
      </c>
      <c r="B562" s="5">
        <v>2023</v>
      </c>
      <c r="C562" s="6">
        <v>11</v>
      </c>
      <c r="D562" s="5" t="s">
        <v>3668</v>
      </c>
      <c r="E562" s="6">
        <v>11</v>
      </c>
      <c r="F562" s="5">
        <v>11708</v>
      </c>
      <c r="G562" s="5">
        <v>24205</v>
      </c>
      <c r="H562" s="7">
        <v>45238</v>
      </c>
      <c r="I562" s="10">
        <v>5200</v>
      </c>
      <c r="J562" s="11" t="s">
        <v>3669</v>
      </c>
      <c r="K562" s="8" t="s">
        <v>3670</v>
      </c>
    </row>
    <row r="563" spans="1:11" ht="25.5" x14ac:dyDescent="0.25">
      <c r="A563" s="40" t="s">
        <v>73</v>
      </c>
      <c r="B563" s="41">
        <v>2023</v>
      </c>
      <c r="C563" s="41">
        <v>11</v>
      </c>
      <c r="D563" s="42" t="s">
        <v>1859</v>
      </c>
      <c r="E563" s="41">
        <v>11</v>
      </c>
      <c r="F563" s="41">
        <v>11709</v>
      </c>
      <c r="G563" s="41">
        <v>24206</v>
      </c>
      <c r="H563" s="43">
        <v>45238</v>
      </c>
      <c r="I563" s="44">
        <v>6000</v>
      </c>
      <c r="J563" s="45" t="s">
        <v>1860</v>
      </c>
      <c r="K563" s="46" t="s">
        <v>1861</v>
      </c>
    </row>
    <row r="564" spans="1:11" ht="38.25" x14ac:dyDescent="0.25">
      <c r="A564" s="40" t="s">
        <v>73</v>
      </c>
      <c r="B564" s="41">
        <v>2023</v>
      </c>
      <c r="C564" s="41">
        <v>11</v>
      </c>
      <c r="D564" s="42" t="s">
        <v>3225</v>
      </c>
      <c r="E564" s="41">
        <v>11</v>
      </c>
      <c r="F564" s="41">
        <v>11710</v>
      </c>
      <c r="G564" s="41">
        <v>24692</v>
      </c>
      <c r="H564" s="43">
        <v>45238</v>
      </c>
      <c r="I564" s="44">
        <v>12000</v>
      </c>
      <c r="J564" s="45" t="s">
        <v>3226</v>
      </c>
      <c r="K564" s="46" t="s">
        <v>3227</v>
      </c>
    </row>
    <row r="565" spans="1:11" x14ac:dyDescent="0.25">
      <c r="A565" s="4" t="s">
        <v>73</v>
      </c>
      <c r="B565" s="5">
        <v>2023</v>
      </c>
      <c r="C565" s="6">
        <v>11</v>
      </c>
      <c r="D565" s="5" t="s">
        <v>765</v>
      </c>
      <c r="E565" s="6">
        <v>11</v>
      </c>
      <c r="F565" s="5">
        <v>11711</v>
      </c>
      <c r="G565" s="5">
        <v>24207</v>
      </c>
      <c r="H565" s="7">
        <v>45238</v>
      </c>
      <c r="I565" s="10">
        <v>6000</v>
      </c>
      <c r="J565" s="11" t="s">
        <v>766</v>
      </c>
      <c r="K565" s="8" t="s">
        <v>3755</v>
      </c>
    </row>
    <row r="566" spans="1:11" x14ac:dyDescent="0.25">
      <c r="A566" s="4" t="s">
        <v>73</v>
      </c>
      <c r="B566" s="5">
        <v>2023</v>
      </c>
      <c r="C566" s="6">
        <v>11</v>
      </c>
      <c r="D566" s="5" t="s">
        <v>301</v>
      </c>
      <c r="E566" s="6">
        <v>11</v>
      </c>
      <c r="F566" s="5">
        <v>11712</v>
      </c>
      <c r="G566" s="5">
        <v>24208</v>
      </c>
      <c r="H566" s="7">
        <v>45238</v>
      </c>
      <c r="I566" s="10">
        <v>6000</v>
      </c>
      <c r="J566" s="11" t="s">
        <v>302</v>
      </c>
      <c r="K566" s="8" t="s">
        <v>1979</v>
      </c>
    </row>
    <row r="567" spans="1:11" ht="25.5" x14ac:dyDescent="0.25">
      <c r="A567" s="4" t="s">
        <v>73</v>
      </c>
      <c r="B567" s="5">
        <v>2023</v>
      </c>
      <c r="C567" s="6">
        <v>11</v>
      </c>
      <c r="D567" s="5" t="s">
        <v>483</v>
      </c>
      <c r="E567" s="6">
        <v>11</v>
      </c>
      <c r="F567" s="5">
        <v>11713</v>
      </c>
      <c r="G567" s="5">
        <v>24209</v>
      </c>
      <c r="H567" s="7">
        <v>45238</v>
      </c>
      <c r="I567" s="10">
        <v>14000</v>
      </c>
      <c r="J567" s="11" t="s">
        <v>484</v>
      </c>
      <c r="K567" s="8" t="s">
        <v>2719</v>
      </c>
    </row>
    <row r="568" spans="1:11" x14ac:dyDescent="0.25">
      <c r="A568" s="4" t="s">
        <v>73</v>
      </c>
      <c r="B568" s="5">
        <v>2023</v>
      </c>
      <c r="C568" s="6">
        <v>11</v>
      </c>
      <c r="D568" s="5" t="s">
        <v>3676</v>
      </c>
      <c r="E568" s="6">
        <v>11</v>
      </c>
      <c r="F568" s="5">
        <v>11714</v>
      </c>
      <c r="G568" s="5">
        <v>24482</v>
      </c>
      <c r="H568" s="7">
        <v>45238</v>
      </c>
      <c r="I568" s="10">
        <v>12000</v>
      </c>
      <c r="J568" s="11" t="s">
        <v>3677</v>
      </c>
      <c r="K568" s="8" t="s">
        <v>3678</v>
      </c>
    </row>
    <row r="569" spans="1:11" ht="25.5" x14ac:dyDescent="0.25">
      <c r="A569" s="40" t="s">
        <v>73</v>
      </c>
      <c r="B569" s="41">
        <v>2023</v>
      </c>
      <c r="C569" s="41">
        <v>11</v>
      </c>
      <c r="D569" s="42" t="s">
        <v>663</v>
      </c>
      <c r="E569" s="41">
        <v>11</v>
      </c>
      <c r="F569" s="41">
        <v>11715</v>
      </c>
      <c r="G569" s="41">
        <v>24483</v>
      </c>
      <c r="H569" s="43">
        <v>45238</v>
      </c>
      <c r="I569" s="44">
        <v>14000</v>
      </c>
      <c r="J569" s="45" t="s">
        <v>664</v>
      </c>
      <c r="K569" s="46" t="s">
        <v>3364</v>
      </c>
    </row>
    <row r="570" spans="1:11" ht="25.5" x14ac:dyDescent="0.25">
      <c r="A570" s="4" t="s">
        <v>73</v>
      </c>
      <c r="B570" s="5">
        <v>2023</v>
      </c>
      <c r="C570" s="6">
        <v>11</v>
      </c>
      <c r="D570" s="5" t="s">
        <v>1781</v>
      </c>
      <c r="E570" s="6">
        <v>11</v>
      </c>
      <c r="F570" s="5">
        <v>11716</v>
      </c>
      <c r="G570" s="5">
        <v>24940</v>
      </c>
      <c r="H570" s="7">
        <v>45238</v>
      </c>
      <c r="I570" s="10">
        <v>16000</v>
      </c>
      <c r="J570" s="11" t="s">
        <v>1782</v>
      </c>
      <c r="K570" s="8" t="s">
        <v>1783</v>
      </c>
    </row>
    <row r="571" spans="1:11" x14ac:dyDescent="0.25">
      <c r="A571" s="40" t="s">
        <v>73</v>
      </c>
      <c r="B571" s="41">
        <v>2023</v>
      </c>
      <c r="C571" s="41">
        <v>11</v>
      </c>
      <c r="D571" s="42" t="s">
        <v>321</v>
      </c>
      <c r="E571" s="41">
        <v>11</v>
      </c>
      <c r="F571" s="41">
        <v>11717</v>
      </c>
      <c r="G571" s="41">
        <v>24941</v>
      </c>
      <c r="H571" s="43">
        <v>45238</v>
      </c>
      <c r="I571" s="44">
        <v>21000</v>
      </c>
      <c r="J571" s="45" t="s">
        <v>322</v>
      </c>
      <c r="K571" s="46" t="s">
        <v>2026</v>
      </c>
    </row>
    <row r="572" spans="1:11" ht="25.5" x14ac:dyDescent="0.25">
      <c r="A572" s="4" t="s">
        <v>73</v>
      </c>
      <c r="B572" s="5">
        <v>2023</v>
      </c>
      <c r="C572" s="6">
        <v>11</v>
      </c>
      <c r="D572" s="5" t="s">
        <v>577</v>
      </c>
      <c r="E572" s="6">
        <v>11</v>
      </c>
      <c r="F572" s="5">
        <v>11731</v>
      </c>
      <c r="G572" s="5">
        <v>24484</v>
      </c>
      <c r="H572" s="7">
        <v>45238</v>
      </c>
      <c r="I572" s="10">
        <v>10000</v>
      </c>
      <c r="J572" s="11" t="s">
        <v>578</v>
      </c>
      <c r="K572" s="8" t="s">
        <v>3005</v>
      </c>
    </row>
    <row r="573" spans="1:11" ht="25.5" x14ac:dyDescent="0.25">
      <c r="A573" s="40" t="s">
        <v>73</v>
      </c>
      <c r="B573" s="41">
        <v>2023</v>
      </c>
      <c r="C573" s="41">
        <v>11</v>
      </c>
      <c r="D573" s="42" t="s">
        <v>215</v>
      </c>
      <c r="E573" s="41">
        <v>11</v>
      </c>
      <c r="F573" s="41">
        <v>11732</v>
      </c>
      <c r="G573" s="41">
        <v>24857</v>
      </c>
      <c r="H573" s="43">
        <v>45238</v>
      </c>
      <c r="I573" s="44">
        <v>10000</v>
      </c>
      <c r="J573" s="45" t="s">
        <v>216</v>
      </c>
      <c r="K573" s="46" t="s">
        <v>1633</v>
      </c>
    </row>
    <row r="574" spans="1:11" ht="38.25" x14ac:dyDescent="0.25">
      <c r="A574" s="40" t="s">
        <v>73</v>
      </c>
      <c r="B574" s="41">
        <v>2023</v>
      </c>
      <c r="C574" s="41">
        <v>11</v>
      </c>
      <c r="D574" s="42" t="s">
        <v>203</v>
      </c>
      <c r="E574" s="41">
        <v>11</v>
      </c>
      <c r="F574" s="41">
        <v>11733</v>
      </c>
      <c r="G574" s="41">
        <v>25245</v>
      </c>
      <c r="H574" s="43">
        <v>45238</v>
      </c>
      <c r="I574" s="44">
        <v>10000</v>
      </c>
      <c r="J574" s="45" t="s">
        <v>204</v>
      </c>
      <c r="K574" s="46" t="s">
        <v>1604</v>
      </c>
    </row>
    <row r="575" spans="1:11" ht="25.5" x14ac:dyDescent="0.25">
      <c r="A575" s="4" t="s">
        <v>73</v>
      </c>
      <c r="B575" s="5">
        <v>2023</v>
      </c>
      <c r="C575" s="6">
        <v>11</v>
      </c>
      <c r="D575" s="5" t="s">
        <v>3601</v>
      </c>
      <c r="E575" s="6">
        <v>11</v>
      </c>
      <c r="F575" s="5">
        <v>11734</v>
      </c>
      <c r="G575" s="5">
        <v>25373</v>
      </c>
      <c r="H575" s="7">
        <v>45238</v>
      </c>
      <c r="I575" s="10">
        <v>8000</v>
      </c>
      <c r="J575" s="11" t="s">
        <v>3602</v>
      </c>
      <c r="K575" s="8" t="s">
        <v>3603</v>
      </c>
    </row>
    <row r="576" spans="1:11" ht="25.5" x14ac:dyDescent="0.25">
      <c r="A576" s="40" t="s">
        <v>73</v>
      </c>
      <c r="B576" s="41">
        <v>2023</v>
      </c>
      <c r="C576" s="41">
        <v>11</v>
      </c>
      <c r="D576" s="42" t="s">
        <v>3259</v>
      </c>
      <c r="E576" s="41">
        <v>11</v>
      </c>
      <c r="F576" s="41">
        <v>11736</v>
      </c>
      <c r="G576" s="41">
        <v>24858</v>
      </c>
      <c r="H576" s="43">
        <v>45238</v>
      </c>
      <c r="I576" s="44">
        <v>7000</v>
      </c>
      <c r="J576" s="45" t="s">
        <v>3260</v>
      </c>
      <c r="K576" s="46" t="s">
        <v>3261</v>
      </c>
    </row>
    <row r="577" spans="1:11" ht="25.5" x14ac:dyDescent="0.25">
      <c r="A577" s="4" t="s">
        <v>73</v>
      </c>
      <c r="B577" s="5">
        <v>2023</v>
      </c>
      <c r="C577" s="6">
        <v>11</v>
      </c>
      <c r="D577" s="5" t="s">
        <v>3222</v>
      </c>
      <c r="E577" s="6">
        <v>11</v>
      </c>
      <c r="F577" s="5">
        <v>11738</v>
      </c>
      <c r="G577" s="5">
        <v>24583</v>
      </c>
      <c r="H577" s="7">
        <v>45238</v>
      </c>
      <c r="I577" s="10">
        <v>14000</v>
      </c>
      <c r="J577" s="11" t="s">
        <v>3223</v>
      </c>
      <c r="K577" s="8" t="s">
        <v>3224</v>
      </c>
    </row>
    <row r="578" spans="1:11" ht="25.5" x14ac:dyDescent="0.25">
      <c r="A578" s="40" t="s">
        <v>73</v>
      </c>
      <c r="B578" s="41">
        <v>2023</v>
      </c>
      <c r="C578" s="41">
        <v>11</v>
      </c>
      <c r="D578" s="42" t="s">
        <v>201</v>
      </c>
      <c r="E578" s="41">
        <v>11</v>
      </c>
      <c r="F578" s="41">
        <v>11739</v>
      </c>
      <c r="G578" s="41">
        <v>24859</v>
      </c>
      <c r="H578" s="43">
        <v>45238</v>
      </c>
      <c r="I578" s="44">
        <v>10000</v>
      </c>
      <c r="J578" s="45" t="s">
        <v>202</v>
      </c>
      <c r="K578" s="46" t="s">
        <v>1600</v>
      </c>
    </row>
    <row r="579" spans="1:11" ht="38.25" x14ac:dyDescent="0.25">
      <c r="A579" s="4" t="s">
        <v>73</v>
      </c>
      <c r="B579" s="5">
        <v>2023</v>
      </c>
      <c r="C579" s="6">
        <v>11</v>
      </c>
      <c r="D579" s="5" t="s">
        <v>435</v>
      </c>
      <c r="E579" s="6">
        <v>11</v>
      </c>
      <c r="F579" s="5">
        <v>11746</v>
      </c>
      <c r="G579" s="5">
        <v>25118</v>
      </c>
      <c r="H579" s="7">
        <v>45238</v>
      </c>
      <c r="I579" s="10">
        <v>17000</v>
      </c>
      <c r="J579" s="11" t="s">
        <v>436</v>
      </c>
      <c r="K579" s="8" t="s">
        <v>2528</v>
      </c>
    </row>
    <row r="580" spans="1:11" ht="25.5" x14ac:dyDescent="0.25">
      <c r="A580" s="4" t="s">
        <v>73</v>
      </c>
      <c r="B580" s="5">
        <v>2023</v>
      </c>
      <c r="C580" s="6">
        <v>11</v>
      </c>
      <c r="D580" s="5" t="s">
        <v>369</v>
      </c>
      <c r="E580" s="6">
        <v>11</v>
      </c>
      <c r="F580" s="5">
        <v>11750</v>
      </c>
      <c r="G580" s="5">
        <v>24860</v>
      </c>
      <c r="H580" s="7">
        <v>45238</v>
      </c>
      <c r="I580" s="10">
        <v>12000</v>
      </c>
      <c r="J580" s="11" t="s">
        <v>370</v>
      </c>
      <c r="K580" s="8" t="s">
        <v>2229</v>
      </c>
    </row>
    <row r="581" spans="1:11" ht="25.5" x14ac:dyDescent="0.25">
      <c r="A581" s="40" t="s">
        <v>73</v>
      </c>
      <c r="B581" s="41">
        <v>2023</v>
      </c>
      <c r="C581" s="41">
        <v>11</v>
      </c>
      <c r="D581" s="42" t="s">
        <v>755</v>
      </c>
      <c r="E581" s="41">
        <v>11</v>
      </c>
      <c r="F581" s="41">
        <v>11754</v>
      </c>
      <c r="G581" s="41">
        <v>25119</v>
      </c>
      <c r="H581" s="43">
        <v>45238</v>
      </c>
      <c r="I581" s="44">
        <v>5200</v>
      </c>
      <c r="J581" s="45" t="s">
        <v>756</v>
      </c>
      <c r="K581" s="46" t="s">
        <v>3723</v>
      </c>
    </row>
    <row r="582" spans="1:11" ht="38.25" x14ac:dyDescent="0.25">
      <c r="A582" s="4" t="s">
        <v>73</v>
      </c>
      <c r="B582" s="5">
        <v>2023</v>
      </c>
      <c r="C582" s="6">
        <v>11</v>
      </c>
      <c r="D582" s="5" t="s">
        <v>90</v>
      </c>
      <c r="E582" s="6">
        <v>11</v>
      </c>
      <c r="F582" s="5">
        <v>11755</v>
      </c>
      <c r="G582" s="5">
        <v>25120</v>
      </c>
      <c r="H582" s="7">
        <v>45238</v>
      </c>
      <c r="I582" s="10">
        <v>8000</v>
      </c>
      <c r="J582" s="11" t="s">
        <v>91</v>
      </c>
      <c r="K582" s="8" t="s">
        <v>1174</v>
      </c>
    </row>
    <row r="583" spans="1:11" ht="25.5" x14ac:dyDescent="0.25">
      <c r="A583" s="4" t="s">
        <v>73</v>
      </c>
      <c r="B583" s="5">
        <v>2023</v>
      </c>
      <c r="C583" s="6">
        <v>11</v>
      </c>
      <c r="D583" s="5" t="s">
        <v>3464</v>
      </c>
      <c r="E583" s="6">
        <v>11</v>
      </c>
      <c r="F583" s="5">
        <v>11756</v>
      </c>
      <c r="G583" s="5">
        <v>24861</v>
      </c>
      <c r="H583" s="7">
        <v>45238</v>
      </c>
      <c r="I583" s="10">
        <v>12000</v>
      </c>
      <c r="J583" s="11" t="s">
        <v>3465</v>
      </c>
      <c r="K583" s="8" t="s">
        <v>3466</v>
      </c>
    </row>
    <row r="584" spans="1:11" ht="25.5" x14ac:dyDescent="0.25">
      <c r="A584" s="40" t="s">
        <v>73</v>
      </c>
      <c r="B584" s="41">
        <v>2023</v>
      </c>
      <c r="C584" s="41">
        <v>11</v>
      </c>
      <c r="D584" s="42" t="s">
        <v>583</v>
      </c>
      <c r="E584" s="41">
        <v>11</v>
      </c>
      <c r="F584" s="41">
        <v>11757</v>
      </c>
      <c r="G584" s="41">
        <v>25121</v>
      </c>
      <c r="H584" s="43">
        <v>45238</v>
      </c>
      <c r="I584" s="44">
        <v>5200</v>
      </c>
      <c r="J584" s="45" t="s">
        <v>584</v>
      </c>
      <c r="K584" s="46" t="s">
        <v>3014</v>
      </c>
    </row>
    <row r="585" spans="1:11" ht="25.5" x14ac:dyDescent="0.25">
      <c r="A585" s="40" t="s">
        <v>73</v>
      </c>
      <c r="B585" s="41">
        <v>2023</v>
      </c>
      <c r="C585" s="41">
        <v>11</v>
      </c>
      <c r="D585" s="42" t="s">
        <v>2998</v>
      </c>
      <c r="E585" s="41">
        <v>11</v>
      </c>
      <c r="F585" s="41">
        <v>11761</v>
      </c>
      <c r="G585" s="41">
        <v>25122</v>
      </c>
      <c r="H585" s="43">
        <v>45238</v>
      </c>
      <c r="I585" s="44">
        <v>10000</v>
      </c>
      <c r="J585" s="45" t="s">
        <v>2999</v>
      </c>
      <c r="K585" s="46" t="s">
        <v>3000</v>
      </c>
    </row>
    <row r="586" spans="1:11" ht="25.5" x14ac:dyDescent="0.25">
      <c r="A586" s="40" t="s">
        <v>73</v>
      </c>
      <c r="B586" s="41">
        <v>2023</v>
      </c>
      <c r="C586" s="41">
        <v>11</v>
      </c>
      <c r="D586" s="42" t="s">
        <v>747</v>
      </c>
      <c r="E586" s="41">
        <v>11</v>
      </c>
      <c r="F586" s="41">
        <v>11762</v>
      </c>
      <c r="G586" s="41">
        <v>25123</v>
      </c>
      <c r="H586" s="43">
        <v>45238</v>
      </c>
      <c r="I586" s="44">
        <v>10000</v>
      </c>
      <c r="J586" s="45" t="s">
        <v>748</v>
      </c>
      <c r="K586" s="46" t="s">
        <v>3686</v>
      </c>
    </row>
    <row r="587" spans="1:11" ht="25.5" x14ac:dyDescent="0.25">
      <c r="A587" s="40" t="s">
        <v>73</v>
      </c>
      <c r="B587" s="41">
        <v>2023</v>
      </c>
      <c r="C587" s="41">
        <v>11</v>
      </c>
      <c r="D587" s="42" t="s">
        <v>3365</v>
      </c>
      <c r="E587" s="41">
        <v>11</v>
      </c>
      <c r="F587" s="41">
        <v>11764</v>
      </c>
      <c r="G587" s="41">
        <v>25374</v>
      </c>
      <c r="H587" s="43">
        <v>45238</v>
      </c>
      <c r="I587" s="44">
        <v>12000</v>
      </c>
      <c r="J587" s="45" t="s">
        <v>3366</v>
      </c>
      <c r="K587" s="46" t="s">
        <v>3367</v>
      </c>
    </row>
    <row r="588" spans="1:11" ht="25.5" x14ac:dyDescent="0.25">
      <c r="A588" s="40" t="s">
        <v>73</v>
      </c>
      <c r="B588" s="41">
        <v>2023</v>
      </c>
      <c r="C588" s="41">
        <v>11</v>
      </c>
      <c r="D588" s="42" t="s">
        <v>447</v>
      </c>
      <c r="E588" s="41">
        <v>11</v>
      </c>
      <c r="F588" s="41">
        <v>11766</v>
      </c>
      <c r="G588" s="41">
        <v>25124</v>
      </c>
      <c r="H588" s="43">
        <v>45238</v>
      </c>
      <c r="I588" s="44">
        <v>12000</v>
      </c>
      <c r="J588" s="45" t="s">
        <v>448</v>
      </c>
      <c r="K588" s="46" t="s">
        <v>2573</v>
      </c>
    </row>
    <row r="589" spans="1:11" ht="38.25" x14ac:dyDescent="0.25">
      <c r="A589" s="4" t="s">
        <v>73</v>
      </c>
      <c r="B589" s="5">
        <v>2023</v>
      </c>
      <c r="C589" s="6">
        <v>11</v>
      </c>
      <c r="D589" s="5" t="s">
        <v>597</v>
      </c>
      <c r="E589" s="6">
        <v>11</v>
      </c>
      <c r="F589" s="5">
        <v>11767</v>
      </c>
      <c r="G589" s="5">
        <v>25125</v>
      </c>
      <c r="H589" s="7">
        <v>45238</v>
      </c>
      <c r="I589" s="10">
        <v>5200</v>
      </c>
      <c r="J589" s="11" t="s">
        <v>598</v>
      </c>
      <c r="K589" s="8" t="s">
        <v>3057</v>
      </c>
    </row>
    <row r="590" spans="1:11" ht="38.25" x14ac:dyDescent="0.25">
      <c r="A590" s="4" t="s">
        <v>73</v>
      </c>
      <c r="B590" s="5">
        <v>2023</v>
      </c>
      <c r="C590" s="6">
        <v>11</v>
      </c>
      <c r="D590" s="5" t="s">
        <v>721</v>
      </c>
      <c r="E590" s="6">
        <v>11</v>
      </c>
      <c r="F590" s="5">
        <v>11768</v>
      </c>
      <c r="G590" s="5">
        <v>25126</v>
      </c>
      <c r="H590" s="7">
        <v>45238</v>
      </c>
      <c r="I590" s="10">
        <v>5200</v>
      </c>
      <c r="J590" s="11" t="s">
        <v>722</v>
      </c>
      <c r="K590" s="8" t="s">
        <v>3581</v>
      </c>
    </row>
    <row r="591" spans="1:11" ht="25.5" x14ac:dyDescent="0.25">
      <c r="A591" s="4" t="s">
        <v>73</v>
      </c>
      <c r="B591" s="5">
        <v>2023</v>
      </c>
      <c r="C591" s="6">
        <v>11</v>
      </c>
      <c r="D591" s="5" t="s">
        <v>585</v>
      </c>
      <c r="E591" s="6">
        <v>11</v>
      </c>
      <c r="F591" s="5">
        <v>11769</v>
      </c>
      <c r="G591" s="5">
        <v>25127</v>
      </c>
      <c r="H591" s="7">
        <v>45238</v>
      </c>
      <c r="I591" s="10">
        <v>5200</v>
      </c>
      <c r="J591" s="11" t="s">
        <v>586</v>
      </c>
      <c r="K591" s="8" t="s">
        <v>3027</v>
      </c>
    </row>
    <row r="592" spans="1:11" ht="25.5" x14ac:dyDescent="0.25">
      <c r="A592" s="40" t="s">
        <v>73</v>
      </c>
      <c r="B592" s="41">
        <v>2023</v>
      </c>
      <c r="C592" s="41">
        <v>11</v>
      </c>
      <c r="D592" s="42" t="s">
        <v>3760</v>
      </c>
      <c r="E592" s="41">
        <v>11</v>
      </c>
      <c r="F592" s="41">
        <v>11770</v>
      </c>
      <c r="G592" s="41">
        <v>25128</v>
      </c>
      <c r="H592" s="43">
        <v>45238</v>
      </c>
      <c r="I592" s="44">
        <v>6000</v>
      </c>
      <c r="J592" s="45" t="s">
        <v>3761</v>
      </c>
      <c r="K592" s="46" t="s">
        <v>3762</v>
      </c>
    </row>
    <row r="593" spans="1:11" ht="25.5" x14ac:dyDescent="0.25">
      <c r="A593" s="4" t="s">
        <v>73</v>
      </c>
      <c r="B593" s="5">
        <v>2023</v>
      </c>
      <c r="C593" s="6">
        <v>11</v>
      </c>
      <c r="D593" s="5" t="s">
        <v>2698</v>
      </c>
      <c r="E593" s="6">
        <v>11</v>
      </c>
      <c r="F593" s="5">
        <v>11771</v>
      </c>
      <c r="G593" s="5">
        <v>24210</v>
      </c>
      <c r="H593" s="7">
        <v>45238</v>
      </c>
      <c r="I593" s="10">
        <v>7000</v>
      </c>
      <c r="J593" s="11" t="s">
        <v>2699</v>
      </c>
      <c r="K593" s="8" t="s">
        <v>2700</v>
      </c>
    </row>
    <row r="594" spans="1:11" x14ac:dyDescent="0.25">
      <c r="A594" s="4" t="s">
        <v>73</v>
      </c>
      <c r="B594" s="5">
        <v>2023</v>
      </c>
      <c r="C594" s="6">
        <v>11</v>
      </c>
      <c r="D594" s="5" t="s">
        <v>771</v>
      </c>
      <c r="E594" s="6">
        <v>11</v>
      </c>
      <c r="F594" s="5">
        <v>11772</v>
      </c>
      <c r="G594" s="5">
        <v>24862</v>
      </c>
      <c r="H594" s="7">
        <v>45238</v>
      </c>
      <c r="I594" s="10">
        <v>16000</v>
      </c>
      <c r="J594" s="11" t="s">
        <v>772</v>
      </c>
      <c r="K594" s="8" t="s">
        <v>3770</v>
      </c>
    </row>
    <row r="595" spans="1:11" ht="25.5" x14ac:dyDescent="0.25">
      <c r="A595" s="4" t="s">
        <v>73</v>
      </c>
      <c r="B595" s="5">
        <v>2023</v>
      </c>
      <c r="C595" s="6">
        <v>11</v>
      </c>
      <c r="D595" s="5" t="s">
        <v>2122</v>
      </c>
      <c r="E595" s="6">
        <v>11</v>
      </c>
      <c r="F595" s="5">
        <v>11773</v>
      </c>
      <c r="G595" s="5">
        <v>24863</v>
      </c>
      <c r="H595" s="7">
        <v>45238</v>
      </c>
      <c r="I595" s="10">
        <v>7000</v>
      </c>
      <c r="J595" s="11" t="s">
        <v>2123</v>
      </c>
      <c r="K595" s="8" t="s">
        <v>2124</v>
      </c>
    </row>
    <row r="596" spans="1:11" ht="25.5" x14ac:dyDescent="0.25">
      <c r="A596" s="40" t="s">
        <v>73</v>
      </c>
      <c r="B596" s="41">
        <v>2023</v>
      </c>
      <c r="C596" s="41">
        <v>11</v>
      </c>
      <c r="D596" s="42" t="s">
        <v>137</v>
      </c>
      <c r="E596" s="41">
        <v>11</v>
      </c>
      <c r="F596" s="41">
        <v>11774</v>
      </c>
      <c r="G596" s="41">
        <v>24371</v>
      </c>
      <c r="H596" s="43">
        <v>45238</v>
      </c>
      <c r="I596" s="44">
        <v>10000</v>
      </c>
      <c r="J596" s="45" t="s">
        <v>138</v>
      </c>
      <c r="K596" s="46" t="s">
        <v>1333</v>
      </c>
    </row>
    <row r="597" spans="1:11" ht="25.5" x14ac:dyDescent="0.25">
      <c r="A597" s="4" t="s">
        <v>73</v>
      </c>
      <c r="B597" s="5">
        <v>2023</v>
      </c>
      <c r="C597" s="6">
        <v>11</v>
      </c>
      <c r="D597" s="5" t="s">
        <v>189</v>
      </c>
      <c r="E597" s="6">
        <v>11</v>
      </c>
      <c r="F597" s="5">
        <v>11775</v>
      </c>
      <c r="G597" s="5">
        <v>24372</v>
      </c>
      <c r="H597" s="7">
        <v>45238</v>
      </c>
      <c r="I597" s="10">
        <v>10000</v>
      </c>
      <c r="J597" s="11" t="s">
        <v>190</v>
      </c>
      <c r="K597" s="8" t="s">
        <v>1550</v>
      </c>
    </row>
    <row r="598" spans="1:11" x14ac:dyDescent="0.25">
      <c r="A598" s="4" t="s">
        <v>73</v>
      </c>
      <c r="B598" s="5">
        <v>2023</v>
      </c>
      <c r="C598" s="6">
        <v>11</v>
      </c>
      <c r="D598" s="5" t="s">
        <v>685</v>
      </c>
      <c r="E598" s="6">
        <v>11</v>
      </c>
      <c r="F598" s="5">
        <v>11776</v>
      </c>
      <c r="G598" s="5">
        <v>25246</v>
      </c>
      <c r="H598" s="7">
        <v>45238</v>
      </c>
      <c r="I598" s="10">
        <v>5200</v>
      </c>
      <c r="J598" s="11" t="s">
        <v>686</v>
      </c>
      <c r="K598" s="8" t="s">
        <v>3425</v>
      </c>
    </row>
    <row r="599" spans="1:11" ht="25.5" x14ac:dyDescent="0.25">
      <c r="A599" s="40" t="s">
        <v>73</v>
      </c>
      <c r="B599" s="41">
        <v>2023</v>
      </c>
      <c r="C599" s="41">
        <v>11</v>
      </c>
      <c r="D599" s="42" t="s">
        <v>271</v>
      </c>
      <c r="E599" s="41">
        <v>11</v>
      </c>
      <c r="F599" s="41">
        <v>11777</v>
      </c>
      <c r="G599" s="41">
        <v>24373</v>
      </c>
      <c r="H599" s="43">
        <v>45238</v>
      </c>
      <c r="I599" s="44">
        <v>10000</v>
      </c>
      <c r="J599" s="45" t="s">
        <v>272</v>
      </c>
      <c r="K599" s="46" t="s">
        <v>1887</v>
      </c>
    </row>
    <row r="600" spans="1:11" x14ac:dyDescent="0.25">
      <c r="A600" s="40" t="s">
        <v>73</v>
      </c>
      <c r="B600" s="41">
        <v>2023</v>
      </c>
      <c r="C600" s="41">
        <v>11</v>
      </c>
      <c r="D600" s="42" t="s">
        <v>739</v>
      </c>
      <c r="E600" s="41">
        <v>11</v>
      </c>
      <c r="F600" s="41">
        <v>11778</v>
      </c>
      <c r="G600" s="41">
        <v>24374</v>
      </c>
      <c r="H600" s="43">
        <v>45238</v>
      </c>
      <c r="I600" s="44">
        <v>12000</v>
      </c>
      <c r="J600" s="45" t="s">
        <v>740</v>
      </c>
      <c r="K600" s="46" t="s">
        <v>3661</v>
      </c>
    </row>
    <row r="601" spans="1:11" ht="25.5" x14ac:dyDescent="0.25">
      <c r="A601" s="4" t="s">
        <v>73</v>
      </c>
      <c r="B601" s="5">
        <v>2023</v>
      </c>
      <c r="C601" s="6">
        <v>11</v>
      </c>
      <c r="D601" s="5" t="s">
        <v>501</v>
      </c>
      <c r="E601" s="6">
        <v>11</v>
      </c>
      <c r="F601" s="5">
        <v>11779</v>
      </c>
      <c r="G601" s="5">
        <v>24375</v>
      </c>
      <c r="H601" s="7">
        <v>45238</v>
      </c>
      <c r="I601" s="10">
        <v>10000</v>
      </c>
      <c r="J601" s="11" t="s">
        <v>502</v>
      </c>
      <c r="K601" s="8" t="s">
        <v>2767</v>
      </c>
    </row>
    <row r="602" spans="1:11" ht="25.5" x14ac:dyDescent="0.25">
      <c r="A602" s="4" t="s">
        <v>73</v>
      </c>
      <c r="B602" s="5">
        <v>2023</v>
      </c>
      <c r="C602" s="6">
        <v>11</v>
      </c>
      <c r="D602" s="5" t="s">
        <v>541</v>
      </c>
      <c r="E602" s="6">
        <v>11</v>
      </c>
      <c r="F602" s="5">
        <v>11780</v>
      </c>
      <c r="G602" s="5">
        <v>24376</v>
      </c>
      <c r="H602" s="7">
        <v>45238</v>
      </c>
      <c r="I602" s="10">
        <v>10000</v>
      </c>
      <c r="J602" s="11" t="s">
        <v>542</v>
      </c>
      <c r="K602" s="8" t="s">
        <v>2885</v>
      </c>
    </row>
    <row r="603" spans="1:11" ht="25.5" x14ac:dyDescent="0.25">
      <c r="A603" s="4" t="s">
        <v>73</v>
      </c>
      <c r="B603" s="5">
        <v>2023</v>
      </c>
      <c r="C603" s="6">
        <v>11</v>
      </c>
      <c r="D603" s="5" t="s">
        <v>255</v>
      </c>
      <c r="E603" s="6">
        <v>11</v>
      </c>
      <c r="F603" s="5">
        <v>11781</v>
      </c>
      <c r="G603" s="5">
        <v>24377</v>
      </c>
      <c r="H603" s="7">
        <v>45238</v>
      </c>
      <c r="I603" s="10">
        <v>5000</v>
      </c>
      <c r="J603" s="11" t="s">
        <v>256</v>
      </c>
      <c r="K603" s="8" t="s">
        <v>1810</v>
      </c>
    </row>
    <row r="604" spans="1:11" x14ac:dyDescent="0.25">
      <c r="A604" s="4" t="s">
        <v>73</v>
      </c>
      <c r="B604" s="5">
        <v>2023</v>
      </c>
      <c r="C604" s="6">
        <v>11</v>
      </c>
      <c r="D604" s="5" t="s">
        <v>3803</v>
      </c>
      <c r="E604" s="6">
        <v>11</v>
      </c>
      <c r="F604" s="5">
        <v>11782</v>
      </c>
      <c r="G604" s="5">
        <v>24942</v>
      </c>
      <c r="H604" s="7">
        <v>45238</v>
      </c>
      <c r="I604" s="10">
        <v>14000</v>
      </c>
      <c r="J604" s="11" t="s">
        <v>3804</v>
      </c>
      <c r="K604" s="8" t="s">
        <v>3805</v>
      </c>
    </row>
    <row r="605" spans="1:11" x14ac:dyDescent="0.25">
      <c r="A605" s="40" t="s">
        <v>73</v>
      </c>
      <c r="B605" s="41">
        <v>2023</v>
      </c>
      <c r="C605" s="41">
        <v>11</v>
      </c>
      <c r="D605" s="42" t="s">
        <v>3152</v>
      </c>
      <c r="E605" s="41">
        <v>11</v>
      </c>
      <c r="F605" s="41">
        <v>11783</v>
      </c>
      <c r="G605" s="41">
        <v>24943</v>
      </c>
      <c r="H605" s="43">
        <v>45238</v>
      </c>
      <c r="I605" s="44">
        <v>8000</v>
      </c>
      <c r="J605" s="45" t="s">
        <v>3153</v>
      </c>
      <c r="K605" s="46" t="s">
        <v>3154</v>
      </c>
    </row>
    <row r="606" spans="1:11" x14ac:dyDescent="0.25">
      <c r="A606" s="4" t="s">
        <v>73</v>
      </c>
      <c r="B606" s="5">
        <v>2023</v>
      </c>
      <c r="C606" s="6">
        <v>11</v>
      </c>
      <c r="D606" s="5" t="s">
        <v>1379</v>
      </c>
      <c r="E606" s="6">
        <v>11</v>
      </c>
      <c r="F606" s="5">
        <v>11784</v>
      </c>
      <c r="G606" s="5">
        <v>25247</v>
      </c>
      <c r="H606" s="7">
        <v>45238</v>
      </c>
      <c r="I606" s="10">
        <v>16000</v>
      </c>
      <c r="J606" s="11" t="s">
        <v>1380</v>
      </c>
      <c r="K606" s="8" t="s">
        <v>1381</v>
      </c>
    </row>
    <row r="607" spans="1:11" ht="25.5" x14ac:dyDescent="0.25">
      <c r="A607" s="40" t="s">
        <v>73</v>
      </c>
      <c r="B607" s="41">
        <v>2023</v>
      </c>
      <c r="C607" s="41">
        <v>11</v>
      </c>
      <c r="D607" s="42" t="s">
        <v>1916</v>
      </c>
      <c r="E607" s="41">
        <v>11</v>
      </c>
      <c r="F607" s="41">
        <v>11785</v>
      </c>
      <c r="G607" s="41">
        <v>25248</v>
      </c>
      <c r="H607" s="43">
        <v>45238</v>
      </c>
      <c r="I607" s="44">
        <v>5000</v>
      </c>
      <c r="J607" s="45" t="s">
        <v>1917</v>
      </c>
      <c r="K607" s="46" t="s">
        <v>1918</v>
      </c>
    </row>
    <row r="608" spans="1:11" ht="25.5" x14ac:dyDescent="0.25">
      <c r="A608" s="4" t="s">
        <v>73</v>
      </c>
      <c r="B608" s="5">
        <v>2023</v>
      </c>
      <c r="C608" s="6">
        <v>11</v>
      </c>
      <c r="D608" s="5" t="s">
        <v>1451</v>
      </c>
      <c r="E608" s="6">
        <v>11</v>
      </c>
      <c r="F608" s="5">
        <v>11786</v>
      </c>
      <c r="G608" s="5">
        <v>25249</v>
      </c>
      <c r="H608" s="7">
        <v>45238</v>
      </c>
      <c r="I608" s="10">
        <v>5000</v>
      </c>
      <c r="J608" s="11" t="s">
        <v>1452</v>
      </c>
      <c r="K608" s="8" t="s">
        <v>1453</v>
      </c>
    </row>
    <row r="609" spans="1:11" ht="25.5" x14ac:dyDescent="0.25">
      <c r="A609" s="4" t="s">
        <v>73</v>
      </c>
      <c r="B609" s="5">
        <v>2023</v>
      </c>
      <c r="C609" s="6">
        <v>11</v>
      </c>
      <c r="D609" s="5" t="s">
        <v>3719</v>
      </c>
      <c r="E609" s="6">
        <v>11</v>
      </c>
      <c r="F609" s="5">
        <v>11788</v>
      </c>
      <c r="G609" s="5">
        <v>25250</v>
      </c>
      <c r="H609" s="7">
        <v>45238</v>
      </c>
      <c r="I609" s="10">
        <v>6000</v>
      </c>
      <c r="J609" s="11" t="s">
        <v>3720</v>
      </c>
      <c r="K609" s="8" t="s">
        <v>3721</v>
      </c>
    </row>
    <row r="610" spans="1:11" ht="25.5" x14ac:dyDescent="0.25">
      <c r="A610" s="4" t="s">
        <v>73</v>
      </c>
      <c r="B610" s="5">
        <v>2023</v>
      </c>
      <c r="C610" s="6">
        <v>11</v>
      </c>
      <c r="D610" s="5" t="s">
        <v>233</v>
      </c>
      <c r="E610" s="6">
        <v>11</v>
      </c>
      <c r="F610" s="5">
        <v>11789</v>
      </c>
      <c r="G610" s="5">
        <v>23935</v>
      </c>
      <c r="H610" s="7">
        <v>45238</v>
      </c>
      <c r="I610" s="10">
        <v>5000</v>
      </c>
      <c r="J610" s="11" t="s">
        <v>234</v>
      </c>
      <c r="K610" s="8" t="s">
        <v>1724</v>
      </c>
    </row>
    <row r="611" spans="1:11" ht="25.5" x14ac:dyDescent="0.25">
      <c r="A611" s="40" t="s">
        <v>73</v>
      </c>
      <c r="B611" s="41">
        <v>2023</v>
      </c>
      <c r="C611" s="41">
        <v>11</v>
      </c>
      <c r="D611" s="42" t="s">
        <v>305</v>
      </c>
      <c r="E611" s="41">
        <v>11</v>
      </c>
      <c r="F611" s="41">
        <v>11790</v>
      </c>
      <c r="G611" s="41">
        <v>23936</v>
      </c>
      <c r="H611" s="43">
        <v>45238</v>
      </c>
      <c r="I611" s="44">
        <v>10000</v>
      </c>
      <c r="J611" s="45" t="s">
        <v>306</v>
      </c>
      <c r="K611" s="46" t="s">
        <v>1985</v>
      </c>
    </row>
    <row r="612" spans="1:11" ht="25.5" x14ac:dyDescent="0.25">
      <c r="A612" s="4" t="s">
        <v>73</v>
      </c>
      <c r="B612" s="5">
        <v>2023</v>
      </c>
      <c r="C612" s="6">
        <v>11</v>
      </c>
      <c r="D612" s="5" t="s">
        <v>263</v>
      </c>
      <c r="E612" s="6">
        <v>11</v>
      </c>
      <c r="F612" s="5">
        <v>11791</v>
      </c>
      <c r="G612" s="5">
        <v>23937</v>
      </c>
      <c r="H612" s="7">
        <v>45238</v>
      </c>
      <c r="I612" s="10">
        <v>12000</v>
      </c>
      <c r="J612" s="11" t="s">
        <v>264</v>
      </c>
      <c r="K612" s="8" t="s">
        <v>1844</v>
      </c>
    </row>
    <row r="613" spans="1:11" ht="25.5" x14ac:dyDescent="0.25">
      <c r="A613" s="40" t="s">
        <v>73</v>
      </c>
      <c r="B613" s="41">
        <v>2023</v>
      </c>
      <c r="C613" s="41">
        <v>11</v>
      </c>
      <c r="D613" s="42" t="s">
        <v>2245</v>
      </c>
      <c r="E613" s="41">
        <v>11</v>
      </c>
      <c r="F613" s="41">
        <v>11792</v>
      </c>
      <c r="G613" s="41">
        <v>24693</v>
      </c>
      <c r="H613" s="43">
        <v>45238</v>
      </c>
      <c r="I613" s="44">
        <v>8000</v>
      </c>
      <c r="J613" s="45" t="s">
        <v>2246</v>
      </c>
      <c r="K613" s="46" t="s">
        <v>2247</v>
      </c>
    </row>
    <row r="614" spans="1:11" ht="25.5" x14ac:dyDescent="0.25">
      <c r="A614" s="4" t="s">
        <v>73</v>
      </c>
      <c r="B614" s="5">
        <v>2023</v>
      </c>
      <c r="C614" s="6">
        <v>11</v>
      </c>
      <c r="D614" s="5" t="s">
        <v>3702</v>
      </c>
      <c r="E614" s="6">
        <v>11</v>
      </c>
      <c r="F614" s="5">
        <v>11793</v>
      </c>
      <c r="G614" s="5">
        <v>24694</v>
      </c>
      <c r="H614" s="7">
        <v>45238</v>
      </c>
      <c r="I614" s="10">
        <v>8000</v>
      </c>
      <c r="J614" s="11" t="s">
        <v>3703</v>
      </c>
      <c r="K614" s="8" t="s">
        <v>3704</v>
      </c>
    </row>
    <row r="615" spans="1:11" ht="25.5" x14ac:dyDescent="0.25">
      <c r="A615" s="40" t="s">
        <v>73</v>
      </c>
      <c r="B615" s="41">
        <v>2023</v>
      </c>
      <c r="C615" s="41">
        <v>11</v>
      </c>
      <c r="D615" s="42" t="s">
        <v>2861</v>
      </c>
      <c r="E615" s="41">
        <v>11</v>
      </c>
      <c r="F615" s="41">
        <v>11794</v>
      </c>
      <c r="G615" s="41">
        <v>24695</v>
      </c>
      <c r="H615" s="43">
        <v>45238</v>
      </c>
      <c r="I615" s="44">
        <v>7000</v>
      </c>
      <c r="J615" s="45" t="s">
        <v>2862</v>
      </c>
      <c r="K615" s="46" t="s">
        <v>2863</v>
      </c>
    </row>
    <row r="616" spans="1:11" ht="25.5" x14ac:dyDescent="0.25">
      <c r="A616" s="4" t="s">
        <v>73</v>
      </c>
      <c r="B616" s="5">
        <v>2023</v>
      </c>
      <c r="C616" s="6">
        <v>11</v>
      </c>
      <c r="D616" s="5" t="s">
        <v>3074</v>
      </c>
      <c r="E616" s="6">
        <v>11</v>
      </c>
      <c r="F616" s="5">
        <v>11795</v>
      </c>
      <c r="G616" s="5">
        <v>24696</v>
      </c>
      <c r="H616" s="7">
        <v>45238</v>
      </c>
      <c r="I616" s="10">
        <v>7000</v>
      </c>
      <c r="J616" s="11" t="s">
        <v>3075</v>
      </c>
      <c r="K616" s="8" t="s">
        <v>3076</v>
      </c>
    </row>
    <row r="617" spans="1:11" x14ac:dyDescent="0.25">
      <c r="A617" s="4" t="s">
        <v>73</v>
      </c>
      <c r="B617" s="5">
        <v>2023</v>
      </c>
      <c r="C617" s="6">
        <v>11</v>
      </c>
      <c r="D617" s="5" t="s">
        <v>579</v>
      </c>
      <c r="E617" s="6">
        <v>11</v>
      </c>
      <c r="F617" s="5">
        <v>11799</v>
      </c>
      <c r="G617" s="5">
        <v>23803</v>
      </c>
      <c r="H617" s="7">
        <v>45239</v>
      </c>
      <c r="I617" s="10">
        <v>12000</v>
      </c>
      <c r="J617" s="11" t="s">
        <v>580</v>
      </c>
      <c r="K617" s="8" t="s">
        <v>3009</v>
      </c>
    </row>
    <row r="618" spans="1:11" ht="25.5" x14ac:dyDescent="0.25">
      <c r="A618" s="4" t="s">
        <v>73</v>
      </c>
      <c r="B618" s="5">
        <v>2023</v>
      </c>
      <c r="C618" s="6">
        <v>11</v>
      </c>
      <c r="D618" s="5" t="s">
        <v>799</v>
      </c>
      <c r="E618" s="6">
        <v>11</v>
      </c>
      <c r="F618" s="5">
        <v>11800</v>
      </c>
      <c r="G618" s="5">
        <v>23912</v>
      </c>
      <c r="H618" s="7">
        <v>45239</v>
      </c>
      <c r="I618" s="10">
        <v>39120</v>
      </c>
      <c r="J618" s="11" t="s">
        <v>800</v>
      </c>
      <c r="K618" s="8" t="s">
        <v>3830</v>
      </c>
    </row>
    <row r="619" spans="1:11" ht="25.5" x14ac:dyDescent="0.25">
      <c r="A619" s="4" t="s">
        <v>73</v>
      </c>
      <c r="B619" s="5">
        <v>2023</v>
      </c>
      <c r="C619" s="6">
        <v>11</v>
      </c>
      <c r="D619" s="5" t="s">
        <v>273</v>
      </c>
      <c r="E619" s="6">
        <v>11</v>
      </c>
      <c r="F619" s="5">
        <v>11801</v>
      </c>
      <c r="G619" s="5">
        <v>24211</v>
      </c>
      <c r="H619" s="7">
        <v>45239</v>
      </c>
      <c r="I619" s="10">
        <v>12000</v>
      </c>
      <c r="J619" s="11" t="s">
        <v>274</v>
      </c>
      <c r="K619" s="8" t="s">
        <v>1891</v>
      </c>
    </row>
    <row r="620" spans="1:11" ht="25.5" x14ac:dyDescent="0.25">
      <c r="A620" s="4" t="s">
        <v>73</v>
      </c>
      <c r="B620" s="5">
        <v>2023</v>
      </c>
      <c r="C620" s="6">
        <v>11</v>
      </c>
      <c r="D620" s="5" t="s">
        <v>155</v>
      </c>
      <c r="E620" s="6">
        <v>11</v>
      </c>
      <c r="F620" s="5">
        <v>11802</v>
      </c>
      <c r="G620" s="5">
        <v>24212</v>
      </c>
      <c r="H620" s="7">
        <v>45239</v>
      </c>
      <c r="I620" s="10">
        <v>8500</v>
      </c>
      <c r="J620" s="11" t="s">
        <v>156</v>
      </c>
      <c r="K620" s="8" t="s">
        <v>1441</v>
      </c>
    </row>
    <row r="621" spans="1:11" ht="25.5" x14ac:dyDescent="0.25">
      <c r="A621" s="4" t="s">
        <v>73</v>
      </c>
      <c r="B621" s="5">
        <v>2023</v>
      </c>
      <c r="C621" s="6">
        <v>11</v>
      </c>
      <c r="D621" s="5" t="s">
        <v>3445</v>
      </c>
      <c r="E621" s="6">
        <v>11</v>
      </c>
      <c r="F621" s="5">
        <v>11803</v>
      </c>
      <c r="G621" s="5">
        <v>24420</v>
      </c>
      <c r="H621" s="7">
        <v>45239</v>
      </c>
      <c r="I621" s="10">
        <v>12000</v>
      </c>
      <c r="J621" s="11" t="s">
        <v>3446</v>
      </c>
      <c r="K621" s="8" t="s">
        <v>3447</v>
      </c>
    </row>
    <row r="622" spans="1:11" ht="25.5" x14ac:dyDescent="0.25">
      <c r="A622" s="4" t="s">
        <v>73</v>
      </c>
      <c r="B622" s="5">
        <v>2023</v>
      </c>
      <c r="C622" s="6">
        <v>11</v>
      </c>
      <c r="D622" s="5" t="s">
        <v>3418</v>
      </c>
      <c r="E622" s="6">
        <v>11</v>
      </c>
      <c r="F622" s="5">
        <v>11804</v>
      </c>
      <c r="G622" s="5">
        <v>24213</v>
      </c>
      <c r="H622" s="7">
        <v>45239</v>
      </c>
      <c r="I622" s="10">
        <v>10000</v>
      </c>
      <c r="J622" s="11" t="s">
        <v>3419</v>
      </c>
      <c r="K622" s="8" t="s">
        <v>3420</v>
      </c>
    </row>
    <row r="623" spans="1:11" x14ac:dyDescent="0.25">
      <c r="A623" s="40" t="s">
        <v>73</v>
      </c>
      <c r="B623" s="41">
        <v>2023</v>
      </c>
      <c r="C623" s="41">
        <v>11</v>
      </c>
      <c r="D623" s="42" t="s">
        <v>2826</v>
      </c>
      <c r="E623" s="41">
        <v>11</v>
      </c>
      <c r="F623" s="41">
        <v>11805</v>
      </c>
      <c r="G623" s="41">
        <v>24214</v>
      </c>
      <c r="H623" s="43">
        <v>45239</v>
      </c>
      <c r="I623" s="44">
        <v>6000</v>
      </c>
      <c r="J623" s="45" t="s">
        <v>2827</v>
      </c>
      <c r="K623" s="46" t="s">
        <v>2828</v>
      </c>
    </row>
    <row r="624" spans="1:11" ht="25.5" x14ac:dyDescent="0.25">
      <c r="A624" s="4" t="s">
        <v>73</v>
      </c>
      <c r="B624" s="5">
        <v>2023</v>
      </c>
      <c r="C624" s="6">
        <v>11</v>
      </c>
      <c r="D624" s="5" t="s">
        <v>1794</v>
      </c>
      <c r="E624" s="6">
        <v>11</v>
      </c>
      <c r="F624" s="5">
        <v>11806</v>
      </c>
      <c r="G624" s="5">
        <v>24215</v>
      </c>
      <c r="H624" s="7">
        <v>45239</v>
      </c>
      <c r="I624" s="10">
        <v>10000</v>
      </c>
      <c r="J624" s="11" t="s">
        <v>1795</v>
      </c>
      <c r="K624" s="8" t="s">
        <v>1796</v>
      </c>
    </row>
    <row r="625" spans="1:11" ht="25.5" x14ac:dyDescent="0.25">
      <c r="A625" s="40" t="s">
        <v>73</v>
      </c>
      <c r="B625" s="41">
        <v>2023</v>
      </c>
      <c r="C625" s="41">
        <v>11</v>
      </c>
      <c r="D625" s="42" t="s">
        <v>2450</v>
      </c>
      <c r="E625" s="41">
        <v>11</v>
      </c>
      <c r="F625" s="41">
        <v>11807</v>
      </c>
      <c r="G625" s="41">
        <v>24419</v>
      </c>
      <c r="H625" s="43">
        <v>45239</v>
      </c>
      <c r="I625" s="44">
        <v>12000</v>
      </c>
      <c r="J625" s="45" t="s">
        <v>2451</v>
      </c>
      <c r="K625" s="46" t="s">
        <v>3939</v>
      </c>
    </row>
    <row r="626" spans="1:11" ht="25.5" x14ac:dyDescent="0.25">
      <c r="A626" s="4" t="s">
        <v>73</v>
      </c>
      <c r="B626" s="5">
        <v>2023</v>
      </c>
      <c r="C626" s="6">
        <v>11</v>
      </c>
      <c r="D626" s="5" t="s">
        <v>213</v>
      </c>
      <c r="E626" s="6">
        <v>11</v>
      </c>
      <c r="F626" s="5">
        <v>11808</v>
      </c>
      <c r="G626" s="5">
        <v>24399</v>
      </c>
      <c r="H626" s="7">
        <v>45239</v>
      </c>
      <c r="I626" s="10">
        <v>16000</v>
      </c>
      <c r="J626" s="11" t="s">
        <v>214</v>
      </c>
      <c r="K626" s="8" t="s">
        <v>1629</v>
      </c>
    </row>
    <row r="627" spans="1:11" ht="38.25" x14ac:dyDescent="0.25">
      <c r="A627" s="4" t="s">
        <v>73</v>
      </c>
      <c r="B627" s="5">
        <v>2023</v>
      </c>
      <c r="C627" s="6">
        <v>11</v>
      </c>
      <c r="D627" s="5" t="s">
        <v>259</v>
      </c>
      <c r="E627" s="6">
        <v>11</v>
      </c>
      <c r="F627" s="5">
        <v>11809</v>
      </c>
      <c r="G627" s="5">
        <v>24584</v>
      </c>
      <c r="H627" s="7">
        <v>45239</v>
      </c>
      <c r="I627" s="10">
        <v>18000</v>
      </c>
      <c r="J627" s="11" t="s">
        <v>260</v>
      </c>
      <c r="K627" s="8" t="s">
        <v>1815</v>
      </c>
    </row>
    <row r="628" spans="1:11" ht="25.5" x14ac:dyDescent="0.25">
      <c r="A628" s="4" t="s">
        <v>73</v>
      </c>
      <c r="B628" s="5">
        <v>2023</v>
      </c>
      <c r="C628" s="6">
        <v>11</v>
      </c>
      <c r="D628" s="5" t="s">
        <v>88</v>
      </c>
      <c r="E628" s="6">
        <v>11</v>
      </c>
      <c r="F628" s="5">
        <v>11817</v>
      </c>
      <c r="G628" s="5">
        <v>24216</v>
      </c>
      <c r="H628" s="7">
        <v>45239</v>
      </c>
      <c r="I628" s="10">
        <v>10000</v>
      </c>
      <c r="J628" s="11" t="s">
        <v>89</v>
      </c>
      <c r="K628" s="8" t="s">
        <v>1173</v>
      </c>
    </row>
    <row r="629" spans="1:11" ht="25.5" x14ac:dyDescent="0.25">
      <c r="A629" s="4" t="s">
        <v>73</v>
      </c>
      <c r="B629" s="5">
        <v>2023</v>
      </c>
      <c r="C629" s="6">
        <v>11</v>
      </c>
      <c r="D629" s="5" t="s">
        <v>703</v>
      </c>
      <c r="E629" s="6">
        <v>11</v>
      </c>
      <c r="F629" s="5">
        <v>11818</v>
      </c>
      <c r="G629" s="5">
        <v>24217</v>
      </c>
      <c r="H629" s="7">
        <v>45239</v>
      </c>
      <c r="I629" s="10">
        <v>10000</v>
      </c>
      <c r="J629" s="11" t="s">
        <v>704</v>
      </c>
      <c r="K629" s="8" t="s">
        <v>3536</v>
      </c>
    </row>
    <row r="630" spans="1:11" ht="25.5" x14ac:dyDescent="0.25">
      <c r="A630" s="40" t="s">
        <v>73</v>
      </c>
      <c r="B630" s="41">
        <v>2023</v>
      </c>
      <c r="C630" s="41">
        <v>11</v>
      </c>
      <c r="D630" s="42" t="s">
        <v>523</v>
      </c>
      <c r="E630" s="41">
        <v>11</v>
      </c>
      <c r="F630" s="41">
        <v>11819</v>
      </c>
      <c r="G630" s="41">
        <v>24218</v>
      </c>
      <c r="H630" s="43">
        <v>45239</v>
      </c>
      <c r="I630" s="44">
        <v>12000</v>
      </c>
      <c r="J630" s="45" t="s">
        <v>524</v>
      </c>
      <c r="K630" s="46" t="s">
        <v>2802</v>
      </c>
    </row>
    <row r="631" spans="1:11" ht="25.5" x14ac:dyDescent="0.25">
      <c r="A631" s="40" t="s">
        <v>73</v>
      </c>
      <c r="B631" s="41">
        <v>2023</v>
      </c>
      <c r="C631" s="41">
        <v>11</v>
      </c>
      <c r="D631" s="42" t="s">
        <v>493</v>
      </c>
      <c r="E631" s="41">
        <v>11</v>
      </c>
      <c r="F631" s="41">
        <v>11820</v>
      </c>
      <c r="G631" s="41">
        <v>24219</v>
      </c>
      <c r="H631" s="43">
        <v>45239</v>
      </c>
      <c r="I631" s="44">
        <v>10000</v>
      </c>
      <c r="J631" s="45" t="s">
        <v>494</v>
      </c>
      <c r="K631" s="46" t="s">
        <v>2730</v>
      </c>
    </row>
    <row r="632" spans="1:11" ht="25.5" x14ac:dyDescent="0.25">
      <c r="A632" s="40" t="s">
        <v>73</v>
      </c>
      <c r="B632" s="41">
        <v>2023</v>
      </c>
      <c r="C632" s="41">
        <v>11</v>
      </c>
      <c r="D632" s="42" t="s">
        <v>1615</v>
      </c>
      <c r="E632" s="41">
        <v>11</v>
      </c>
      <c r="F632" s="41">
        <v>11821</v>
      </c>
      <c r="G632" s="41">
        <v>24220</v>
      </c>
      <c r="H632" s="43">
        <v>45239</v>
      </c>
      <c r="I632" s="44">
        <v>14000</v>
      </c>
      <c r="J632" s="45" t="s">
        <v>1616</v>
      </c>
      <c r="K632" s="46" t="s">
        <v>1617</v>
      </c>
    </row>
    <row r="633" spans="1:11" ht="25.5" x14ac:dyDescent="0.25">
      <c r="A633" s="4" t="s">
        <v>73</v>
      </c>
      <c r="B633" s="5">
        <v>2023</v>
      </c>
      <c r="C633" s="6">
        <v>11</v>
      </c>
      <c r="D633" s="5" t="s">
        <v>253</v>
      </c>
      <c r="E633" s="6">
        <v>11</v>
      </c>
      <c r="F633" s="5">
        <v>11822</v>
      </c>
      <c r="G633" s="5">
        <v>24221</v>
      </c>
      <c r="H633" s="7">
        <v>45239</v>
      </c>
      <c r="I633" s="10">
        <v>16666</v>
      </c>
      <c r="J633" s="11" t="s">
        <v>254</v>
      </c>
      <c r="K633" s="8" t="s">
        <v>1809</v>
      </c>
    </row>
    <row r="634" spans="1:11" x14ac:dyDescent="0.25">
      <c r="A634" s="4" t="s">
        <v>73</v>
      </c>
      <c r="B634" s="5">
        <v>2023</v>
      </c>
      <c r="C634" s="6">
        <v>11</v>
      </c>
      <c r="D634" s="5" t="s">
        <v>773</v>
      </c>
      <c r="E634" s="6">
        <v>11</v>
      </c>
      <c r="F634" s="5">
        <v>11823</v>
      </c>
      <c r="G634" s="5">
        <v>25251</v>
      </c>
      <c r="H634" s="7">
        <v>45239</v>
      </c>
      <c r="I634" s="10">
        <v>5000</v>
      </c>
      <c r="J634" s="11" t="s">
        <v>774</v>
      </c>
      <c r="K634" s="8" t="s">
        <v>3771</v>
      </c>
    </row>
    <row r="635" spans="1:11" ht="25.5" x14ac:dyDescent="0.25">
      <c r="A635" s="4" t="s">
        <v>73</v>
      </c>
      <c r="B635" s="5">
        <v>2023</v>
      </c>
      <c r="C635" s="6">
        <v>11</v>
      </c>
      <c r="D635" s="5" t="s">
        <v>2437</v>
      </c>
      <c r="E635" s="6">
        <v>11</v>
      </c>
      <c r="F635" s="5">
        <v>11832</v>
      </c>
      <c r="G635" s="5">
        <v>25375</v>
      </c>
      <c r="H635" s="7">
        <v>45239</v>
      </c>
      <c r="I635" s="10">
        <v>6000</v>
      </c>
      <c r="J635" s="11" t="s">
        <v>2438</v>
      </c>
      <c r="K635" s="8" t="s">
        <v>2439</v>
      </c>
    </row>
    <row r="636" spans="1:11" ht="38.25" x14ac:dyDescent="0.25">
      <c r="A636" s="4" t="s">
        <v>73</v>
      </c>
      <c r="B636" s="5">
        <v>2023</v>
      </c>
      <c r="C636" s="6">
        <v>11</v>
      </c>
      <c r="D636" s="5" t="s">
        <v>1640</v>
      </c>
      <c r="E636" s="6">
        <v>11</v>
      </c>
      <c r="F636" s="5">
        <v>11836</v>
      </c>
      <c r="G636" s="5">
        <v>23913</v>
      </c>
      <c r="H636" s="7">
        <v>45239</v>
      </c>
      <c r="I636" s="10">
        <v>18000</v>
      </c>
      <c r="J636" s="11" t="s">
        <v>1641</v>
      </c>
      <c r="K636" s="8" t="s">
        <v>1642</v>
      </c>
    </row>
    <row r="637" spans="1:11" ht="25.5" x14ac:dyDescent="0.25">
      <c r="A637" s="4" t="s">
        <v>73</v>
      </c>
      <c r="B637" s="5">
        <v>2023</v>
      </c>
      <c r="C637" s="6">
        <v>11</v>
      </c>
      <c r="D637" s="5" t="s">
        <v>3549</v>
      </c>
      <c r="E637" s="6">
        <v>11</v>
      </c>
      <c r="F637" s="5">
        <v>11839</v>
      </c>
      <c r="G637" s="5">
        <v>24864</v>
      </c>
      <c r="H637" s="7">
        <v>45239</v>
      </c>
      <c r="I637" s="10">
        <v>7000</v>
      </c>
      <c r="J637" s="11" t="s">
        <v>3550</v>
      </c>
      <c r="K637" s="8" t="s">
        <v>3551</v>
      </c>
    </row>
    <row r="638" spans="1:11" ht="25.5" x14ac:dyDescent="0.25">
      <c r="A638" s="4" t="s">
        <v>73</v>
      </c>
      <c r="B638" s="5">
        <v>2023</v>
      </c>
      <c r="C638" s="6">
        <v>11</v>
      </c>
      <c r="D638" s="5" t="s">
        <v>589</v>
      </c>
      <c r="E638" s="6">
        <v>11</v>
      </c>
      <c r="F638" s="5">
        <v>11842</v>
      </c>
      <c r="G638" s="5">
        <v>24485</v>
      </c>
      <c r="H638" s="7">
        <v>45239</v>
      </c>
      <c r="I638" s="10">
        <v>10000</v>
      </c>
      <c r="J638" s="11" t="s">
        <v>590</v>
      </c>
      <c r="K638" s="8" t="s">
        <v>3041</v>
      </c>
    </row>
    <row r="639" spans="1:11" ht="25.5" x14ac:dyDescent="0.25">
      <c r="A639" s="4" t="s">
        <v>73</v>
      </c>
      <c r="B639" s="5">
        <v>2023</v>
      </c>
      <c r="C639" s="6">
        <v>11</v>
      </c>
      <c r="D639" s="5" t="s">
        <v>513</v>
      </c>
      <c r="E639" s="6">
        <v>11</v>
      </c>
      <c r="F639" s="5">
        <v>11843</v>
      </c>
      <c r="G639" s="5">
        <v>24378</v>
      </c>
      <c r="H639" s="7">
        <v>45239</v>
      </c>
      <c r="I639" s="10">
        <v>10000</v>
      </c>
      <c r="J639" s="11" t="s">
        <v>514</v>
      </c>
      <c r="K639" s="8" t="s">
        <v>2776</v>
      </c>
    </row>
    <row r="640" spans="1:11" ht="25.5" x14ac:dyDescent="0.25">
      <c r="A640" s="4" t="s">
        <v>73</v>
      </c>
      <c r="B640" s="5">
        <v>2023</v>
      </c>
      <c r="C640" s="6">
        <v>11</v>
      </c>
      <c r="D640" s="5" t="s">
        <v>2957</v>
      </c>
      <c r="E640" s="6">
        <v>11</v>
      </c>
      <c r="F640" s="5">
        <v>11844</v>
      </c>
      <c r="G640" s="5">
        <v>24222</v>
      </c>
      <c r="H640" s="7">
        <v>45239</v>
      </c>
      <c r="I640" s="10">
        <v>15000</v>
      </c>
      <c r="J640" s="11" t="s">
        <v>2958</v>
      </c>
      <c r="K640" s="8" t="s">
        <v>2959</v>
      </c>
    </row>
    <row r="641" spans="1:11" x14ac:dyDescent="0.25">
      <c r="A641" s="40" t="s">
        <v>73</v>
      </c>
      <c r="B641" s="41">
        <v>2023</v>
      </c>
      <c r="C641" s="41">
        <v>11</v>
      </c>
      <c r="D641" s="42" t="s">
        <v>2183</v>
      </c>
      <c r="E641" s="41">
        <v>11</v>
      </c>
      <c r="F641" s="41">
        <v>11845</v>
      </c>
      <c r="G641" s="41">
        <v>24486</v>
      </c>
      <c r="H641" s="43">
        <v>45239</v>
      </c>
      <c r="I641" s="44">
        <v>15000</v>
      </c>
      <c r="J641" s="45" t="s">
        <v>2184</v>
      </c>
      <c r="K641" s="46" t="s">
        <v>2185</v>
      </c>
    </row>
    <row r="642" spans="1:11" x14ac:dyDescent="0.25">
      <c r="A642" s="40" t="s">
        <v>73</v>
      </c>
      <c r="B642" s="41">
        <v>2023</v>
      </c>
      <c r="C642" s="41">
        <v>11</v>
      </c>
      <c r="D642" s="42" t="s">
        <v>3454</v>
      </c>
      <c r="E642" s="41">
        <v>11</v>
      </c>
      <c r="F642" s="41">
        <v>11846</v>
      </c>
      <c r="G642" s="41">
        <v>24487</v>
      </c>
      <c r="H642" s="43">
        <v>45239</v>
      </c>
      <c r="I642" s="44">
        <v>18000</v>
      </c>
      <c r="J642" s="45" t="s">
        <v>3455</v>
      </c>
      <c r="K642" s="46" t="s">
        <v>3456</v>
      </c>
    </row>
    <row r="643" spans="1:11" x14ac:dyDescent="0.25">
      <c r="A643" s="4" t="s">
        <v>73</v>
      </c>
      <c r="B643" s="5">
        <v>2023</v>
      </c>
      <c r="C643" s="6">
        <v>11</v>
      </c>
      <c r="D643" s="5" t="s">
        <v>237</v>
      </c>
      <c r="E643" s="6">
        <v>11</v>
      </c>
      <c r="F643" s="5">
        <v>11847</v>
      </c>
      <c r="G643" s="5">
        <v>24865</v>
      </c>
      <c r="H643" s="7">
        <v>45239</v>
      </c>
      <c r="I643" s="10">
        <v>12000</v>
      </c>
      <c r="J643" s="11" t="s">
        <v>238</v>
      </c>
      <c r="K643" s="8" t="s">
        <v>1732</v>
      </c>
    </row>
    <row r="644" spans="1:11" x14ac:dyDescent="0.25">
      <c r="A644" s="40" t="s">
        <v>73</v>
      </c>
      <c r="B644" s="41">
        <v>2023</v>
      </c>
      <c r="C644" s="41">
        <v>11</v>
      </c>
      <c r="D644" s="42" t="s">
        <v>104</v>
      </c>
      <c r="E644" s="41">
        <v>11</v>
      </c>
      <c r="F644" s="41">
        <v>11848</v>
      </c>
      <c r="G644" s="41">
        <v>24866</v>
      </c>
      <c r="H644" s="43">
        <v>45239</v>
      </c>
      <c r="I644" s="44">
        <v>20000</v>
      </c>
      <c r="J644" s="45" t="s">
        <v>105</v>
      </c>
      <c r="K644" s="46" t="s">
        <v>1230</v>
      </c>
    </row>
    <row r="645" spans="1:11" x14ac:dyDescent="0.25">
      <c r="A645" s="40" t="s">
        <v>73</v>
      </c>
      <c r="B645" s="41">
        <v>2023</v>
      </c>
      <c r="C645" s="41">
        <v>11</v>
      </c>
      <c r="D645" s="42" t="s">
        <v>2902</v>
      </c>
      <c r="E645" s="41">
        <v>11</v>
      </c>
      <c r="F645" s="41">
        <v>11849</v>
      </c>
      <c r="G645" s="41">
        <v>25082</v>
      </c>
      <c r="H645" s="43">
        <v>45239</v>
      </c>
      <c r="I645" s="44">
        <v>6000</v>
      </c>
      <c r="J645" s="45" t="s">
        <v>2903</v>
      </c>
      <c r="K645" s="46" t="s">
        <v>2904</v>
      </c>
    </row>
    <row r="646" spans="1:11" x14ac:dyDescent="0.25">
      <c r="A646" s="40" t="s">
        <v>73</v>
      </c>
      <c r="B646" s="41">
        <v>2023</v>
      </c>
      <c r="C646" s="41">
        <v>11</v>
      </c>
      <c r="D646" s="42" t="s">
        <v>2570</v>
      </c>
      <c r="E646" s="41">
        <v>11</v>
      </c>
      <c r="F646" s="41">
        <v>11850</v>
      </c>
      <c r="G646" s="41">
        <v>25083</v>
      </c>
      <c r="H646" s="43">
        <v>45239</v>
      </c>
      <c r="I646" s="44">
        <v>6000</v>
      </c>
      <c r="J646" s="45" t="s">
        <v>2571</v>
      </c>
      <c r="K646" s="46" t="s">
        <v>2572</v>
      </c>
    </row>
    <row r="647" spans="1:11" x14ac:dyDescent="0.25">
      <c r="A647" s="4" t="s">
        <v>73</v>
      </c>
      <c r="B647" s="5">
        <v>2023</v>
      </c>
      <c r="C647" s="6">
        <v>11</v>
      </c>
      <c r="D647" s="5" t="s">
        <v>383</v>
      </c>
      <c r="E647" s="6">
        <v>11</v>
      </c>
      <c r="F647" s="5">
        <v>11851</v>
      </c>
      <c r="G647" s="5">
        <v>25011</v>
      </c>
      <c r="H647" s="7">
        <v>45239</v>
      </c>
      <c r="I647" s="10">
        <v>7000</v>
      </c>
      <c r="J647" s="11" t="s">
        <v>384</v>
      </c>
      <c r="K647" s="8" t="s">
        <v>2280</v>
      </c>
    </row>
    <row r="648" spans="1:11" x14ac:dyDescent="0.25">
      <c r="A648" s="40" t="s">
        <v>73</v>
      </c>
      <c r="B648" s="41">
        <v>2023</v>
      </c>
      <c r="C648" s="41">
        <v>11</v>
      </c>
      <c r="D648" s="42" t="s">
        <v>1901</v>
      </c>
      <c r="E648" s="41">
        <v>11</v>
      </c>
      <c r="F648" s="41">
        <v>11852</v>
      </c>
      <c r="G648" s="41">
        <v>25252</v>
      </c>
      <c r="H648" s="43">
        <v>45239</v>
      </c>
      <c r="I648" s="44">
        <v>10000</v>
      </c>
      <c r="J648" s="45" t="s">
        <v>1902</v>
      </c>
      <c r="K648" s="46" t="s">
        <v>1903</v>
      </c>
    </row>
    <row r="649" spans="1:11" x14ac:dyDescent="0.25">
      <c r="A649" s="40" t="s">
        <v>73</v>
      </c>
      <c r="B649" s="41">
        <v>2023</v>
      </c>
      <c r="C649" s="41">
        <v>11</v>
      </c>
      <c r="D649" s="42" t="s">
        <v>3816</v>
      </c>
      <c r="E649" s="41">
        <v>11</v>
      </c>
      <c r="F649" s="41">
        <v>11853</v>
      </c>
      <c r="G649" s="41">
        <v>25253</v>
      </c>
      <c r="H649" s="43">
        <v>45239</v>
      </c>
      <c r="I649" s="44">
        <v>15000</v>
      </c>
      <c r="J649" s="45" t="s">
        <v>3817</v>
      </c>
      <c r="K649" s="46" t="s">
        <v>3818</v>
      </c>
    </row>
    <row r="650" spans="1:11" x14ac:dyDescent="0.25">
      <c r="A650" s="4" t="s">
        <v>73</v>
      </c>
      <c r="B650" s="5">
        <v>2023</v>
      </c>
      <c r="C650" s="6">
        <v>11</v>
      </c>
      <c r="D650" s="5" t="s">
        <v>1532</v>
      </c>
      <c r="E650" s="6">
        <v>11</v>
      </c>
      <c r="F650" s="5">
        <v>11861</v>
      </c>
      <c r="G650" s="5">
        <v>24697</v>
      </c>
      <c r="H650" s="7">
        <v>45239</v>
      </c>
      <c r="I650" s="10">
        <v>11000</v>
      </c>
      <c r="J650" s="11" t="s">
        <v>1533</v>
      </c>
      <c r="K650" s="8" t="s">
        <v>1534</v>
      </c>
    </row>
    <row r="651" spans="1:11" x14ac:dyDescent="0.25">
      <c r="A651" s="4" t="s">
        <v>73</v>
      </c>
      <c r="B651" s="5">
        <v>2023</v>
      </c>
      <c r="C651" s="6">
        <v>11</v>
      </c>
      <c r="D651" s="5" t="s">
        <v>3147</v>
      </c>
      <c r="E651" s="6">
        <v>11</v>
      </c>
      <c r="F651" s="5">
        <v>11862</v>
      </c>
      <c r="G651" s="5">
        <v>24379</v>
      </c>
      <c r="H651" s="7">
        <v>45239</v>
      </c>
      <c r="I651" s="10">
        <v>8000</v>
      </c>
      <c r="J651" s="11" t="s">
        <v>3148</v>
      </c>
      <c r="K651" s="8" t="s">
        <v>3149</v>
      </c>
    </row>
    <row r="652" spans="1:11" x14ac:dyDescent="0.25">
      <c r="A652" s="40" t="s">
        <v>73</v>
      </c>
      <c r="B652" s="41">
        <v>2023</v>
      </c>
      <c r="C652" s="41">
        <v>11</v>
      </c>
      <c r="D652" s="42" t="s">
        <v>3289</v>
      </c>
      <c r="E652" s="41">
        <v>11</v>
      </c>
      <c r="F652" s="41">
        <v>11863</v>
      </c>
      <c r="G652" s="41">
        <v>24698</v>
      </c>
      <c r="H652" s="43">
        <v>45239</v>
      </c>
      <c r="I652" s="44">
        <v>3500</v>
      </c>
      <c r="J652" s="45" t="s">
        <v>3290</v>
      </c>
      <c r="K652" s="46" t="s">
        <v>3291</v>
      </c>
    </row>
    <row r="653" spans="1:11" x14ac:dyDescent="0.25">
      <c r="A653" s="4" t="s">
        <v>73</v>
      </c>
      <c r="B653" s="5">
        <v>2023</v>
      </c>
      <c r="C653" s="6">
        <v>11</v>
      </c>
      <c r="D653" s="5" t="s">
        <v>1329</v>
      </c>
      <c r="E653" s="6">
        <v>11</v>
      </c>
      <c r="F653" s="5">
        <v>11864</v>
      </c>
      <c r="G653" s="5">
        <v>24944</v>
      </c>
      <c r="H653" s="7">
        <v>45239</v>
      </c>
      <c r="I653" s="10">
        <v>20000</v>
      </c>
      <c r="J653" s="11" t="s">
        <v>1330</v>
      </c>
      <c r="K653" s="8" t="s">
        <v>1331</v>
      </c>
    </row>
    <row r="654" spans="1:11" x14ac:dyDescent="0.25">
      <c r="A654" s="4" t="s">
        <v>73</v>
      </c>
      <c r="B654" s="5">
        <v>2023</v>
      </c>
      <c r="C654" s="6">
        <v>11</v>
      </c>
      <c r="D654" s="5" t="s">
        <v>2128</v>
      </c>
      <c r="E654" s="6">
        <v>11</v>
      </c>
      <c r="F654" s="5">
        <v>11865</v>
      </c>
      <c r="G654" s="5">
        <v>25012</v>
      </c>
      <c r="H654" s="7">
        <v>45239</v>
      </c>
      <c r="I654" s="10">
        <v>16666</v>
      </c>
      <c r="J654" s="11" t="s">
        <v>2129</v>
      </c>
      <c r="K654" s="8" t="s">
        <v>2130</v>
      </c>
    </row>
    <row r="655" spans="1:11" ht="25.5" x14ac:dyDescent="0.25">
      <c r="A655" s="40" t="s">
        <v>73</v>
      </c>
      <c r="B655" s="41">
        <v>2023</v>
      </c>
      <c r="C655" s="41">
        <v>11</v>
      </c>
      <c r="D655" s="42" t="s">
        <v>2100</v>
      </c>
      <c r="E655" s="41">
        <v>11</v>
      </c>
      <c r="F655" s="41">
        <v>11866</v>
      </c>
      <c r="G655" s="41">
        <v>25129</v>
      </c>
      <c r="H655" s="43">
        <v>45239</v>
      </c>
      <c r="I655" s="44">
        <v>7000</v>
      </c>
      <c r="J655" s="45" t="s">
        <v>2101</v>
      </c>
      <c r="K655" s="46" t="s">
        <v>2102</v>
      </c>
    </row>
    <row r="656" spans="1:11" x14ac:dyDescent="0.25">
      <c r="A656" s="40" t="s">
        <v>73</v>
      </c>
      <c r="B656" s="41">
        <v>2023</v>
      </c>
      <c r="C656" s="41">
        <v>11</v>
      </c>
      <c r="D656" s="42" t="s">
        <v>443</v>
      </c>
      <c r="E656" s="41">
        <v>11</v>
      </c>
      <c r="F656" s="41">
        <v>11869</v>
      </c>
      <c r="G656" s="41">
        <v>24699</v>
      </c>
      <c r="H656" s="43">
        <v>45239</v>
      </c>
      <c r="I656" s="44">
        <v>12000</v>
      </c>
      <c r="J656" s="45" t="s">
        <v>444</v>
      </c>
      <c r="K656" s="46" t="s">
        <v>2565</v>
      </c>
    </row>
    <row r="657" spans="1:11" x14ac:dyDescent="0.25">
      <c r="A657" s="4" t="s">
        <v>73</v>
      </c>
      <c r="B657" s="5">
        <v>2023</v>
      </c>
      <c r="C657" s="6">
        <v>11</v>
      </c>
      <c r="D657" s="5" t="s">
        <v>1394</v>
      </c>
      <c r="E657" s="6">
        <v>11</v>
      </c>
      <c r="F657" s="5">
        <v>11870</v>
      </c>
      <c r="G657" s="5">
        <v>24700</v>
      </c>
      <c r="H657" s="7">
        <v>45239</v>
      </c>
      <c r="I657" s="10">
        <v>17000</v>
      </c>
      <c r="J657" s="11" t="s">
        <v>1395</v>
      </c>
      <c r="K657" s="8" t="s">
        <v>1396</v>
      </c>
    </row>
    <row r="658" spans="1:11" ht="25.5" x14ac:dyDescent="0.25">
      <c r="A658" s="40" t="s">
        <v>73</v>
      </c>
      <c r="B658" s="41">
        <v>2023</v>
      </c>
      <c r="C658" s="41">
        <v>11</v>
      </c>
      <c r="D658" s="42" t="s">
        <v>251</v>
      </c>
      <c r="E658" s="41">
        <v>11</v>
      </c>
      <c r="F658" s="41">
        <v>11871</v>
      </c>
      <c r="G658" s="41">
        <v>23914</v>
      </c>
      <c r="H658" s="43">
        <v>45239</v>
      </c>
      <c r="I658" s="44">
        <v>10000</v>
      </c>
      <c r="J658" s="45" t="s">
        <v>252</v>
      </c>
      <c r="K658" s="46" t="s">
        <v>1787</v>
      </c>
    </row>
    <row r="659" spans="1:11" x14ac:dyDescent="0.25">
      <c r="A659" s="4" t="s">
        <v>73</v>
      </c>
      <c r="B659" s="5">
        <v>2023</v>
      </c>
      <c r="C659" s="6">
        <v>11</v>
      </c>
      <c r="D659" s="5" t="s">
        <v>94</v>
      </c>
      <c r="E659" s="6">
        <v>11</v>
      </c>
      <c r="F659" s="5">
        <v>11872</v>
      </c>
      <c r="G659" s="5">
        <v>23915</v>
      </c>
      <c r="H659" s="7">
        <v>45239</v>
      </c>
      <c r="I659" s="10">
        <v>16000</v>
      </c>
      <c r="J659" s="11" t="s">
        <v>95</v>
      </c>
      <c r="K659" s="8" t="s">
        <v>1183</v>
      </c>
    </row>
    <row r="660" spans="1:11" ht="25.5" x14ac:dyDescent="0.25">
      <c r="A660" s="4" t="s">
        <v>73</v>
      </c>
      <c r="B660" s="5">
        <v>2023</v>
      </c>
      <c r="C660" s="6">
        <v>11</v>
      </c>
      <c r="D660" s="5" t="s">
        <v>659</v>
      </c>
      <c r="E660" s="6">
        <v>11</v>
      </c>
      <c r="F660" s="5">
        <v>11873</v>
      </c>
      <c r="G660" s="5">
        <v>23916</v>
      </c>
      <c r="H660" s="7">
        <v>45239</v>
      </c>
      <c r="I660" s="10">
        <v>10000</v>
      </c>
      <c r="J660" s="11" t="s">
        <v>660</v>
      </c>
      <c r="K660" s="8" t="s">
        <v>3341</v>
      </c>
    </row>
    <row r="661" spans="1:11" x14ac:dyDescent="0.25">
      <c r="A661" s="4" t="s">
        <v>73</v>
      </c>
      <c r="B661" s="5">
        <v>2023</v>
      </c>
      <c r="C661" s="6">
        <v>11</v>
      </c>
      <c r="D661" s="5" t="s">
        <v>3539</v>
      </c>
      <c r="E661" s="6">
        <v>11</v>
      </c>
      <c r="F661" s="5">
        <v>11874</v>
      </c>
      <c r="G661" s="5">
        <v>24223</v>
      </c>
      <c r="H661" s="7">
        <v>45239</v>
      </c>
      <c r="I661" s="10">
        <v>14000</v>
      </c>
      <c r="J661" s="11" t="s">
        <v>3540</v>
      </c>
      <c r="K661" s="8" t="s">
        <v>3541</v>
      </c>
    </row>
    <row r="662" spans="1:11" x14ac:dyDescent="0.25">
      <c r="A662" s="40" t="s">
        <v>73</v>
      </c>
      <c r="B662" s="41">
        <v>2023</v>
      </c>
      <c r="C662" s="41">
        <v>11</v>
      </c>
      <c r="D662" s="42" t="s">
        <v>357</v>
      </c>
      <c r="E662" s="41">
        <v>11</v>
      </c>
      <c r="F662" s="41">
        <v>11875</v>
      </c>
      <c r="G662" s="41">
        <v>24585</v>
      </c>
      <c r="H662" s="43">
        <v>45239</v>
      </c>
      <c r="I662" s="44">
        <v>8000</v>
      </c>
      <c r="J662" s="45" t="s">
        <v>358</v>
      </c>
      <c r="K662" s="46" t="s">
        <v>2197</v>
      </c>
    </row>
    <row r="663" spans="1:11" x14ac:dyDescent="0.25">
      <c r="A663" s="40" t="s">
        <v>73</v>
      </c>
      <c r="B663" s="41">
        <v>2023</v>
      </c>
      <c r="C663" s="41">
        <v>11</v>
      </c>
      <c r="D663" s="42" t="s">
        <v>611</v>
      </c>
      <c r="E663" s="41">
        <v>11</v>
      </c>
      <c r="F663" s="41">
        <v>11876</v>
      </c>
      <c r="G663" s="41">
        <v>24586</v>
      </c>
      <c r="H663" s="43">
        <v>45239</v>
      </c>
      <c r="I663" s="44">
        <v>7000</v>
      </c>
      <c r="J663" s="45" t="s">
        <v>612</v>
      </c>
      <c r="K663" s="46" t="s">
        <v>3118</v>
      </c>
    </row>
    <row r="664" spans="1:11" x14ac:dyDescent="0.25">
      <c r="A664" s="40" t="s">
        <v>73</v>
      </c>
      <c r="B664" s="41">
        <v>2023</v>
      </c>
      <c r="C664" s="41">
        <v>11</v>
      </c>
      <c r="D664" s="42" t="s">
        <v>291</v>
      </c>
      <c r="E664" s="41">
        <v>11</v>
      </c>
      <c r="F664" s="41">
        <v>11877</v>
      </c>
      <c r="G664" s="41">
        <v>24587</v>
      </c>
      <c r="H664" s="43">
        <v>45239</v>
      </c>
      <c r="I664" s="44">
        <v>12000</v>
      </c>
      <c r="J664" s="45" t="s">
        <v>292</v>
      </c>
      <c r="K664" s="46" t="s">
        <v>1940</v>
      </c>
    </row>
    <row r="665" spans="1:11" x14ac:dyDescent="0.25">
      <c r="A665" s="4" t="s">
        <v>73</v>
      </c>
      <c r="B665" s="5">
        <v>2023</v>
      </c>
      <c r="C665" s="6">
        <v>11</v>
      </c>
      <c r="D665" s="5" t="s">
        <v>133</v>
      </c>
      <c r="E665" s="6">
        <v>11</v>
      </c>
      <c r="F665" s="5">
        <v>11878</v>
      </c>
      <c r="G665" s="5">
        <v>24588</v>
      </c>
      <c r="H665" s="7">
        <v>45239</v>
      </c>
      <c r="I665" s="10">
        <v>10000</v>
      </c>
      <c r="J665" s="11" t="s">
        <v>134</v>
      </c>
      <c r="K665" s="8" t="s">
        <v>1324</v>
      </c>
    </row>
    <row r="666" spans="1:11" ht="25.5" x14ac:dyDescent="0.25">
      <c r="A666" s="4" t="s">
        <v>73</v>
      </c>
      <c r="B666" s="5">
        <v>2023</v>
      </c>
      <c r="C666" s="6">
        <v>11</v>
      </c>
      <c r="D666" s="5" t="s">
        <v>605</v>
      </c>
      <c r="E666" s="6">
        <v>11</v>
      </c>
      <c r="F666" s="5">
        <v>11879</v>
      </c>
      <c r="G666" s="5">
        <v>24589</v>
      </c>
      <c r="H666" s="7">
        <v>45239</v>
      </c>
      <c r="I666" s="10">
        <v>6000</v>
      </c>
      <c r="J666" s="11" t="s">
        <v>606</v>
      </c>
      <c r="K666" s="8" t="s">
        <v>3067</v>
      </c>
    </row>
    <row r="667" spans="1:11" x14ac:dyDescent="0.25">
      <c r="A667" s="4" t="s">
        <v>73</v>
      </c>
      <c r="B667" s="5">
        <v>2023</v>
      </c>
      <c r="C667" s="6">
        <v>11</v>
      </c>
      <c r="D667" s="5" t="s">
        <v>587</v>
      </c>
      <c r="E667" s="6">
        <v>11</v>
      </c>
      <c r="F667" s="5">
        <v>11880</v>
      </c>
      <c r="G667" s="5">
        <v>24590</v>
      </c>
      <c r="H667" s="7">
        <v>45239</v>
      </c>
      <c r="I667" s="10">
        <v>5000</v>
      </c>
      <c r="J667" s="11" t="s">
        <v>588</v>
      </c>
      <c r="K667" s="8" t="s">
        <v>3034</v>
      </c>
    </row>
    <row r="668" spans="1:11" x14ac:dyDescent="0.25">
      <c r="A668" s="40" t="s">
        <v>73</v>
      </c>
      <c r="B668" s="41">
        <v>2023</v>
      </c>
      <c r="C668" s="41">
        <v>11</v>
      </c>
      <c r="D668" s="42" t="s">
        <v>1862</v>
      </c>
      <c r="E668" s="41">
        <v>11</v>
      </c>
      <c r="F668" s="41">
        <v>11885</v>
      </c>
      <c r="G668" s="41">
        <v>24701</v>
      </c>
      <c r="H668" s="43">
        <v>45240</v>
      </c>
      <c r="I668" s="44">
        <v>5500</v>
      </c>
      <c r="J668" s="45" t="s">
        <v>1863</v>
      </c>
      <c r="K668" s="46" t="s">
        <v>1864</v>
      </c>
    </row>
    <row r="669" spans="1:11" ht="25.5" x14ac:dyDescent="0.25">
      <c r="A669" s="4" t="s">
        <v>73</v>
      </c>
      <c r="B669" s="5">
        <v>2023</v>
      </c>
      <c r="C669" s="6">
        <v>11</v>
      </c>
      <c r="D669" s="5" t="s">
        <v>3823</v>
      </c>
      <c r="E669" s="6">
        <v>11</v>
      </c>
      <c r="F669" s="5">
        <v>11886</v>
      </c>
      <c r="G669" s="5">
        <v>23804</v>
      </c>
      <c r="H669" s="7">
        <v>45240</v>
      </c>
      <c r="I669" s="10">
        <v>98659.33</v>
      </c>
      <c r="J669" s="11" t="s">
        <v>3824</v>
      </c>
      <c r="K669" s="8" t="s">
        <v>3825</v>
      </c>
    </row>
    <row r="670" spans="1:11" x14ac:dyDescent="0.25">
      <c r="A670" s="40" t="s">
        <v>73</v>
      </c>
      <c r="B670" s="41">
        <v>2023</v>
      </c>
      <c r="C670" s="41">
        <v>11</v>
      </c>
      <c r="D670" s="42" t="s">
        <v>3349</v>
      </c>
      <c r="E670" s="41">
        <v>11</v>
      </c>
      <c r="F670" s="41">
        <v>11887</v>
      </c>
      <c r="G670" s="41">
        <v>24224</v>
      </c>
      <c r="H670" s="43">
        <v>45240</v>
      </c>
      <c r="I670" s="44">
        <v>17000</v>
      </c>
      <c r="J670" s="45" t="s">
        <v>3350</v>
      </c>
      <c r="K670" s="46" t="s">
        <v>3351</v>
      </c>
    </row>
    <row r="671" spans="1:11" x14ac:dyDescent="0.25">
      <c r="A671" s="4" t="s">
        <v>73</v>
      </c>
      <c r="B671" s="5">
        <v>2023</v>
      </c>
      <c r="C671" s="6">
        <v>11</v>
      </c>
      <c r="D671" s="5" t="s">
        <v>567</v>
      </c>
      <c r="E671" s="6">
        <v>11</v>
      </c>
      <c r="F671" s="5">
        <v>11888</v>
      </c>
      <c r="G671" s="5">
        <v>24225</v>
      </c>
      <c r="H671" s="7">
        <v>45240</v>
      </c>
      <c r="I671" s="10">
        <v>6000</v>
      </c>
      <c r="J671" s="11" t="s">
        <v>568</v>
      </c>
      <c r="K671" s="8" t="s">
        <v>2960</v>
      </c>
    </row>
    <row r="672" spans="1:11" ht="25.5" x14ac:dyDescent="0.25">
      <c r="A672" s="4" t="s">
        <v>73</v>
      </c>
      <c r="B672" s="5">
        <v>2023</v>
      </c>
      <c r="C672" s="6">
        <v>11</v>
      </c>
      <c r="D672" s="5" t="s">
        <v>397</v>
      </c>
      <c r="E672" s="6">
        <v>11</v>
      </c>
      <c r="F672" s="5">
        <v>11889</v>
      </c>
      <c r="G672" s="5">
        <v>23938</v>
      </c>
      <c r="H672" s="7">
        <v>45240</v>
      </c>
      <c r="I672" s="10">
        <v>12000</v>
      </c>
      <c r="J672" s="11" t="s">
        <v>398</v>
      </c>
      <c r="K672" s="8" t="s">
        <v>2341</v>
      </c>
    </row>
    <row r="673" spans="1:11" ht="25.5" x14ac:dyDescent="0.25">
      <c r="A673" s="4" t="s">
        <v>73</v>
      </c>
      <c r="B673" s="5">
        <v>2023</v>
      </c>
      <c r="C673" s="6">
        <v>11</v>
      </c>
      <c r="D673" s="5" t="s">
        <v>3533</v>
      </c>
      <c r="E673" s="6">
        <v>11</v>
      </c>
      <c r="F673" s="5">
        <v>11890</v>
      </c>
      <c r="G673" s="5">
        <v>24226</v>
      </c>
      <c r="H673" s="7">
        <v>45240</v>
      </c>
      <c r="I673" s="10">
        <v>12000</v>
      </c>
      <c r="J673" s="11" t="s">
        <v>3534</v>
      </c>
      <c r="K673" s="8" t="s">
        <v>3535</v>
      </c>
    </row>
    <row r="674" spans="1:11" ht="25.5" x14ac:dyDescent="0.25">
      <c r="A674" s="4" t="s">
        <v>73</v>
      </c>
      <c r="B674" s="5">
        <v>2023</v>
      </c>
      <c r="C674" s="6">
        <v>11</v>
      </c>
      <c r="D674" s="5" t="s">
        <v>2415</v>
      </c>
      <c r="E674" s="6">
        <v>11</v>
      </c>
      <c r="F674" s="5">
        <v>11891</v>
      </c>
      <c r="G674" s="5">
        <v>24400</v>
      </c>
      <c r="H674" s="7">
        <v>45240</v>
      </c>
      <c r="I674" s="10">
        <v>14000</v>
      </c>
      <c r="J674" s="11" t="s">
        <v>2416</v>
      </c>
      <c r="K674" s="8" t="s">
        <v>2417</v>
      </c>
    </row>
    <row r="675" spans="1:11" ht="25.5" x14ac:dyDescent="0.25">
      <c r="A675" s="40" t="s">
        <v>73</v>
      </c>
      <c r="B675" s="41">
        <v>2023</v>
      </c>
      <c r="C675" s="41">
        <v>11</v>
      </c>
      <c r="D675" s="42" t="s">
        <v>3409</v>
      </c>
      <c r="E675" s="41">
        <v>11</v>
      </c>
      <c r="F675" s="41">
        <v>11892</v>
      </c>
      <c r="G675" s="41">
        <v>24401</v>
      </c>
      <c r="H675" s="43">
        <v>45240</v>
      </c>
      <c r="I675" s="44">
        <v>9000</v>
      </c>
      <c r="J675" s="45" t="s">
        <v>3410</v>
      </c>
      <c r="K675" s="46" t="s">
        <v>3411</v>
      </c>
    </row>
    <row r="676" spans="1:11" ht="25.5" x14ac:dyDescent="0.25">
      <c r="A676" s="4" t="s">
        <v>73</v>
      </c>
      <c r="B676" s="5">
        <v>2023</v>
      </c>
      <c r="C676" s="6">
        <v>11</v>
      </c>
      <c r="D676" s="5" t="s">
        <v>287</v>
      </c>
      <c r="E676" s="6">
        <v>11</v>
      </c>
      <c r="F676" s="5">
        <v>11893</v>
      </c>
      <c r="G676" s="5">
        <v>24591</v>
      </c>
      <c r="H676" s="7">
        <v>45240</v>
      </c>
      <c r="I676" s="10">
        <v>14000</v>
      </c>
      <c r="J676" s="11" t="s">
        <v>288</v>
      </c>
      <c r="K676" s="8" t="s">
        <v>1938</v>
      </c>
    </row>
    <row r="677" spans="1:11" ht="25.5" x14ac:dyDescent="0.25">
      <c r="A677" s="4" t="s">
        <v>73</v>
      </c>
      <c r="B677" s="5">
        <v>2023</v>
      </c>
      <c r="C677" s="6">
        <v>11</v>
      </c>
      <c r="D677" s="5" t="s">
        <v>1663</v>
      </c>
      <c r="E677" s="6">
        <v>11</v>
      </c>
      <c r="F677" s="5">
        <v>11894</v>
      </c>
      <c r="G677" s="5">
        <v>24702</v>
      </c>
      <c r="H677" s="7">
        <v>45240</v>
      </c>
      <c r="I677" s="10">
        <v>4000</v>
      </c>
      <c r="J677" s="11" t="s">
        <v>1664</v>
      </c>
      <c r="K677" s="8" t="s">
        <v>1665</v>
      </c>
    </row>
    <row r="678" spans="1:11" ht="25.5" x14ac:dyDescent="0.25">
      <c r="A678" s="40" t="s">
        <v>73</v>
      </c>
      <c r="B678" s="41">
        <v>2023</v>
      </c>
      <c r="C678" s="41">
        <v>11</v>
      </c>
      <c r="D678" s="42" t="s">
        <v>3585</v>
      </c>
      <c r="E678" s="41">
        <v>11</v>
      </c>
      <c r="F678" s="41">
        <v>11895</v>
      </c>
      <c r="G678" s="41">
        <v>24703</v>
      </c>
      <c r="H678" s="43">
        <v>45240</v>
      </c>
      <c r="I678" s="44">
        <v>4000</v>
      </c>
      <c r="J678" s="45" t="s">
        <v>3586</v>
      </c>
      <c r="K678" s="46" t="s">
        <v>3587</v>
      </c>
    </row>
    <row r="679" spans="1:11" ht="25.5" x14ac:dyDescent="0.25">
      <c r="A679" s="40" t="s">
        <v>73</v>
      </c>
      <c r="B679" s="41">
        <v>2023</v>
      </c>
      <c r="C679" s="41">
        <v>11</v>
      </c>
      <c r="D679" s="42" t="s">
        <v>169</v>
      </c>
      <c r="E679" s="41">
        <v>11</v>
      </c>
      <c r="F679" s="41">
        <v>11905</v>
      </c>
      <c r="G679" s="41">
        <v>24945</v>
      </c>
      <c r="H679" s="43">
        <v>45240</v>
      </c>
      <c r="I679" s="44">
        <v>7000</v>
      </c>
      <c r="J679" s="45" t="s">
        <v>170</v>
      </c>
      <c r="K679" s="46" t="s">
        <v>1486</v>
      </c>
    </row>
    <row r="680" spans="1:11" ht="25.5" x14ac:dyDescent="0.25">
      <c r="A680" s="4" t="s">
        <v>73</v>
      </c>
      <c r="B680" s="5">
        <v>2023</v>
      </c>
      <c r="C680" s="6">
        <v>11</v>
      </c>
      <c r="D680" s="5" t="s">
        <v>3071</v>
      </c>
      <c r="E680" s="6">
        <v>11</v>
      </c>
      <c r="F680" s="5">
        <v>11906</v>
      </c>
      <c r="G680" s="5">
        <v>24946</v>
      </c>
      <c r="H680" s="7">
        <v>45240</v>
      </c>
      <c r="I680" s="10">
        <v>7000</v>
      </c>
      <c r="J680" s="11" t="s">
        <v>3072</v>
      </c>
      <c r="K680" s="8" t="s">
        <v>3073</v>
      </c>
    </row>
    <row r="681" spans="1:11" x14ac:dyDescent="0.25">
      <c r="A681" s="40" t="s">
        <v>73</v>
      </c>
      <c r="B681" s="41">
        <v>2023</v>
      </c>
      <c r="C681" s="41">
        <v>11</v>
      </c>
      <c r="D681" s="42" t="s">
        <v>2738</v>
      </c>
      <c r="E681" s="41">
        <v>11</v>
      </c>
      <c r="F681" s="41">
        <v>11907</v>
      </c>
      <c r="G681" s="41">
        <v>24947</v>
      </c>
      <c r="H681" s="43">
        <v>45240</v>
      </c>
      <c r="I681" s="44">
        <v>18000</v>
      </c>
      <c r="J681" s="45" t="s">
        <v>2739</v>
      </c>
      <c r="K681" s="46" t="s">
        <v>2740</v>
      </c>
    </row>
    <row r="682" spans="1:11" x14ac:dyDescent="0.25">
      <c r="A682" s="4" t="s">
        <v>73</v>
      </c>
      <c r="B682" s="5">
        <v>2023</v>
      </c>
      <c r="C682" s="6">
        <v>11</v>
      </c>
      <c r="D682" s="5" t="s">
        <v>2654</v>
      </c>
      <c r="E682" s="6">
        <v>11</v>
      </c>
      <c r="F682" s="5">
        <v>11908</v>
      </c>
      <c r="G682" s="5">
        <v>25254</v>
      </c>
      <c r="H682" s="7">
        <v>45240</v>
      </c>
      <c r="I682" s="10">
        <v>5249</v>
      </c>
      <c r="J682" s="11" t="s">
        <v>2655</v>
      </c>
      <c r="K682" s="8" t="s">
        <v>2656</v>
      </c>
    </row>
    <row r="683" spans="1:11" ht="25.5" x14ac:dyDescent="0.25">
      <c r="A683" s="40" t="s">
        <v>73</v>
      </c>
      <c r="B683" s="41">
        <v>2023</v>
      </c>
      <c r="C683" s="41">
        <v>11</v>
      </c>
      <c r="D683" s="42" t="s">
        <v>1892</v>
      </c>
      <c r="E683" s="41">
        <v>11</v>
      </c>
      <c r="F683" s="41">
        <v>11909</v>
      </c>
      <c r="G683" s="41">
        <v>25255</v>
      </c>
      <c r="H683" s="43">
        <v>45240</v>
      </c>
      <c r="I683" s="44">
        <v>7000</v>
      </c>
      <c r="J683" s="45" t="s">
        <v>1893</v>
      </c>
      <c r="K683" s="46" t="s">
        <v>1894</v>
      </c>
    </row>
    <row r="684" spans="1:11" ht="25.5" x14ac:dyDescent="0.25">
      <c r="A684" s="4" t="s">
        <v>73</v>
      </c>
      <c r="B684" s="5">
        <v>2023</v>
      </c>
      <c r="C684" s="6">
        <v>11</v>
      </c>
      <c r="D684" s="5" t="s">
        <v>2605</v>
      </c>
      <c r="E684" s="6">
        <v>11</v>
      </c>
      <c r="F684" s="5">
        <v>11915</v>
      </c>
      <c r="G684" s="5">
        <v>24242</v>
      </c>
      <c r="H684" s="7">
        <v>45240</v>
      </c>
      <c r="I684" s="10">
        <v>12000</v>
      </c>
      <c r="J684" s="11" t="s">
        <v>2606</v>
      </c>
      <c r="K684" s="8" t="s">
        <v>2607</v>
      </c>
    </row>
    <row r="685" spans="1:11" ht="25.5" x14ac:dyDescent="0.25">
      <c r="A685" s="4" t="s">
        <v>73</v>
      </c>
      <c r="B685" s="5">
        <v>2023</v>
      </c>
      <c r="C685" s="6">
        <v>11</v>
      </c>
      <c r="D685" s="5" t="s">
        <v>173</v>
      </c>
      <c r="E685" s="6">
        <v>11</v>
      </c>
      <c r="F685" s="5">
        <v>11916</v>
      </c>
      <c r="G685" s="5">
        <v>24867</v>
      </c>
      <c r="H685" s="7">
        <v>45240</v>
      </c>
      <c r="I685" s="10">
        <v>14000</v>
      </c>
      <c r="J685" s="11" t="s">
        <v>174</v>
      </c>
      <c r="K685" s="8" t="s">
        <v>1509</v>
      </c>
    </row>
    <row r="686" spans="1:11" ht="25.5" x14ac:dyDescent="0.25">
      <c r="A686" s="40" t="s">
        <v>73</v>
      </c>
      <c r="B686" s="41">
        <v>2023</v>
      </c>
      <c r="C686" s="41">
        <v>11</v>
      </c>
      <c r="D686" s="42" t="s">
        <v>711</v>
      </c>
      <c r="E686" s="41">
        <v>11</v>
      </c>
      <c r="F686" s="41">
        <v>11917</v>
      </c>
      <c r="G686" s="41">
        <v>24704</v>
      </c>
      <c r="H686" s="43">
        <v>45240</v>
      </c>
      <c r="I686" s="44">
        <v>8000</v>
      </c>
      <c r="J686" s="45" t="s">
        <v>712</v>
      </c>
      <c r="K686" s="46" t="s">
        <v>3558</v>
      </c>
    </row>
    <row r="687" spans="1:11" ht="25.5" x14ac:dyDescent="0.25">
      <c r="A687" s="40" t="s">
        <v>73</v>
      </c>
      <c r="B687" s="41">
        <v>2023</v>
      </c>
      <c r="C687" s="41">
        <v>11</v>
      </c>
      <c r="D687" s="42" t="s">
        <v>761</v>
      </c>
      <c r="E687" s="41">
        <v>11</v>
      </c>
      <c r="F687" s="41">
        <v>11918</v>
      </c>
      <c r="G687" s="41">
        <v>24705</v>
      </c>
      <c r="H687" s="43">
        <v>45240</v>
      </c>
      <c r="I687" s="44">
        <v>10000</v>
      </c>
      <c r="J687" s="45" t="s">
        <v>762</v>
      </c>
      <c r="K687" s="46" t="s">
        <v>3726</v>
      </c>
    </row>
    <row r="688" spans="1:11" ht="25.5" x14ac:dyDescent="0.25">
      <c r="A688" s="4" t="s">
        <v>73</v>
      </c>
      <c r="B688" s="5">
        <v>2023</v>
      </c>
      <c r="C688" s="6">
        <v>11</v>
      </c>
      <c r="D688" s="5" t="s">
        <v>3031</v>
      </c>
      <c r="E688" s="6">
        <v>11</v>
      </c>
      <c r="F688" s="5">
        <v>11919</v>
      </c>
      <c r="G688" s="5">
        <v>24706</v>
      </c>
      <c r="H688" s="7">
        <v>45240</v>
      </c>
      <c r="I688" s="10">
        <v>12000</v>
      </c>
      <c r="J688" s="11" t="s">
        <v>3032</v>
      </c>
      <c r="K688" s="8" t="s">
        <v>3033</v>
      </c>
    </row>
    <row r="689" spans="1:11" ht="25.5" x14ac:dyDescent="0.25">
      <c r="A689" s="4" t="s">
        <v>73</v>
      </c>
      <c r="B689" s="5">
        <v>2023</v>
      </c>
      <c r="C689" s="6">
        <v>11</v>
      </c>
      <c r="D689" s="5" t="s">
        <v>3633</v>
      </c>
      <c r="E689" s="6">
        <v>11</v>
      </c>
      <c r="F689" s="5">
        <v>11920</v>
      </c>
      <c r="G689" s="5">
        <v>24868</v>
      </c>
      <c r="H689" s="7">
        <v>45240</v>
      </c>
      <c r="I689" s="10">
        <v>6000</v>
      </c>
      <c r="J689" s="11" t="s">
        <v>3634</v>
      </c>
      <c r="K689" s="8" t="s">
        <v>3635</v>
      </c>
    </row>
    <row r="690" spans="1:11" x14ac:dyDescent="0.25">
      <c r="A690" s="4" t="s">
        <v>73</v>
      </c>
      <c r="B690" s="5">
        <v>2023</v>
      </c>
      <c r="C690" s="6">
        <v>11</v>
      </c>
      <c r="D690" s="5" t="s">
        <v>1582</v>
      </c>
      <c r="E690" s="6">
        <v>11</v>
      </c>
      <c r="F690" s="5">
        <v>11921</v>
      </c>
      <c r="G690" s="5">
        <v>25084</v>
      </c>
      <c r="H690" s="7">
        <v>45240</v>
      </c>
      <c r="I690" s="10">
        <v>16000</v>
      </c>
      <c r="J690" s="11" t="s">
        <v>1583</v>
      </c>
      <c r="K690" s="8" t="s">
        <v>1584</v>
      </c>
    </row>
    <row r="691" spans="1:11" ht="25.5" x14ac:dyDescent="0.25">
      <c r="A691" s="4" t="s">
        <v>73</v>
      </c>
      <c r="B691" s="5">
        <v>2023</v>
      </c>
      <c r="C691" s="6">
        <v>11</v>
      </c>
      <c r="D691" s="5" t="s">
        <v>1376</v>
      </c>
      <c r="E691" s="6">
        <v>11</v>
      </c>
      <c r="F691" s="5">
        <v>11922</v>
      </c>
      <c r="G691" s="5">
        <v>25376</v>
      </c>
      <c r="H691" s="7">
        <v>45240</v>
      </c>
      <c r="I691" s="10">
        <v>7000</v>
      </c>
      <c r="J691" s="11" t="s">
        <v>1377</v>
      </c>
      <c r="K691" s="8" t="s">
        <v>1378</v>
      </c>
    </row>
    <row r="692" spans="1:11" x14ac:dyDescent="0.25">
      <c r="A692" s="40" t="s">
        <v>73</v>
      </c>
      <c r="B692" s="41">
        <v>2023</v>
      </c>
      <c r="C692" s="41">
        <v>11</v>
      </c>
      <c r="D692" s="42" t="s">
        <v>2375</v>
      </c>
      <c r="E692" s="41">
        <v>11</v>
      </c>
      <c r="F692" s="41">
        <v>11925</v>
      </c>
      <c r="G692" s="41">
        <v>24869</v>
      </c>
      <c r="H692" s="43">
        <v>45240</v>
      </c>
      <c r="I692" s="44">
        <v>8000</v>
      </c>
      <c r="J692" s="45" t="s">
        <v>2376</v>
      </c>
      <c r="K692" s="46" t="s">
        <v>2377</v>
      </c>
    </row>
    <row r="693" spans="1:11" ht="25.5" x14ac:dyDescent="0.25">
      <c r="A693" s="40" t="s">
        <v>73</v>
      </c>
      <c r="B693" s="41">
        <v>2023</v>
      </c>
      <c r="C693" s="41">
        <v>11</v>
      </c>
      <c r="D693" s="42" t="s">
        <v>421</v>
      </c>
      <c r="E693" s="41">
        <v>11</v>
      </c>
      <c r="F693" s="41">
        <v>11926</v>
      </c>
      <c r="G693" s="41">
        <v>24870</v>
      </c>
      <c r="H693" s="43">
        <v>45240</v>
      </c>
      <c r="I693" s="44">
        <v>10000</v>
      </c>
      <c r="J693" s="45" t="s">
        <v>422</v>
      </c>
      <c r="K693" s="46" t="s">
        <v>2471</v>
      </c>
    </row>
    <row r="694" spans="1:11" x14ac:dyDescent="0.25">
      <c r="A694" s="4" t="s">
        <v>73</v>
      </c>
      <c r="B694" s="5">
        <v>2023</v>
      </c>
      <c r="C694" s="6">
        <v>11</v>
      </c>
      <c r="D694" s="5" t="s">
        <v>2964</v>
      </c>
      <c r="E694" s="6">
        <v>11</v>
      </c>
      <c r="F694" s="5">
        <v>11927</v>
      </c>
      <c r="G694" s="5">
        <v>25085</v>
      </c>
      <c r="H694" s="7">
        <v>45240</v>
      </c>
      <c r="I694" s="10">
        <v>8000</v>
      </c>
      <c r="J694" s="11" t="s">
        <v>2965</v>
      </c>
      <c r="K694" s="8" t="s">
        <v>2966</v>
      </c>
    </row>
    <row r="695" spans="1:11" x14ac:dyDescent="0.25">
      <c r="A695" s="4" t="s">
        <v>73</v>
      </c>
      <c r="B695" s="5">
        <v>2023</v>
      </c>
      <c r="C695" s="6">
        <v>11</v>
      </c>
      <c r="D695" s="5" t="s">
        <v>1975</v>
      </c>
      <c r="E695" s="6">
        <v>11</v>
      </c>
      <c r="F695" s="5">
        <v>11928</v>
      </c>
      <c r="G695" s="5">
        <v>25013</v>
      </c>
      <c r="H695" s="7">
        <v>45240</v>
      </c>
      <c r="I695" s="10">
        <v>6000</v>
      </c>
      <c r="J695" s="11" t="s">
        <v>1976</v>
      </c>
      <c r="K695" s="8" t="s">
        <v>1977</v>
      </c>
    </row>
    <row r="696" spans="1:11" x14ac:dyDescent="0.25">
      <c r="A696" s="40" t="s">
        <v>73</v>
      </c>
      <c r="B696" s="41">
        <v>2023</v>
      </c>
      <c r="C696" s="41">
        <v>11</v>
      </c>
      <c r="D696" s="42" t="s">
        <v>1403</v>
      </c>
      <c r="E696" s="41">
        <v>11</v>
      </c>
      <c r="F696" s="41">
        <v>11929</v>
      </c>
      <c r="G696" s="41">
        <v>25415</v>
      </c>
      <c r="H696" s="43">
        <v>45240</v>
      </c>
      <c r="I696" s="44">
        <v>8000</v>
      </c>
      <c r="J696" s="45" t="s">
        <v>1404</v>
      </c>
      <c r="K696" s="46" t="s">
        <v>1405</v>
      </c>
    </row>
    <row r="697" spans="1:11" x14ac:dyDescent="0.25">
      <c r="A697" s="40" t="s">
        <v>73</v>
      </c>
      <c r="B697" s="41">
        <v>2023</v>
      </c>
      <c r="C697" s="41">
        <v>11</v>
      </c>
      <c r="D697" s="42" t="s">
        <v>3743</v>
      </c>
      <c r="E697" s="41">
        <v>11</v>
      </c>
      <c r="F697" s="41">
        <v>11930</v>
      </c>
      <c r="G697" s="41">
        <v>25416</v>
      </c>
      <c r="H697" s="43">
        <v>45240</v>
      </c>
      <c r="I697" s="44">
        <v>11000</v>
      </c>
      <c r="J697" s="45" t="s">
        <v>3744</v>
      </c>
      <c r="K697" s="46" t="s">
        <v>3745</v>
      </c>
    </row>
    <row r="698" spans="1:11" x14ac:dyDescent="0.25">
      <c r="A698" s="40" t="s">
        <v>73</v>
      </c>
      <c r="B698" s="41">
        <v>2023</v>
      </c>
      <c r="C698" s="41">
        <v>11</v>
      </c>
      <c r="D698" s="42" t="s">
        <v>2935</v>
      </c>
      <c r="E698" s="41">
        <v>11</v>
      </c>
      <c r="F698" s="41">
        <v>11931</v>
      </c>
      <c r="G698" s="41">
        <v>25417</v>
      </c>
      <c r="H698" s="43">
        <v>45240</v>
      </c>
      <c r="I698" s="44">
        <v>4000</v>
      </c>
      <c r="J698" s="45" t="s">
        <v>2936</v>
      </c>
      <c r="K698" s="46" t="s">
        <v>2937</v>
      </c>
    </row>
    <row r="699" spans="1:11" x14ac:dyDescent="0.25">
      <c r="A699" s="40" t="s">
        <v>73</v>
      </c>
      <c r="B699" s="41">
        <v>2023</v>
      </c>
      <c r="C699" s="41">
        <v>11</v>
      </c>
      <c r="D699" s="42" t="s">
        <v>2332</v>
      </c>
      <c r="E699" s="41">
        <v>11</v>
      </c>
      <c r="F699" s="41">
        <v>11932</v>
      </c>
      <c r="G699" s="41">
        <v>26581</v>
      </c>
      <c r="H699" s="43">
        <v>45240</v>
      </c>
      <c r="I699" s="44">
        <v>8000</v>
      </c>
      <c r="J699" s="45" t="s">
        <v>2333</v>
      </c>
      <c r="K699" s="46" t="s">
        <v>2334</v>
      </c>
    </row>
    <row r="700" spans="1:11" x14ac:dyDescent="0.25">
      <c r="A700" s="4" t="s">
        <v>73</v>
      </c>
      <c r="B700" s="5">
        <v>2023</v>
      </c>
      <c r="C700" s="6">
        <v>11</v>
      </c>
      <c r="D700" s="5" t="s">
        <v>2823</v>
      </c>
      <c r="E700" s="6">
        <v>11</v>
      </c>
      <c r="F700" s="5">
        <v>11933</v>
      </c>
      <c r="G700" s="5">
        <v>25418</v>
      </c>
      <c r="H700" s="7">
        <v>45240</v>
      </c>
      <c r="I700" s="10">
        <v>6000</v>
      </c>
      <c r="J700" s="11" t="s">
        <v>2824</v>
      </c>
      <c r="K700" s="8" t="s">
        <v>2825</v>
      </c>
    </row>
    <row r="701" spans="1:11" x14ac:dyDescent="0.25">
      <c r="A701" s="4" t="s">
        <v>73</v>
      </c>
      <c r="B701" s="5">
        <v>2023</v>
      </c>
      <c r="C701" s="6">
        <v>11</v>
      </c>
      <c r="D701" s="5" t="s">
        <v>3161</v>
      </c>
      <c r="E701" s="6">
        <v>11</v>
      </c>
      <c r="F701" s="5">
        <v>11934</v>
      </c>
      <c r="G701" s="5">
        <v>25881</v>
      </c>
      <c r="H701" s="7">
        <v>45240</v>
      </c>
      <c r="I701" s="10">
        <v>6000</v>
      </c>
      <c r="J701" s="11" t="s">
        <v>3162</v>
      </c>
      <c r="K701" s="8" t="s">
        <v>3163</v>
      </c>
    </row>
    <row r="702" spans="1:11" x14ac:dyDescent="0.25">
      <c r="A702" s="4" t="s">
        <v>73</v>
      </c>
      <c r="B702" s="5">
        <v>2023</v>
      </c>
      <c r="C702" s="6">
        <v>11</v>
      </c>
      <c r="D702" s="5" t="s">
        <v>1686</v>
      </c>
      <c r="E702" s="6">
        <v>11</v>
      </c>
      <c r="F702" s="5">
        <v>11936</v>
      </c>
      <c r="G702" s="5">
        <v>24380</v>
      </c>
      <c r="H702" s="7">
        <v>45240</v>
      </c>
      <c r="I702" s="10">
        <v>18000</v>
      </c>
      <c r="J702" s="11" t="s">
        <v>1687</v>
      </c>
      <c r="K702" s="8" t="s">
        <v>1688</v>
      </c>
    </row>
    <row r="703" spans="1:11" ht="25.5" x14ac:dyDescent="0.25">
      <c r="A703" s="4" t="s">
        <v>73</v>
      </c>
      <c r="B703" s="5">
        <v>2023</v>
      </c>
      <c r="C703" s="6">
        <v>11</v>
      </c>
      <c r="D703" s="5" t="s">
        <v>2585</v>
      </c>
      <c r="E703" s="6">
        <v>11</v>
      </c>
      <c r="F703" s="5">
        <v>11937</v>
      </c>
      <c r="G703" s="5">
        <v>24707</v>
      </c>
      <c r="H703" s="7">
        <v>45240</v>
      </c>
      <c r="I703" s="10">
        <v>16000</v>
      </c>
      <c r="J703" s="11" t="s">
        <v>2586</v>
      </c>
      <c r="K703" s="8" t="s">
        <v>2587</v>
      </c>
    </row>
    <row r="704" spans="1:11" x14ac:dyDescent="0.25">
      <c r="A704" s="4" t="s">
        <v>73</v>
      </c>
      <c r="B704" s="5">
        <v>2023</v>
      </c>
      <c r="C704" s="6">
        <v>11</v>
      </c>
      <c r="D704" s="5" t="s">
        <v>2716</v>
      </c>
      <c r="E704" s="6">
        <v>11</v>
      </c>
      <c r="F704" s="5">
        <v>11938</v>
      </c>
      <c r="G704" s="5">
        <v>24708</v>
      </c>
      <c r="H704" s="7">
        <v>45240</v>
      </c>
      <c r="I704" s="10">
        <v>24000</v>
      </c>
      <c r="J704" s="11" t="s">
        <v>2717</v>
      </c>
      <c r="K704" s="8" t="s">
        <v>2718</v>
      </c>
    </row>
    <row r="705" spans="1:11" ht="25.5" x14ac:dyDescent="0.25">
      <c r="A705" s="40" t="s">
        <v>73</v>
      </c>
      <c r="B705" s="41">
        <v>2023</v>
      </c>
      <c r="C705" s="41">
        <v>11</v>
      </c>
      <c r="D705" s="42" t="s">
        <v>1965</v>
      </c>
      <c r="E705" s="41">
        <v>11</v>
      </c>
      <c r="F705" s="41">
        <v>11939</v>
      </c>
      <c r="G705" s="41">
        <v>24592</v>
      </c>
      <c r="H705" s="43">
        <v>45240</v>
      </c>
      <c r="I705" s="44">
        <v>9750</v>
      </c>
      <c r="J705" s="45" t="s">
        <v>1966</v>
      </c>
      <c r="K705" s="46" t="s">
        <v>1967</v>
      </c>
    </row>
    <row r="706" spans="1:11" ht="25.5" x14ac:dyDescent="0.25">
      <c r="A706" s="4" t="s">
        <v>73</v>
      </c>
      <c r="B706" s="5">
        <v>2023</v>
      </c>
      <c r="C706" s="6">
        <v>11</v>
      </c>
      <c r="D706" s="5" t="s">
        <v>1346</v>
      </c>
      <c r="E706" s="6">
        <v>11</v>
      </c>
      <c r="F706" s="5">
        <v>11940</v>
      </c>
      <c r="G706" s="5">
        <v>25130</v>
      </c>
      <c r="H706" s="7">
        <v>45240</v>
      </c>
      <c r="I706" s="10">
        <v>10000</v>
      </c>
      <c r="J706" s="11" t="s">
        <v>1347</v>
      </c>
      <c r="K706" s="8" t="s">
        <v>1348</v>
      </c>
    </row>
    <row r="707" spans="1:11" x14ac:dyDescent="0.25">
      <c r="A707" s="40" t="s">
        <v>73</v>
      </c>
      <c r="B707" s="41">
        <v>2023</v>
      </c>
      <c r="C707" s="41">
        <v>11</v>
      </c>
      <c r="D707" s="42" t="s">
        <v>731</v>
      </c>
      <c r="E707" s="41">
        <v>11</v>
      </c>
      <c r="F707" s="41">
        <v>11941</v>
      </c>
      <c r="G707" s="41">
        <v>25256</v>
      </c>
      <c r="H707" s="43">
        <v>45240</v>
      </c>
      <c r="I707" s="44">
        <v>14000</v>
      </c>
      <c r="J707" s="45" t="s">
        <v>732</v>
      </c>
      <c r="K707" s="46" t="s">
        <v>3616</v>
      </c>
    </row>
    <row r="708" spans="1:11" ht="25.5" x14ac:dyDescent="0.25">
      <c r="A708" s="4" t="s">
        <v>73</v>
      </c>
      <c r="B708" s="5">
        <v>2023</v>
      </c>
      <c r="C708" s="6">
        <v>11</v>
      </c>
      <c r="D708" s="5" t="s">
        <v>2062</v>
      </c>
      <c r="E708" s="6">
        <v>11</v>
      </c>
      <c r="F708" s="5">
        <v>11942</v>
      </c>
      <c r="G708" s="5">
        <v>25577</v>
      </c>
      <c r="H708" s="7">
        <v>45240</v>
      </c>
      <c r="I708" s="10">
        <v>6000</v>
      </c>
      <c r="J708" s="11" t="s">
        <v>2063</v>
      </c>
      <c r="K708" s="8" t="s">
        <v>2064</v>
      </c>
    </row>
    <row r="709" spans="1:11" ht="25.5" x14ac:dyDescent="0.25">
      <c r="A709" s="40" t="s">
        <v>73</v>
      </c>
      <c r="B709" s="41">
        <v>2023</v>
      </c>
      <c r="C709" s="41">
        <v>11</v>
      </c>
      <c r="D709" s="42" t="s">
        <v>2107</v>
      </c>
      <c r="E709" s="41">
        <v>11</v>
      </c>
      <c r="F709" s="41">
        <v>11943</v>
      </c>
      <c r="G709" s="41">
        <v>25738</v>
      </c>
      <c r="H709" s="43">
        <v>45240</v>
      </c>
      <c r="I709" s="44">
        <v>12000</v>
      </c>
      <c r="J709" s="45" t="s">
        <v>2108</v>
      </c>
      <c r="K709" s="46" t="s">
        <v>2109</v>
      </c>
    </row>
    <row r="710" spans="1:11" x14ac:dyDescent="0.25">
      <c r="A710" s="4" t="s">
        <v>73</v>
      </c>
      <c r="B710" s="5">
        <v>2023</v>
      </c>
      <c r="C710" s="6">
        <v>11</v>
      </c>
      <c r="D710" s="5" t="s">
        <v>471</v>
      </c>
      <c r="E710" s="6">
        <v>11</v>
      </c>
      <c r="F710" s="5">
        <v>11944</v>
      </c>
      <c r="G710" s="5">
        <v>25578</v>
      </c>
      <c r="H710" s="7">
        <v>45240</v>
      </c>
      <c r="I710" s="10">
        <v>16000</v>
      </c>
      <c r="J710" s="11" t="s">
        <v>472</v>
      </c>
      <c r="K710" s="8" t="s">
        <v>2663</v>
      </c>
    </row>
    <row r="711" spans="1:11" ht="25.5" x14ac:dyDescent="0.25">
      <c r="A711" s="40" t="s">
        <v>73</v>
      </c>
      <c r="B711" s="41">
        <v>2023</v>
      </c>
      <c r="C711" s="41">
        <v>11</v>
      </c>
      <c r="D711" s="42" t="s">
        <v>1868</v>
      </c>
      <c r="E711" s="41">
        <v>11</v>
      </c>
      <c r="F711" s="41">
        <v>11945</v>
      </c>
      <c r="G711" s="41">
        <v>25579</v>
      </c>
      <c r="H711" s="43">
        <v>45240</v>
      </c>
      <c r="I711" s="44">
        <v>5000</v>
      </c>
      <c r="J711" s="45" t="s">
        <v>1869</v>
      </c>
      <c r="K711" s="46" t="s">
        <v>1870</v>
      </c>
    </row>
    <row r="712" spans="1:11" x14ac:dyDescent="0.25">
      <c r="A712" s="40" t="s">
        <v>73</v>
      </c>
      <c r="B712" s="41">
        <v>2023</v>
      </c>
      <c r="C712" s="41">
        <v>11</v>
      </c>
      <c r="D712" s="42" t="s">
        <v>1277</v>
      </c>
      <c r="E712" s="41">
        <v>11</v>
      </c>
      <c r="F712" s="41">
        <v>11949</v>
      </c>
      <c r="G712" s="41">
        <v>24709</v>
      </c>
      <c r="H712" s="43">
        <v>45240</v>
      </c>
      <c r="I712" s="44">
        <v>5000</v>
      </c>
      <c r="J712" s="45" t="s">
        <v>1278</v>
      </c>
      <c r="K712" s="46" t="s">
        <v>1279</v>
      </c>
    </row>
    <row r="713" spans="1:11" x14ac:dyDescent="0.25">
      <c r="A713" s="4" t="s">
        <v>73</v>
      </c>
      <c r="B713" s="5">
        <v>2023</v>
      </c>
      <c r="C713" s="6">
        <v>11</v>
      </c>
      <c r="D713" s="5" t="s">
        <v>2545</v>
      </c>
      <c r="E713" s="6">
        <v>11</v>
      </c>
      <c r="F713" s="5">
        <v>11950</v>
      </c>
      <c r="G713" s="5">
        <v>24710</v>
      </c>
      <c r="H713" s="7">
        <v>45240</v>
      </c>
      <c r="I713" s="10">
        <v>8000</v>
      </c>
      <c r="J713" s="11" t="s">
        <v>2546</v>
      </c>
      <c r="K713" s="8" t="s">
        <v>2547</v>
      </c>
    </row>
    <row r="714" spans="1:11" ht="25.5" x14ac:dyDescent="0.25">
      <c r="A714" s="4" t="s">
        <v>73</v>
      </c>
      <c r="B714" s="5">
        <v>2023</v>
      </c>
      <c r="C714" s="6">
        <v>11</v>
      </c>
      <c r="D714" s="5" t="s">
        <v>1268</v>
      </c>
      <c r="E714" s="6">
        <v>11</v>
      </c>
      <c r="F714" s="5">
        <v>11951</v>
      </c>
      <c r="G714" s="5">
        <v>25131</v>
      </c>
      <c r="H714" s="7">
        <v>45240</v>
      </c>
      <c r="I714" s="10">
        <v>14000</v>
      </c>
      <c r="J714" s="11" t="s">
        <v>1269</v>
      </c>
      <c r="K714" s="8" t="s">
        <v>1270</v>
      </c>
    </row>
    <row r="715" spans="1:11" ht="25.5" x14ac:dyDescent="0.25">
      <c r="A715" s="4" t="s">
        <v>73</v>
      </c>
      <c r="B715" s="5">
        <v>2023</v>
      </c>
      <c r="C715" s="6">
        <v>11</v>
      </c>
      <c r="D715" s="5" t="s">
        <v>2695</v>
      </c>
      <c r="E715" s="6">
        <v>11</v>
      </c>
      <c r="F715" s="5">
        <v>11953</v>
      </c>
      <c r="G715" s="5">
        <v>25377</v>
      </c>
      <c r="H715" s="7">
        <v>45240</v>
      </c>
      <c r="I715" s="10">
        <v>12000</v>
      </c>
      <c r="J715" s="11" t="s">
        <v>2696</v>
      </c>
      <c r="K715" s="8" t="s">
        <v>2697</v>
      </c>
    </row>
    <row r="716" spans="1:11" ht="25.5" x14ac:dyDescent="0.25">
      <c r="A716" s="40" t="s">
        <v>73</v>
      </c>
      <c r="B716" s="41">
        <v>2023</v>
      </c>
      <c r="C716" s="41">
        <v>11</v>
      </c>
      <c r="D716" s="42" t="s">
        <v>3679</v>
      </c>
      <c r="E716" s="41">
        <v>11</v>
      </c>
      <c r="F716" s="41">
        <v>11956</v>
      </c>
      <c r="G716" s="41">
        <v>25378</v>
      </c>
      <c r="H716" s="43">
        <v>45240</v>
      </c>
      <c r="I716" s="44">
        <v>5000</v>
      </c>
      <c r="J716" s="45" t="s">
        <v>3680</v>
      </c>
      <c r="K716" s="46" t="s">
        <v>3681</v>
      </c>
    </row>
    <row r="717" spans="1:11" ht="25.5" x14ac:dyDescent="0.25">
      <c r="A717" s="4" t="s">
        <v>73</v>
      </c>
      <c r="B717" s="5">
        <v>2023</v>
      </c>
      <c r="C717" s="6">
        <v>11</v>
      </c>
      <c r="D717" s="5" t="s">
        <v>2084</v>
      </c>
      <c r="E717" s="6">
        <v>11</v>
      </c>
      <c r="F717" s="5">
        <v>11965</v>
      </c>
      <c r="G717" s="5">
        <v>24227</v>
      </c>
      <c r="H717" s="7">
        <v>45240</v>
      </c>
      <c r="I717" s="10">
        <v>12000</v>
      </c>
      <c r="J717" s="11" t="s">
        <v>2085</v>
      </c>
      <c r="K717" s="8" t="s">
        <v>2086</v>
      </c>
    </row>
    <row r="718" spans="1:11" ht="25.5" x14ac:dyDescent="0.25">
      <c r="A718" s="40" t="s">
        <v>73</v>
      </c>
      <c r="B718" s="41">
        <v>2023</v>
      </c>
      <c r="C718" s="41">
        <v>11</v>
      </c>
      <c r="D718" s="42" t="s">
        <v>2529</v>
      </c>
      <c r="E718" s="41">
        <v>11</v>
      </c>
      <c r="F718" s="41">
        <v>11966</v>
      </c>
      <c r="G718" s="41">
        <v>23939</v>
      </c>
      <c r="H718" s="43">
        <v>45243</v>
      </c>
      <c r="I718" s="44">
        <v>16000</v>
      </c>
      <c r="J718" s="45" t="s">
        <v>2530</v>
      </c>
      <c r="K718" s="46" t="s">
        <v>2531</v>
      </c>
    </row>
    <row r="719" spans="1:11" ht="25.5" x14ac:dyDescent="0.25">
      <c r="A719" s="4" t="s">
        <v>73</v>
      </c>
      <c r="B719" s="5">
        <v>2023</v>
      </c>
      <c r="C719" s="6">
        <v>11</v>
      </c>
      <c r="D719" s="5" t="s">
        <v>2295</v>
      </c>
      <c r="E719" s="6">
        <v>11</v>
      </c>
      <c r="F719" s="5">
        <v>11967</v>
      </c>
      <c r="G719" s="5">
        <v>23940</v>
      </c>
      <c r="H719" s="7">
        <v>45243</v>
      </c>
      <c r="I719" s="10">
        <v>20000</v>
      </c>
      <c r="J719" s="11" t="s">
        <v>2296</v>
      </c>
      <c r="K719" s="8" t="s">
        <v>2297</v>
      </c>
    </row>
    <row r="720" spans="1:11" ht="38.25" x14ac:dyDescent="0.25">
      <c r="A720" s="4" t="s">
        <v>73</v>
      </c>
      <c r="B720" s="5">
        <v>2023</v>
      </c>
      <c r="C720" s="6">
        <v>11</v>
      </c>
      <c r="D720" s="5" t="s">
        <v>2988</v>
      </c>
      <c r="E720" s="6">
        <v>11</v>
      </c>
      <c r="F720" s="5">
        <v>11968</v>
      </c>
      <c r="G720" s="5">
        <v>24228</v>
      </c>
      <c r="H720" s="7">
        <v>45243</v>
      </c>
      <c r="I720" s="10">
        <v>8000</v>
      </c>
      <c r="J720" s="11" t="s">
        <v>2989</v>
      </c>
      <c r="K720" s="8" t="s">
        <v>2990</v>
      </c>
    </row>
    <row r="721" spans="1:11" ht="25.5" x14ac:dyDescent="0.25">
      <c r="A721" s="4" t="s">
        <v>73</v>
      </c>
      <c r="B721" s="5">
        <v>2023</v>
      </c>
      <c r="C721" s="6">
        <v>11</v>
      </c>
      <c r="D721" s="5" t="s">
        <v>3895</v>
      </c>
      <c r="E721" s="6">
        <v>11</v>
      </c>
      <c r="F721" s="5">
        <v>11969</v>
      </c>
      <c r="G721" s="5">
        <v>24232</v>
      </c>
      <c r="H721" s="7">
        <v>45243</v>
      </c>
      <c r="I721" s="10">
        <v>4985.5</v>
      </c>
      <c r="J721" s="11" t="s">
        <v>3896</v>
      </c>
      <c r="K721" s="8" t="s">
        <v>3897</v>
      </c>
    </row>
    <row r="722" spans="1:11" x14ac:dyDescent="0.25">
      <c r="A722" s="4" t="s">
        <v>73</v>
      </c>
      <c r="B722" s="5">
        <v>2023</v>
      </c>
      <c r="C722" s="6">
        <v>11</v>
      </c>
      <c r="D722" s="5" t="s">
        <v>327</v>
      </c>
      <c r="E722" s="6">
        <v>11</v>
      </c>
      <c r="F722" s="5">
        <v>11970</v>
      </c>
      <c r="G722" s="5">
        <v>24381</v>
      </c>
      <c r="H722" s="7">
        <v>45243</v>
      </c>
      <c r="I722" s="10">
        <v>16000</v>
      </c>
      <c r="J722" s="11" t="s">
        <v>328</v>
      </c>
      <c r="K722" s="8" t="s">
        <v>2045</v>
      </c>
    </row>
    <row r="723" spans="1:11" x14ac:dyDescent="0.25">
      <c r="A723" s="40" t="s">
        <v>73</v>
      </c>
      <c r="B723" s="41">
        <v>2023</v>
      </c>
      <c r="C723" s="41">
        <v>11</v>
      </c>
      <c r="D723" s="42" t="s">
        <v>1234</v>
      </c>
      <c r="E723" s="41">
        <v>11</v>
      </c>
      <c r="F723" s="41">
        <v>11971</v>
      </c>
      <c r="G723" s="41">
        <v>24229</v>
      </c>
      <c r="H723" s="43">
        <v>45243</v>
      </c>
      <c r="I723" s="44">
        <v>16000</v>
      </c>
      <c r="J723" s="45" t="s">
        <v>1235</v>
      </c>
      <c r="K723" s="46" t="s">
        <v>1236</v>
      </c>
    </row>
    <row r="724" spans="1:11" ht="25.5" x14ac:dyDescent="0.25">
      <c r="A724" s="4" t="s">
        <v>73</v>
      </c>
      <c r="B724" s="5">
        <v>2023</v>
      </c>
      <c r="C724" s="6">
        <v>11</v>
      </c>
      <c r="D724" s="5" t="s">
        <v>1649</v>
      </c>
      <c r="E724" s="6">
        <v>11</v>
      </c>
      <c r="F724" s="5">
        <v>11972</v>
      </c>
      <c r="G724" s="5">
        <v>24067</v>
      </c>
      <c r="H724" s="7">
        <v>45243</v>
      </c>
      <c r="I724" s="10">
        <v>13000</v>
      </c>
      <c r="J724" s="11" t="s">
        <v>1650</v>
      </c>
      <c r="K724" s="8" t="s">
        <v>1651</v>
      </c>
    </row>
    <row r="725" spans="1:11" x14ac:dyDescent="0.25">
      <c r="A725" s="4" t="s">
        <v>73</v>
      </c>
      <c r="B725" s="5">
        <v>2023</v>
      </c>
      <c r="C725" s="6">
        <v>11</v>
      </c>
      <c r="D725" s="5" t="s">
        <v>2995</v>
      </c>
      <c r="E725" s="6">
        <v>11</v>
      </c>
      <c r="F725" s="5">
        <v>11973</v>
      </c>
      <c r="G725" s="5">
        <v>24068</v>
      </c>
      <c r="H725" s="7">
        <v>45243</v>
      </c>
      <c r="I725" s="10">
        <v>16000</v>
      </c>
      <c r="J725" s="11" t="s">
        <v>2996</v>
      </c>
      <c r="K725" s="8" t="s">
        <v>2997</v>
      </c>
    </row>
    <row r="726" spans="1:11" x14ac:dyDescent="0.25">
      <c r="A726" s="4" t="s">
        <v>73</v>
      </c>
      <c r="B726" s="5">
        <v>2023</v>
      </c>
      <c r="C726" s="6">
        <v>11</v>
      </c>
      <c r="D726" s="5" t="s">
        <v>3856</v>
      </c>
      <c r="E726" s="6">
        <v>11</v>
      </c>
      <c r="F726" s="5">
        <v>11974</v>
      </c>
      <c r="G726" s="5">
        <v>24233</v>
      </c>
      <c r="H726" s="7">
        <v>45243</v>
      </c>
      <c r="I726" s="10">
        <v>14000</v>
      </c>
      <c r="J726" s="11" t="s">
        <v>3857</v>
      </c>
      <c r="K726" s="8" t="s">
        <v>3858</v>
      </c>
    </row>
    <row r="727" spans="1:11" ht="25.5" x14ac:dyDescent="0.25">
      <c r="A727" s="4" t="s">
        <v>73</v>
      </c>
      <c r="B727" s="5">
        <v>2023</v>
      </c>
      <c r="C727" s="6">
        <v>11</v>
      </c>
      <c r="D727" s="5" t="s">
        <v>2554</v>
      </c>
      <c r="E727" s="6">
        <v>11</v>
      </c>
      <c r="F727" s="5">
        <v>11975</v>
      </c>
      <c r="G727" s="5">
        <v>24230</v>
      </c>
      <c r="H727" s="7">
        <v>45243</v>
      </c>
      <c r="I727" s="10">
        <v>16000</v>
      </c>
      <c r="J727" s="11" t="s">
        <v>2555</v>
      </c>
      <c r="K727" s="8" t="s">
        <v>2556</v>
      </c>
    </row>
    <row r="728" spans="1:11" ht="25.5" x14ac:dyDescent="0.25">
      <c r="A728" s="4" t="s">
        <v>73</v>
      </c>
      <c r="B728" s="5">
        <v>2023</v>
      </c>
      <c r="C728" s="6">
        <v>11</v>
      </c>
      <c r="D728" s="5" t="s">
        <v>3792</v>
      </c>
      <c r="E728" s="6">
        <v>11</v>
      </c>
      <c r="F728" s="5">
        <v>11976</v>
      </c>
      <c r="G728" s="5">
        <v>24231</v>
      </c>
      <c r="H728" s="7">
        <v>45243</v>
      </c>
      <c r="I728" s="10">
        <v>20000</v>
      </c>
      <c r="J728" s="11" t="s">
        <v>3793</v>
      </c>
      <c r="K728" s="8" t="s">
        <v>3794</v>
      </c>
    </row>
    <row r="729" spans="1:11" x14ac:dyDescent="0.25">
      <c r="A729" s="4" t="s">
        <v>73</v>
      </c>
      <c r="B729" s="5">
        <v>2023</v>
      </c>
      <c r="C729" s="6">
        <v>11</v>
      </c>
      <c r="D729" s="5" t="s">
        <v>1298</v>
      </c>
      <c r="E729" s="6">
        <v>11</v>
      </c>
      <c r="F729" s="5">
        <v>11977</v>
      </c>
      <c r="G729" s="5">
        <v>24072</v>
      </c>
      <c r="H729" s="7">
        <v>45243</v>
      </c>
      <c r="I729" s="10">
        <v>20000</v>
      </c>
      <c r="J729" s="11" t="s">
        <v>1299</v>
      </c>
      <c r="K729" s="8" t="s">
        <v>1300</v>
      </c>
    </row>
    <row r="730" spans="1:11" ht="25.5" x14ac:dyDescent="0.25">
      <c r="A730" s="4" t="s">
        <v>73</v>
      </c>
      <c r="B730" s="5">
        <v>2023</v>
      </c>
      <c r="C730" s="6">
        <v>11</v>
      </c>
      <c r="D730" s="5" t="s">
        <v>1597</v>
      </c>
      <c r="E730" s="6">
        <v>11</v>
      </c>
      <c r="F730" s="5">
        <v>11978</v>
      </c>
      <c r="G730" s="5">
        <v>24488</v>
      </c>
      <c r="H730" s="7">
        <v>45243</v>
      </c>
      <c r="I730" s="10">
        <v>16000</v>
      </c>
      <c r="J730" s="11" t="s">
        <v>1598</v>
      </c>
      <c r="K730" s="8" t="s">
        <v>1599</v>
      </c>
    </row>
    <row r="731" spans="1:11" ht="25.5" x14ac:dyDescent="0.25">
      <c r="A731" s="4" t="s">
        <v>73</v>
      </c>
      <c r="B731" s="5">
        <v>2023</v>
      </c>
      <c r="C731" s="6">
        <v>11</v>
      </c>
      <c r="D731" s="5" t="s">
        <v>3470</v>
      </c>
      <c r="E731" s="6">
        <v>11</v>
      </c>
      <c r="F731" s="5">
        <v>11979</v>
      </c>
      <c r="G731" s="5">
        <v>24593</v>
      </c>
      <c r="H731" s="7">
        <v>45243</v>
      </c>
      <c r="I731" s="10">
        <v>2500</v>
      </c>
      <c r="J731" s="11" t="s">
        <v>3471</v>
      </c>
      <c r="K731" s="8" t="s">
        <v>3472</v>
      </c>
    </row>
    <row r="732" spans="1:11" ht="38.25" x14ac:dyDescent="0.25">
      <c r="A732" s="4" t="s">
        <v>73</v>
      </c>
      <c r="B732" s="5">
        <v>2023</v>
      </c>
      <c r="C732" s="6">
        <v>11</v>
      </c>
      <c r="D732" s="5" t="s">
        <v>283</v>
      </c>
      <c r="E732" s="6">
        <v>11</v>
      </c>
      <c r="F732" s="5">
        <v>11980</v>
      </c>
      <c r="G732" s="5">
        <v>24402</v>
      </c>
      <c r="H732" s="7">
        <v>45243</v>
      </c>
      <c r="I732" s="10">
        <v>6000</v>
      </c>
      <c r="J732" s="11" t="s">
        <v>284</v>
      </c>
      <c r="K732" s="8" t="s">
        <v>1927</v>
      </c>
    </row>
    <row r="733" spans="1:11" ht="25.5" x14ac:dyDescent="0.25">
      <c r="A733" s="4" t="s">
        <v>73</v>
      </c>
      <c r="B733" s="5">
        <v>2023</v>
      </c>
      <c r="C733" s="6">
        <v>11</v>
      </c>
      <c r="D733" s="5" t="s">
        <v>279</v>
      </c>
      <c r="E733" s="6">
        <v>11</v>
      </c>
      <c r="F733" s="5">
        <v>11981</v>
      </c>
      <c r="G733" s="5">
        <v>24594</v>
      </c>
      <c r="H733" s="7">
        <v>45243</v>
      </c>
      <c r="I733" s="10">
        <v>10400</v>
      </c>
      <c r="J733" s="11" t="s">
        <v>280</v>
      </c>
      <c r="K733" s="8" t="s">
        <v>1922</v>
      </c>
    </row>
    <row r="734" spans="1:11" ht="38.25" x14ac:dyDescent="0.25">
      <c r="A734" s="40" t="s">
        <v>73</v>
      </c>
      <c r="B734" s="41">
        <v>2023</v>
      </c>
      <c r="C734" s="41">
        <v>11</v>
      </c>
      <c r="D734" s="42" t="s">
        <v>74</v>
      </c>
      <c r="E734" s="41">
        <v>11</v>
      </c>
      <c r="F734" s="41">
        <v>11982</v>
      </c>
      <c r="G734" s="41">
        <v>24595</v>
      </c>
      <c r="H734" s="43">
        <v>45243</v>
      </c>
      <c r="I734" s="44">
        <v>10400</v>
      </c>
      <c r="J734" s="45" t="s">
        <v>75</v>
      </c>
      <c r="K734" s="46" t="s">
        <v>1133</v>
      </c>
    </row>
    <row r="735" spans="1:11" ht="25.5" x14ac:dyDescent="0.25">
      <c r="A735" s="4" t="s">
        <v>73</v>
      </c>
      <c r="B735" s="5">
        <v>2023</v>
      </c>
      <c r="C735" s="6">
        <v>11</v>
      </c>
      <c r="D735" s="5" t="s">
        <v>1800</v>
      </c>
      <c r="E735" s="6">
        <v>11</v>
      </c>
      <c r="F735" s="5">
        <v>11983</v>
      </c>
      <c r="G735" s="5">
        <v>24596</v>
      </c>
      <c r="H735" s="7">
        <v>45243</v>
      </c>
      <c r="I735" s="10">
        <v>10000</v>
      </c>
      <c r="J735" s="11" t="s">
        <v>1801</v>
      </c>
      <c r="K735" s="8" t="s">
        <v>1802</v>
      </c>
    </row>
    <row r="736" spans="1:11" ht="25.5" x14ac:dyDescent="0.25">
      <c r="A736" s="40" t="s">
        <v>73</v>
      </c>
      <c r="B736" s="41">
        <v>2023</v>
      </c>
      <c r="C736" s="41">
        <v>11</v>
      </c>
      <c r="D736" s="42" t="s">
        <v>2855</v>
      </c>
      <c r="E736" s="41">
        <v>11</v>
      </c>
      <c r="F736" s="41">
        <v>11984</v>
      </c>
      <c r="G736" s="41">
        <v>24711</v>
      </c>
      <c r="H736" s="43">
        <v>45243</v>
      </c>
      <c r="I736" s="44">
        <v>10000</v>
      </c>
      <c r="J736" s="45" t="s">
        <v>2856</v>
      </c>
      <c r="K736" s="46" t="s">
        <v>2857</v>
      </c>
    </row>
    <row r="737" spans="1:11" ht="38.25" x14ac:dyDescent="0.25">
      <c r="A737" s="40" t="s">
        <v>73</v>
      </c>
      <c r="B737" s="41">
        <v>2023</v>
      </c>
      <c r="C737" s="41">
        <v>11</v>
      </c>
      <c r="D737" s="42" t="s">
        <v>3433</v>
      </c>
      <c r="E737" s="41">
        <v>11</v>
      </c>
      <c r="F737" s="41">
        <v>11985</v>
      </c>
      <c r="G737" s="41">
        <v>24712</v>
      </c>
      <c r="H737" s="43">
        <v>45243</v>
      </c>
      <c r="I737" s="44">
        <v>3800</v>
      </c>
      <c r="J737" s="45" t="s">
        <v>3434</v>
      </c>
      <c r="K737" s="46" t="s">
        <v>3435</v>
      </c>
    </row>
    <row r="738" spans="1:11" ht="38.25" x14ac:dyDescent="0.25">
      <c r="A738" s="4" t="s">
        <v>73</v>
      </c>
      <c r="B738" s="5">
        <v>2023</v>
      </c>
      <c r="C738" s="6">
        <v>11</v>
      </c>
      <c r="D738" s="5" t="s">
        <v>3479</v>
      </c>
      <c r="E738" s="6">
        <v>11</v>
      </c>
      <c r="F738" s="5">
        <v>11986</v>
      </c>
      <c r="G738" s="5">
        <v>24713</v>
      </c>
      <c r="H738" s="7">
        <v>45243</v>
      </c>
      <c r="I738" s="10">
        <v>10000</v>
      </c>
      <c r="J738" s="11" t="s">
        <v>3480</v>
      </c>
      <c r="K738" s="8" t="s">
        <v>3481</v>
      </c>
    </row>
    <row r="739" spans="1:11" ht="38.25" x14ac:dyDescent="0.25">
      <c r="A739" s="4" t="s">
        <v>73</v>
      </c>
      <c r="B739" s="5">
        <v>2023</v>
      </c>
      <c r="C739" s="6">
        <v>11</v>
      </c>
      <c r="D739" s="5" t="s">
        <v>2536</v>
      </c>
      <c r="E739" s="6">
        <v>11</v>
      </c>
      <c r="F739" s="5">
        <v>11987</v>
      </c>
      <c r="G739" s="5">
        <v>24714</v>
      </c>
      <c r="H739" s="7">
        <v>45243</v>
      </c>
      <c r="I739" s="10">
        <v>10000</v>
      </c>
      <c r="J739" s="11" t="s">
        <v>2537</v>
      </c>
      <c r="K739" s="8" t="s">
        <v>2538</v>
      </c>
    </row>
    <row r="740" spans="1:11" ht="25.5" x14ac:dyDescent="0.25">
      <c r="A740" s="4" t="s">
        <v>73</v>
      </c>
      <c r="B740" s="5">
        <v>2023</v>
      </c>
      <c r="C740" s="6">
        <v>11</v>
      </c>
      <c r="D740" s="5" t="s">
        <v>2807</v>
      </c>
      <c r="E740" s="6">
        <v>11</v>
      </c>
      <c r="F740" s="5">
        <v>11988</v>
      </c>
      <c r="G740" s="5">
        <v>24948</v>
      </c>
      <c r="H740" s="7">
        <v>45243</v>
      </c>
      <c r="I740" s="10">
        <v>16000</v>
      </c>
      <c r="J740" s="11" t="s">
        <v>2808</v>
      </c>
      <c r="K740" s="8" t="s">
        <v>2809</v>
      </c>
    </row>
    <row r="741" spans="1:11" ht="25.5" x14ac:dyDescent="0.25">
      <c r="A741" s="40" t="s">
        <v>73</v>
      </c>
      <c r="B741" s="41">
        <v>2023</v>
      </c>
      <c r="C741" s="41">
        <v>11</v>
      </c>
      <c r="D741" s="42" t="s">
        <v>743</v>
      </c>
      <c r="E741" s="41">
        <v>11</v>
      </c>
      <c r="F741" s="41">
        <v>11989</v>
      </c>
      <c r="G741" s="41">
        <v>24949</v>
      </c>
      <c r="H741" s="43">
        <v>45243</v>
      </c>
      <c r="I741" s="44">
        <v>8000</v>
      </c>
      <c r="J741" s="45" t="s">
        <v>744</v>
      </c>
      <c r="K741" s="46" t="s">
        <v>3672</v>
      </c>
    </row>
    <row r="742" spans="1:11" ht="25.5" x14ac:dyDescent="0.25">
      <c r="A742" s="4" t="s">
        <v>73</v>
      </c>
      <c r="B742" s="5">
        <v>2023</v>
      </c>
      <c r="C742" s="6">
        <v>11</v>
      </c>
      <c r="D742" s="5" t="s">
        <v>1831</v>
      </c>
      <c r="E742" s="6">
        <v>11</v>
      </c>
      <c r="F742" s="5">
        <v>11990</v>
      </c>
      <c r="G742" s="5">
        <v>24950</v>
      </c>
      <c r="H742" s="7">
        <v>45243</v>
      </c>
      <c r="I742" s="10">
        <v>5200</v>
      </c>
      <c r="J742" s="11" t="s">
        <v>1832</v>
      </c>
      <c r="K742" s="8" t="s">
        <v>1833</v>
      </c>
    </row>
    <row r="743" spans="1:11" ht="25.5" x14ac:dyDescent="0.25">
      <c r="A743" s="40" t="s">
        <v>73</v>
      </c>
      <c r="B743" s="41">
        <v>2023</v>
      </c>
      <c r="C743" s="41">
        <v>11</v>
      </c>
      <c r="D743" s="42" t="s">
        <v>671</v>
      </c>
      <c r="E743" s="41">
        <v>11</v>
      </c>
      <c r="F743" s="41">
        <v>11996</v>
      </c>
      <c r="G743" s="41">
        <v>25419</v>
      </c>
      <c r="H743" s="43">
        <v>45243</v>
      </c>
      <c r="I743" s="44">
        <v>5000</v>
      </c>
      <c r="J743" s="45" t="s">
        <v>672</v>
      </c>
      <c r="K743" s="46" t="s">
        <v>3394</v>
      </c>
    </row>
    <row r="744" spans="1:11" x14ac:dyDescent="0.25">
      <c r="A744" s="4" t="s">
        <v>73</v>
      </c>
      <c r="B744" s="5">
        <v>2023</v>
      </c>
      <c r="C744" s="6">
        <v>11</v>
      </c>
      <c r="D744" s="5" t="s">
        <v>3168</v>
      </c>
      <c r="E744" s="6">
        <v>11</v>
      </c>
      <c r="F744" s="5">
        <v>11997</v>
      </c>
      <c r="G744" s="5">
        <v>25420</v>
      </c>
      <c r="H744" s="7">
        <v>45243</v>
      </c>
      <c r="I744" s="10">
        <v>7000</v>
      </c>
      <c r="J744" s="11" t="s">
        <v>3169</v>
      </c>
      <c r="K744" s="8" t="s">
        <v>3170</v>
      </c>
    </row>
    <row r="745" spans="1:11" ht="25.5" x14ac:dyDescent="0.25">
      <c r="A745" s="40" t="s">
        <v>73</v>
      </c>
      <c r="B745" s="41">
        <v>2023</v>
      </c>
      <c r="C745" s="41">
        <v>11</v>
      </c>
      <c r="D745" s="42" t="s">
        <v>1734</v>
      </c>
      <c r="E745" s="41">
        <v>11</v>
      </c>
      <c r="F745" s="41">
        <v>11998</v>
      </c>
      <c r="G745" s="41">
        <v>25861</v>
      </c>
      <c r="H745" s="43">
        <v>45243</v>
      </c>
      <c r="I745" s="44">
        <v>8000</v>
      </c>
      <c r="J745" s="45" t="s">
        <v>1735</v>
      </c>
      <c r="K745" s="46" t="s">
        <v>1736</v>
      </c>
    </row>
    <row r="746" spans="1:11" ht="25.5" x14ac:dyDescent="0.25">
      <c r="A746" s="40" t="s">
        <v>73</v>
      </c>
      <c r="B746" s="41">
        <v>2023</v>
      </c>
      <c r="C746" s="41">
        <v>11</v>
      </c>
      <c r="D746" s="42" t="s">
        <v>100</v>
      </c>
      <c r="E746" s="41">
        <v>11</v>
      </c>
      <c r="F746" s="41">
        <v>12011</v>
      </c>
      <c r="G746" s="41">
        <v>24871</v>
      </c>
      <c r="H746" s="43">
        <v>45243</v>
      </c>
      <c r="I746" s="44">
        <v>5000</v>
      </c>
      <c r="J746" s="45" t="s">
        <v>101</v>
      </c>
      <c r="K746" s="46" t="s">
        <v>1222</v>
      </c>
    </row>
    <row r="747" spans="1:11" x14ac:dyDescent="0.25">
      <c r="A747" s="40" t="s">
        <v>73</v>
      </c>
      <c r="B747" s="41">
        <v>2023</v>
      </c>
      <c r="C747" s="41">
        <v>11</v>
      </c>
      <c r="D747" s="42" t="s">
        <v>429</v>
      </c>
      <c r="E747" s="41">
        <v>11</v>
      </c>
      <c r="F747" s="41">
        <v>12012</v>
      </c>
      <c r="G747" s="41">
        <v>25815</v>
      </c>
      <c r="H747" s="43">
        <v>45243</v>
      </c>
      <c r="I747" s="44">
        <v>10400</v>
      </c>
      <c r="J747" s="45" t="s">
        <v>430</v>
      </c>
      <c r="K747" s="46" t="s">
        <v>2496</v>
      </c>
    </row>
    <row r="748" spans="1:11" x14ac:dyDescent="0.25">
      <c r="A748" s="40" t="s">
        <v>73</v>
      </c>
      <c r="B748" s="41">
        <v>2023</v>
      </c>
      <c r="C748" s="41">
        <v>11</v>
      </c>
      <c r="D748" s="42" t="s">
        <v>463</v>
      </c>
      <c r="E748" s="41">
        <v>11</v>
      </c>
      <c r="F748" s="41">
        <v>12013</v>
      </c>
      <c r="G748" s="41">
        <v>26075</v>
      </c>
      <c r="H748" s="43">
        <v>45243</v>
      </c>
      <c r="I748" s="44">
        <v>3500</v>
      </c>
      <c r="J748" s="45" t="s">
        <v>464</v>
      </c>
      <c r="K748" s="46" t="s">
        <v>2641</v>
      </c>
    </row>
    <row r="749" spans="1:11" ht="25.5" x14ac:dyDescent="0.25">
      <c r="A749" s="40" t="s">
        <v>73</v>
      </c>
      <c r="B749" s="41">
        <v>2023</v>
      </c>
      <c r="C749" s="41">
        <v>11</v>
      </c>
      <c r="D749" s="42" t="s">
        <v>545</v>
      </c>
      <c r="E749" s="41">
        <v>11</v>
      </c>
      <c r="F749" s="41">
        <v>12014</v>
      </c>
      <c r="G749" s="41">
        <v>25380</v>
      </c>
      <c r="H749" s="43">
        <v>45243</v>
      </c>
      <c r="I749" s="44">
        <v>10400</v>
      </c>
      <c r="J749" s="45" t="s">
        <v>546</v>
      </c>
      <c r="K749" s="46" t="s">
        <v>2912</v>
      </c>
    </row>
    <row r="750" spans="1:11" ht="25.5" x14ac:dyDescent="0.25">
      <c r="A750" s="40" t="s">
        <v>73</v>
      </c>
      <c r="B750" s="41">
        <v>2023</v>
      </c>
      <c r="C750" s="41">
        <v>11</v>
      </c>
      <c r="D750" s="42" t="s">
        <v>329</v>
      </c>
      <c r="E750" s="41">
        <v>11</v>
      </c>
      <c r="F750" s="41">
        <v>12015</v>
      </c>
      <c r="G750" s="41">
        <v>25381</v>
      </c>
      <c r="H750" s="43">
        <v>45243</v>
      </c>
      <c r="I750" s="44">
        <v>10400</v>
      </c>
      <c r="J750" s="45" t="s">
        <v>330</v>
      </c>
      <c r="K750" s="46" t="s">
        <v>2046</v>
      </c>
    </row>
    <row r="751" spans="1:11" ht="25.5" x14ac:dyDescent="0.25">
      <c r="A751" s="40" t="s">
        <v>73</v>
      </c>
      <c r="B751" s="41">
        <v>2023</v>
      </c>
      <c r="C751" s="41">
        <v>11</v>
      </c>
      <c r="D751" s="42" t="s">
        <v>1788</v>
      </c>
      <c r="E751" s="41">
        <v>11</v>
      </c>
      <c r="F751" s="41">
        <v>12016</v>
      </c>
      <c r="G751" s="41">
        <v>26076</v>
      </c>
      <c r="H751" s="43">
        <v>45243</v>
      </c>
      <c r="I751" s="44">
        <v>18000</v>
      </c>
      <c r="J751" s="45" t="s">
        <v>1789</v>
      </c>
      <c r="K751" s="46" t="s">
        <v>1790</v>
      </c>
    </row>
    <row r="752" spans="1:11" ht="25.5" x14ac:dyDescent="0.25">
      <c r="A752" s="4" t="s">
        <v>73</v>
      </c>
      <c r="B752" s="5">
        <v>2023</v>
      </c>
      <c r="C752" s="6">
        <v>11</v>
      </c>
      <c r="D752" s="5" t="s">
        <v>725</v>
      </c>
      <c r="E752" s="6">
        <v>11</v>
      </c>
      <c r="F752" s="5">
        <v>12017</v>
      </c>
      <c r="G752" s="5">
        <v>26133</v>
      </c>
      <c r="H752" s="7">
        <v>45243</v>
      </c>
      <c r="I752" s="10">
        <v>5000</v>
      </c>
      <c r="J752" s="11" t="s">
        <v>726</v>
      </c>
      <c r="K752" s="8" t="s">
        <v>3583</v>
      </c>
    </row>
    <row r="753" spans="1:11" ht="38.25" x14ac:dyDescent="0.25">
      <c r="A753" s="40" t="s">
        <v>73</v>
      </c>
      <c r="B753" s="41">
        <v>2023</v>
      </c>
      <c r="C753" s="41">
        <v>11</v>
      </c>
      <c r="D753" s="42" t="s">
        <v>753</v>
      </c>
      <c r="E753" s="41">
        <v>11</v>
      </c>
      <c r="F753" s="41">
        <v>12019</v>
      </c>
      <c r="G753" s="41">
        <v>24872</v>
      </c>
      <c r="H753" s="43">
        <v>45243</v>
      </c>
      <c r="I753" s="44">
        <v>8000</v>
      </c>
      <c r="J753" s="45" t="s">
        <v>754</v>
      </c>
      <c r="K753" s="46" t="s">
        <v>3722</v>
      </c>
    </row>
    <row r="754" spans="1:11" ht="38.25" x14ac:dyDescent="0.25">
      <c r="A754" s="4" t="s">
        <v>73</v>
      </c>
      <c r="B754" s="5">
        <v>2023</v>
      </c>
      <c r="C754" s="6">
        <v>11</v>
      </c>
      <c r="D754" s="5" t="s">
        <v>1191</v>
      </c>
      <c r="E754" s="6">
        <v>11</v>
      </c>
      <c r="F754" s="5">
        <v>12020</v>
      </c>
      <c r="G754" s="5">
        <v>25382</v>
      </c>
      <c r="H754" s="7">
        <v>45243</v>
      </c>
      <c r="I754" s="10">
        <v>14000</v>
      </c>
      <c r="J754" s="11" t="s">
        <v>1192</v>
      </c>
      <c r="K754" s="8" t="s">
        <v>1193</v>
      </c>
    </row>
    <row r="755" spans="1:11" ht="25.5" x14ac:dyDescent="0.25">
      <c r="A755" s="4" t="s">
        <v>73</v>
      </c>
      <c r="B755" s="5">
        <v>2023</v>
      </c>
      <c r="C755" s="6">
        <v>11</v>
      </c>
      <c r="D755" s="5" t="s">
        <v>437</v>
      </c>
      <c r="E755" s="6">
        <v>11</v>
      </c>
      <c r="F755" s="5">
        <v>12021</v>
      </c>
      <c r="G755" s="5">
        <v>25383</v>
      </c>
      <c r="H755" s="7">
        <v>45243</v>
      </c>
      <c r="I755" s="10">
        <v>10400</v>
      </c>
      <c r="J755" s="11" t="s">
        <v>438</v>
      </c>
      <c r="K755" s="8" t="s">
        <v>2535</v>
      </c>
    </row>
    <row r="756" spans="1:11" ht="25.5" x14ac:dyDescent="0.25">
      <c r="A756" s="4" t="s">
        <v>73</v>
      </c>
      <c r="B756" s="5">
        <v>2023</v>
      </c>
      <c r="C756" s="6">
        <v>11</v>
      </c>
      <c r="D756" s="5" t="s">
        <v>1252</v>
      </c>
      <c r="E756" s="6">
        <v>11</v>
      </c>
      <c r="F756" s="5">
        <v>12022</v>
      </c>
      <c r="G756" s="5">
        <v>24597</v>
      </c>
      <c r="H756" s="7">
        <v>45243</v>
      </c>
      <c r="I756" s="10">
        <v>20000</v>
      </c>
      <c r="J756" s="11" t="s">
        <v>1253</v>
      </c>
      <c r="K756" s="8" t="s">
        <v>1254</v>
      </c>
    </row>
    <row r="757" spans="1:11" ht="25.5" x14ac:dyDescent="0.25">
      <c r="A757" s="4" t="s">
        <v>73</v>
      </c>
      <c r="B757" s="5">
        <v>2023</v>
      </c>
      <c r="C757" s="6">
        <v>11</v>
      </c>
      <c r="D757" s="5" t="s">
        <v>2593</v>
      </c>
      <c r="E757" s="6">
        <v>11</v>
      </c>
      <c r="F757" s="5">
        <v>12023</v>
      </c>
      <c r="G757" s="5">
        <v>24873</v>
      </c>
      <c r="H757" s="7">
        <v>45243</v>
      </c>
      <c r="I757" s="10">
        <v>12000</v>
      </c>
      <c r="J757" s="11" t="s">
        <v>2594</v>
      </c>
      <c r="K757" s="8" t="s">
        <v>2595</v>
      </c>
    </row>
    <row r="758" spans="1:11" ht="25.5" x14ac:dyDescent="0.25">
      <c r="A758" s="4" t="s">
        <v>73</v>
      </c>
      <c r="B758" s="5">
        <v>2023</v>
      </c>
      <c r="C758" s="6">
        <v>11</v>
      </c>
      <c r="D758" s="5" t="s">
        <v>477</v>
      </c>
      <c r="E758" s="6">
        <v>11</v>
      </c>
      <c r="F758" s="5">
        <v>12024</v>
      </c>
      <c r="G758" s="5">
        <v>24874</v>
      </c>
      <c r="H758" s="7">
        <v>45243</v>
      </c>
      <c r="I758" s="10">
        <v>14000</v>
      </c>
      <c r="J758" s="11" t="s">
        <v>478</v>
      </c>
      <c r="K758" s="8" t="s">
        <v>2708</v>
      </c>
    </row>
    <row r="759" spans="1:11" ht="25.5" x14ac:dyDescent="0.25">
      <c r="A759" s="40" t="s">
        <v>73</v>
      </c>
      <c r="B759" s="41">
        <v>2023</v>
      </c>
      <c r="C759" s="41">
        <v>11</v>
      </c>
      <c r="D759" s="42" t="s">
        <v>1797</v>
      </c>
      <c r="E759" s="41">
        <v>11</v>
      </c>
      <c r="F759" s="41">
        <v>12025</v>
      </c>
      <c r="G759" s="41">
        <v>24875</v>
      </c>
      <c r="H759" s="43">
        <v>45243</v>
      </c>
      <c r="I759" s="44">
        <v>10000</v>
      </c>
      <c r="J759" s="45" t="s">
        <v>1798</v>
      </c>
      <c r="K759" s="46" t="s">
        <v>1799</v>
      </c>
    </row>
    <row r="760" spans="1:11" x14ac:dyDescent="0.25">
      <c r="A760" s="4" t="s">
        <v>73</v>
      </c>
      <c r="B760" s="5">
        <v>2023</v>
      </c>
      <c r="C760" s="6">
        <v>11</v>
      </c>
      <c r="D760" s="5" t="s">
        <v>2399</v>
      </c>
      <c r="E760" s="6">
        <v>11</v>
      </c>
      <c r="F760" s="5">
        <v>12026</v>
      </c>
      <c r="G760" s="5">
        <v>26135</v>
      </c>
      <c r="H760" s="7">
        <v>45243</v>
      </c>
      <c r="I760" s="10">
        <v>10499</v>
      </c>
      <c r="J760" s="11" t="s">
        <v>2400</v>
      </c>
      <c r="K760" s="8" t="s">
        <v>2401</v>
      </c>
    </row>
    <row r="761" spans="1:11" ht="38.25" x14ac:dyDescent="0.25">
      <c r="A761" s="4" t="s">
        <v>73</v>
      </c>
      <c r="B761" s="5">
        <v>2023</v>
      </c>
      <c r="C761" s="6">
        <v>11</v>
      </c>
      <c r="D761" s="5" t="s">
        <v>1718</v>
      </c>
      <c r="E761" s="6">
        <v>11</v>
      </c>
      <c r="F761" s="5">
        <v>12027</v>
      </c>
      <c r="G761" s="5">
        <v>24876</v>
      </c>
      <c r="H761" s="7">
        <v>45243</v>
      </c>
      <c r="I761" s="10">
        <v>20000</v>
      </c>
      <c r="J761" s="11" t="s">
        <v>1719</v>
      </c>
      <c r="K761" s="8" t="s">
        <v>1720</v>
      </c>
    </row>
    <row r="762" spans="1:11" x14ac:dyDescent="0.25">
      <c r="A762" s="40" t="s">
        <v>73</v>
      </c>
      <c r="B762" s="41">
        <v>2023</v>
      </c>
      <c r="C762" s="41">
        <v>11</v>
      </c>
      <c r="D762" s="42" t="s">
        <v>3103</v>
      </c>
      <c r="E762" s="41">
        <v>11</v>
      </c>
      <c r="F762" s="41">
        <v>12028</v>
      </c>
      <c r="G762" s="41">
        <v>24877</v>
      </c>
      <c r="H762" s="43">
        <v>45243</v>
      </c>
      <c r="I762" s="44">
        <v>12000</v>
      </c>
      <c r="J762" s="45" t="s">
        <v>3104</v>
      </c>
      <c r="K762" s="46" t="s">
        <v>3105</v>
      </c>
    </row>
    <row r="763" spans="1:11" x14ac:dyDescent="0.25">
      <c r="A763" s="40" t="s">
        <v>73</v>
      </c>
      <c r="B763" s="41">
        <v>2023</v>
      </c>
      <c r="C763" s="41">
        <v>11</v>
      </c>
      <c r="D763" s="42" t="s">
        <v>1737</v>
      </c>
      <c r="E763" s="41">
        <v>11</v>
      </c>
      <c r="F763" s="41">
        <v>12029</v>
      </c>
      <c r="G763" s="41">
        <v>24598</v>
      </c>
      <c r="H763" s="43">
        <v>45243</v>
      </c>
      <c r="I763" s="44">
        <v>14000</v>
      </c>
      <c r="J763" s="45" t="s">
        <v>1738</v>
      </c>
      <c r="K763" s="46" t="s">
        <v>1739</v>
      </c>
    </row>
    <row r="764" spans="1:11" x14ac:dyDescent="0.25">
      <c r="A764" s="4" t="s">
        <v>73</v>
      </c>
      <c r="B764" s="5">
        <v>2023</v>
      </c>
      <c r="C764" s="6">
        <v>11</v>
      </c>
      <c r="D764" s="5" t="s">
        <v>1567</v>
      </c>
      <c r="E764" s="6">
        <v>11</v>
      </c>
      <c r="F764" s="5">
        <v>12030</v>
      </c>
      <c r="G764" s="5">
        <v>24509</v>
      </c>
      <c r="H764" s="7">
        <v>45243</v>
      </c>
      <c r="I764" s="10">
        <v>10000</v>
      </c>
      <c r="J764" s="11" t="s">
        <v>1568</v>
      </c>
      <c r="K764" s="8" t="s">
        <v>1569</v>
      </c>
    </row>
    <row r="765" spans="1:11" x14ac:dyDescent="0.25">
      <c r="A765" s="40" t="s">
        <v>73</v>
      </c>
      <c r="B765" s="41">
        <v>2023</v>
      </c>
      <c r="C765" s="41">
        <v>11</v>
      </c>
      <c r="D765" s="42" t="s">
        <v>1634</v>
      </c>
      <c r="E765" s="41">
        <v>11</v>
      </c>
      <c r="F765" s="41">
        <v>12031</v>
      </c>
      <c r="G765" s="41">
        <v>25257</v>
      </c>
      <c r="H765" s="43">
        <v>45243</v>
      </c>
      <c r="I765" s="44">
        <v>10400</v>
      </c>
      <c r="J765" s="45" t="s">
        <v>1635</v>
      </c>
      <c r="K765" s="46" t="s">
        <v>1636</v>
      </c>
    </row>
    <row r="766" spans="1:11" x14ac:dyDescent="0.25">
      <c r="A766" s="40" t="s">
        <v>73</v>
      </c>
      <c r="B766" s="41">
        <v>2023</v>
      </c>
      <c r="C766" s="41">
        <v>11</v>
      </c>
      <c r="D766" s="42" t="s">
        <v>381</v>
      </c>
      <c r="E766" s="41">
        <v>11</v>
      </c>
      <c r="F766" s="41">
        <v>12032</v>
      </c>
      <c r="G766" s="41">
        <v>25258</v>
      </c>
      <c r="H766" s="43">
        <v>45243</v>
      </c>
      <c r="I766" s="44">
        <v>10400</v>
      </c>
      <c r="J766" s="45" t="s">
        <v>382</v>
      </c>
      <c r="K766" s="46" t="s">
        <v>2266</v>
      </c>
    </row>
    <row r="767" spans="1:11" x14ac:dyDescent="0.25">
      <c r="A767" s="40" t="s">
        <v>73</v>
      </c>
      <c r="B767" s="41">
        <v>2023</v>
      </c>
      <c r="C767" s="41">
        <v>11</v>
      </c>
      <c r="D767" s="42" t="s">
        <v>76</v>
      </c>
      <c r="E767" s="41">
        <v>11</v>
      </c>
      <c r="F767" s="41">
        <v>12033</v>
      </c>
      <c r="G767" s="41">
        <v>25259</v>
      </c>
      <c r="H767" s="43">
        <v>45243</v>
      </c>
      <c r="I767" s="44">
        <v>10400</v>
      </c>
      <c r="J767" s="45" t="s">
        <v>77</v>
      </c>
      <c r="K767" s="46" t="s">
        <v>1134</v>
      </c>
    </row>
    <row r="768" spans="1:11" x14ac:dyDescent="0.25">
      <c r="A768" s="40" t="s">
        <v>73</v>
      </c>
      <c r="B768" s="41">
        <v>2023</v>
      </c>
      <c r="C768" s="41">
        <v>11</v>
      </c>
      <c r="D768" s="42" t="s">
        <v>2562</v>
      </c>
      <c r="E768" s="41">
        <v>11</v>
      </c>
      <c r="F768" s="41">
        <v>12034</v>
      </c>
      <c r="G768" s="41">
        <v>24715</v>
      </c>
      <c r="H768" s="43">
        <v>45243</v>
      </c>
      <c r="I768" s="44">
        <v>10000</v>
      </c>
      <c r="J768" s="45" t="s">
        <v>2563</v>
      </c>
      <c r="K768" s="46" t="s">
        <v>2564</v>
      </c>
    </row>
    <row r="769" spans="1:11" ht="25.5" x14ac:dyDescent="0.25">
      <c r="A769" s="4" t="s">
        <v>73</v>
      </c>
      <c r="B769" s="5">
        <v>2023</v>
      </c>
      <c r="C769" s="6">
        <v>11</v>
      </c>
      <c r="D769" s="5" t="s">
        <v>1280</v>
      </c>
      <c r="E769" s="6">
        <v>11</v>
      </c>
      <c r="F769" s="5">
        <v>12035</v>
      </c>
      <c r="G769" s="5">
        <v>25132</v>
      </c>
      <c r="H769" s="7">
        <v>45243</v>
      </c>
      <c r="I769" s="10">
        <v>16000</v>
      </c>
      <c r="J769" s="11" t="s">
        <v>1281</v>
      </c>
      <c r="K769" s="8" t="s">
        <v>1282</v>
      </c>
    </row>
    <row r="770" spans="1:11" x14ac:dyDescent="0.25">
      <c r="A770" s="4" t="s">
        <v>73</v>
      </c>
      <c r="B770" s="5">
        <v>2023</v>
      </c>
      <c r="C770" s="6">
        <v>11</v>
      </c>
      <c r="D770" s="5" t="s">
        <v>1372</v>
      </c>
      <c r="E770" s="6">
        <v>11</v>
      </c>
      <c r="F770" s="5">
        <v>12036</v>
      </c>
      <c r="G770" s="5">
        <v>24951</v>
      </c>
      <c r="H770" s="7">
        <v>45243</v>
      </c>
      <c r="I770" s="10">
        <v>3749</v>
      </c>
      <c r="J770" s="11" t="s">
        <v>1373</v>
      </c>
      <c r="K770" s="8" t="s">
        <v>1374</v>
      </c>
    </row>
    <row r="771" spans="1:11" x14ac:dyDescent="0.25">
      <c r="A771" s="40" t="s">
        <v>73</v>
      </c>
      <c r="B771" s="41">
        <v>2023</v>
      </c>
      <c r="C771" s="41">
        <v>11</v>
      </c>
      <c r="D771" s="42" t="s">
        <v>1483</v>
      </c>
      <c r="E771" s="41">
        <v>11</v>
      </c>
      <c r="F771" s="41">
        <v>12037</v>
      </c>
      <c r="G771" s="41">
        <v>24952</v>
      </c>
      <c r="H771" s="43">
        <v>45243</v>
      </c>
      <c r="I771" s="44">
        <v>3450</v>
      </c>
      <c r="J771" s="45" t="s">
        <v>1484</v>
      </c>
      <c r="K771" s="46" t="s">
        <v>1485</v>
      </c>
    </row>
    <row r="772" spans="1:11" x14ac:dyDescent="0.25">
      <c r="A772" s="40" t="s">
        <v>73</v>
      </c>
      <c r="B772" s="41">
        <v>2023</v>
      </c>
      <c r="C772" s="41">
        <v>11</v>
      </c>
      <c r="D772" s="42" t="s">
        <v>683</v>
      </c>
      <c r="E772" s="41">
        <v>11</v>
      </c>
      <c r="F772" s="41">
        <v>12038</v>
      </c>
      <c r="G772" s="41">
        <v>25260</v>
      </c>
      <c r="H772" s="43">
        <v>45243</v>
      </c>
      <c r="I772" s="44">
        <v>10400</v>
      </c>
      <c r="J772" s="45" t="s">
        <v>684</v>
      </c>
      <c r="K772" s="46" t="s">
        <v>3421</v>
      </c>
    </row>
    <row r="773" spans="1:11" x14ac:dyDescent="0.25">
      <c r="A773" s="40" t="s">
        <v>73</v>
      </c>
      <c r="B773" s="41">
        <v>2023</v>
      </c>
      <c r="C773" s="41">
        <v>11</v>
      </c>
      <c r="D773" s="42" t="s">
        <v>497</v>
      </c>
      <c r="E773" s="41">
        <v>11</v>
      </c>
      <c r="F773" s="41">
        <v>12039</v>
      </c>
      <c r="G773" s="41">
        <v>25580</v>
      </c>
      <c r="H773" s="43">
        <v>45243</v>
      </c>
      <c r="I773" s="44">
        <v>5200</v>
      </c>
      <c r="J773" s="45" t="s">
        <v>498</v>
      </c>
      <c r="K773" s="46" t="s">
        <v>2744</v>
      </c>
    </row>
    <row r="774" spans="1:11" ht="25.5" x14ac:dyDescent="0.25">
      <c r="A774" s="40" t="s">
        <v>73</v>
      </c>
      <c r="B774" s="41">
        <v>2023</v>
      </c>
      <c r="C774" s="41">
        <v>11</v>
      </c>
      <c r="D774" s="42" t="s">
        <v>126</v>
      </c>
      <c r="E774" s="41">
        <v>11</v>
      </c>
      <c r="F774" s="41">
        <v>12050</v>
      </c>
      <c r="G774" s="41">
        <v>24716</v>
      </c>
      <c r="H774" s="43">
        <v>45243</v>
      </c>
      <c r="I774" s="44">
        <v>5249</v>
      </c>
      <c r="J774" s="45" t="s">
        <v>127</v>
      </c>
      <c r="K774" s="46" t="s">
        <v>1306</v>
      </c>
    </row>
    <row r="775" spans="1:11" x14ac:dyDescent="0.25">
      <c r="A775" s="4" t="s">
        <v>73</v>
      </c>
      <c r="B775" s="5">
        <v>2023</v>
      </c>
      <c r="C775" s="6">
        <v>11</v>
      </c>
      <c r="D775" s="5" t="s">
        <v>1543</v>
      </c>
      <c r="E775" s="6">
        <v>11</v>
      </c>
      <c r="F775" s="5">
        <v>12051</v>
      </c>
      <c r="G775" s="5">
        <v>24717</v>
      </c>
      <c r="H775" s="7">
        <v>45243</v>
      </c>
      <c r="I775" s="10">
        <v>3749</v>
      </c>
      <c r="J775" s="11" t="s">
        <v>1544</v>
      </c>
      <c r="K775" s="8" t="s">
        <v>1545</v>
      </c>
    </row>
    <row r="776" spans="1:11" ht="25.5" x14ac:dyDescent="0.25">
      <c r="A776" s="40" t="s">
        <v>73</v>
      </c>
      <c r="B776" s="41">
        <v>2023</v>
      </c>
      <c r="C776" s="41">
        <v>11</v>
      </c>
      <c r="D776" s="42" t="s">
        <v>425</v>
      </c>
      <c r="E776" s="41">
        <v>11</v>
      </c>
      <c r="F776" s="41">
        <v>12052</v>
      </c>
      <c r="G776" s="41">
        <v>24953</v>
      </c>
      <c r="H776" s="43">
        <v>45243</v>
      </c>
      <c r="I776" s="44">
        <v>10000</v>
      </c>
      <c r="J776" s="45" t="s">
        <v>426</v>
      </c>
      <c r="K776" s="46" t="s">
        <v>2479</v>
      </c>
    </row>
    <row r="777" spans="1:11" x14ac:dyDescent="0.25">
      <c r="A777" s="4" t="s">
        <v>73</v>
      </c>
      <c r="B777" s="5">
        <v>2023</v>
      </c>
      <c r="C777" s="6">
        <v>11</v>
      </c>
      <c r="D777" s="5" t="s">
        <v>521</v>
      </c>
      <c r="E777" s="6">
        <v>11</v>
      </c>
      <c r="F777" s="5">
        <v>12053</v>
      </c>
      <c r="G777" s="5">
        <v>25384</v>
      </c>
      <c r="H777" s="7">
        <v>45243</v>
      </c>
      <c r="I777" s="10">
        <v>12000</v>
      </c>
      <c r="J777" s="11" t="s">
        <v>522</v>
      </c>
      <c r="K777" s="8" t="s">
        <v>2798</v>
      </c>
    </row>
    <row r="778" spans="1:11" x14ac:dyDescent="0.25">
      <c r="A778" s="4" t="s">
        <v>73</v>
      </c>
      <c r="B778" s="5">
        <v>2023</v>
      </c>
      <c r="C778" s="6">
        <v>11</v>
      </c>
      <c r="D778" s="5" t="s">
        <v>2270</v>
      </c>
      <c r="E778" s="6">
        <v>11</v>
      </c>
      <c r="F778" s="5">
        <v>12054</v>
      </c>
      <c r="G778" s="5">
        <v>25086</v>
      </c>
      <c r="H778" s="7">
        <v>45243</v>
      </c>
      <c r="I778" s="10">
        <v>3749</v>
      </c>
      <c r="J778" s="11" t="s">
        <v>2271</v>
      </c>
      <c r="K778" s="8" t="s">
        <v>2272</v>
      </c>
    </row>
    <row r="779" spans="1:11" x14ac:dyDescent="0.25">
      <c r="A779" s="4" t="s">
        <v>73</v>
      </c>
      <c r="B779" s="5">
        <v>2023</v>
      </c>
      <c r="C779" s="6">
        <v>11</v>
      </c>
      <c r="D779" s="5" t="s">
        <v>673</v>
      </c>
      <c r="E779" s="6">
        <v>11</v>
      </c>
      <c r="F779" s="5">
        <v>12055</v>
      </c>
      <c r="G779" s="5">
        <v>25087</v>
      </c>
      <c r="H779" s="7">
        <v>45243</v>
      </c>
      <c r="I779" s="10">
        <v>9000</v>
      </c>
      <c r="J779" s="11" t="s">
        <v>674</v>
      </c>
      <c r="K779" s="8" t="s">
        <v>3401</v>
      </c>
    </row>
    <row r="780" spans="1:11" ht="38.25" x14ac:dyDescent="0.25">
      <c r="A780" s="4" t="s">
        <v>73</v>
      </c>
      <c r="B780" s="5">
        <v>2023</v>
      </c>
      <c r="C780" s="6">
        <v>11</v>
      </c>
      <c r="D780" s="5" t="s">
        <v>3646</v>
      </c>
      <c r="E780" s="6">
        <v>11</v>
      </c>
      <c r="F780" s="5">
        <v>12056</v>
      </c>
      <c r="G780" s="5">
        <v>26582</v>
      </c>
      <c r="H780" s="7">
        <v>45243</v>
      </c>
      <c r="I780" s="10">
        <v>2500</v>
      </c>
      <c r="J780" s="11" t="s">
        <v>3647</v>
      </c>
      <c r="K780" s="8" t="s">
        <v>3648</v>
      </c>
    </row>
    <row r="781" spans="1:11" x14ac:dyDescent="0.25">
      <c r="A781" s="4" t="s">
        <v>73</v>
      </c>
      <c r="B781" s="5">
        <v>2023</v>
      </c>
      <c r="C781" s="6">
        <v>11</v>
      </c>
      <c r="D781" s="5" t="s">
        <v>3613</v>
      </c>
      <c r="E781" s="6">
        <v>11</v>
      </c>
      <c r="F781" s="5">
        <v>12059</v>
      </c>
      <c r="G781" s="5">
        <v>25088</v>
      </c>
      <c r="H781" s="7">
        <v>45244</v>
      </c>
      <c r="I781" s="10">
        <v>9000</v>
      </c>
      <c r="J781" s="11" t="s">
        <v>3614</v>
      </c>
      <c r="K781" s="8" t="s">
        <v>3615</v>
      </c>
    </row>
    <row r="782" spans="1:11" x14ac:dyDescent="0.25">
      <c r="A782" s="4" t="s">
        <v>73</v>
      </c>
      <c r="B782" s="5">
        <v>2023</v>
      </c>
      <c r="C782" s="6">
        <v>11</v>
      </c>
      <c r="D782" s="5" t="s">
        <v>681</v>
      </c>
      <c r="E782" s="6">
        <v>11</v>
      </c>
      <c r="F782" s="5">
        <v>12060</v>
      </c>
      <c r="G782" s="5">
        <v>24718</v>
      </c>
      <c r="H782" s="7">
        <v>45244</v>
      </c>
      <c r="I782" s="10">
        <v>7500</v>
      </c>
      <c r="J782" s="11" t="s">
        <v>682</v>
      </c>
      <c r="K782" s="8" t="s">
        <v>3417</v>
      </c>
    </row>
    <row r="783" spans="1:11" x14ac:dyDescent="0.25">
      <c r="A783" s="4" t="s">
        <v>73</v>
      </c>
      <c r="B783" s="5">
        <v>2023</v>
      </c>
      <c r="C783" s="6">
        <v>11</v>
      </c>
      <c r="D783" s="5" t="s">
        <v>325</v>
      </c>
      <c r="E783" s="6">
        <v>11</v>
      </c>
      <c r="F783" s="5">
        <v>12061</v>
      </c>
      <c r="G783" s="5">
        <v>25882</v>
      </c>
      <c r="H783" s="7">
        <v>45244</v>
      </c>
      <c r="I783" s="10">
        <v>10400</v>
      </c>
      <c r="J783" s="11" t="s">
        <v>326</v>
      </c>
      <c r="K783" s="8" t="s">
        <v>2041</v>
      </c>
    </row>
    <row r="784" spans="1:11" x14ac:dyDescent="0.25">
      <c r="A784" s="4" t="s">
        <v>73</v>
      </c>
      <c r="B784" s="5">
        <v>2023</v>
      </c>
      <c r="C784" s="6">
        <v>11</v>
      </c>
      <c r="D784" s="5" t="s">
        <v>78</v>
      </c>
      <c r="E784" s="6">
        <v>11</v>
      </c>
      <c r="F784" s="5">
        <v>12062</v>
      </c>
      <c r="G784" s="5">
        <v>25883</v>
      </c>
      <c r="H784" s="7">
        <v>45244</v>
      </c>
      <c r="I784" s="10">
        <v>10400</v>
      </c>
      <c r="J784" s="11" t="s">
        <v>79</v>
      </c>
      <c r="K784" s="8" t="s">
        <v>1135</v>
      </c>
    </row>
    <row r="785" spans="1:11" x14ac:dyDescent="0.25">
      <c r="A785" s="4" t="s">
        <v>73</v>
      </c>
      <c r="B785" s="5">
        <v>2023</v>
      </c>
      <c r="C785" s="6">
        <v>11</v>
      </c>
      <c r="D785" s="5" t="s">
        <v>537</v>
      </c>
      <c r="E785" s="6">
        <v>11</v>
      </c>
      <c r="F785" s="5">
        <v>12063</v>
      </c>
      <c r="G785" s="5">
        <v>25884</v>
      </c>
      <c r="H785" s="7">
        <v>45244</v>
      </c>
      <c r="I785" s="10">
        <v>10400</v>
      </c>
      <c r="J785" s="11" t="s">
        <v>538</v>
      </c>
      <c r="K785" s="8" t="s">
        <v>2874</v>
      </c>
    </row>
    <row r="786" spans="1:11" ht="25.5" x14ac:dyDescent="0.25">
      <c r="A786" s="4" t="s">
        <v>73</v>
      </c>
      <c r="B786" s="5">
        <v>2023</v>
      </c>
      <c r="C786" s="6">
        <v>11</v>
      </c>
      <c r="D786" s="5" t="s">
        <v>3922</v>
      </c>
      <c r="E786" s="6">
        <v>11</v>
      </c>
      <c r="F786" s="5">
        <v>12066</v>
      </c>
      <c r="G786" s="5">
        <v>24128</v>
      </c>
      <c r="H786" s="7">
        <v>45244</v>
      </c>
      <c r="I786" s="10">
        <v>35350</v>
      </c>
      <c r="J786" s="11" t="s">
        <v>3923</v>
      </c>
      <c r="K786" s="8" t="s">
        <v>3924</v>
      </c>
    </row>
    <row r="787" spans="1:11" x14ac:dyDescent="0.25">
      <c r="A787" s="4" t="s">
        <v>73</v>
      </c>
      <c r="B787" s="5">
        <v>2023</v>
      </c>
      <c r="C787" s="6">
        <v>11</v>
      </c>
      <c r="D787" s="5" t="s">
        <v>3888</v>
      </c>
      <c r="E787" s="6">
        <v>11</v>
      </c>
      <c r="F787" s="5">
        <v>12067</v>
      </c>
      <c r="G787" s="5">
        <v>24243</v>
      </c>
      <c r="H787" s="7">
        <v>45244</v>
      </c>
      <c r="I787" s="10">
        <v>36960.550000000003</v>
      </c>
      <c r="J787" s="11" t="s">
        <v>3889</v>
      </c>
      <c r="K787" s="8" t="s">
        <v>3890</v>
      </c>
    </row>
    <row r="788" spans="1:11" x14ac:dyDescent="0.25">
      <c r="A788" s="40" t="s">
        <v>73</v>
      </c>
      <c r="B788" s="41">
        <v>2023</v>
      </c>
      <c r="C788" s="41">
        <v>11</v>
      </c>
      <c r="D788" s="42" t="s">
        <v>3752</v>
      </c>
      <c r="E788" s="41">
        <v>11</v>
      </c>
      <c r="F788" s="41">
        <v>12068</v>
      </c>
      <c r="G788" s="41">
        <v>24382</v>
      </c>
      <c r="H788" s="43">
        <v>45244</v>
      </c>
      <c r="I788" s="44">
        <v>22500</v>
      </c>
      <c r="J788" s="45" t="s">
        <v>3753</v>
      </c>
      <c r="K788" s="46" t="s">
        <v>3754</v>
      </c>
    </row>
    <row r="789" spans="1:11" x14ac:dyDescent="0.25">
      <c r="A789" s="4" t="s">
        <v>73</v>
      </c>
      <c r="B789" s="5">
        <v>2023</v>
      </c>
      <c r="C789" s="6">
        <v>11</v>
      </c>
      <c r="D789" s="5" t="s">
        <v>2087</v>
      </c>
      <c r="E789" s="6">
        <v>11</v>
      </c>
      <c r="F789" s="5">
        <v>12069</v>
      </c>
      <c r="G789" s="5">
        <v>24280</v>
      </c>
      <c r="H789" s="7">
        <v>45244</v>
      </c>
      <c r="I789" s="10">
        <v>35000</v>
      </c>
      <c r="J789" s="11" t="s">
        <v>2088</v>
      </c>
      <c r="K789" s="8" t="s">
        <v>2089</v>
      </c>
    </row>
    <row r="790" spans="1:11" x14ac:dyDescent="0.25">
      <c r="A790" s="4" t="s">
        <v>73</v>
      </c>
      <c r="B790" s="5">
        <v>2023</v>
      </c>
      <c r="C790" s="6">
        <v>11</v>
      </c>
      <c r="D790" s="5" t="s">
        <v>3749</v>
      </c>
      <c r="E790" s="6">
        <v>11</v>
      </c>
      <c r="F790" s="5">
        <v>12070</v>
      </c>
      <c r="G790" s="5">
        <v>24383</v>
      </c>
      <c r="H790" s="7">
        <v>45244</v>
      </c>
      <c r="I790" s="10">
        <v>6000</v>
      </c>
      <c r="J790" s="11" t="s">
        <v>3750</v>
      </c>
      <c r="K790" s="8" t="s">
        <v>3751</v>
      </c>
    </row>
    <row r="791" spans="1:11" x14ac:dyDescent="0.25">
      <c r="A791" s="4" t="s">
        <v>73</v>
      </c>
      <c r="B791" s="5">
        <v>2023</v>
      </c>
      <c r="C791" s="6">
        <v>11</v>
      </c>
      <c r="D791" s="5" t="s">
        <v>2235</v>
      </c>
      <c r="E791" s="6">
        <v>11</v>
      </c>
      <c r="F791" s="5">
        <v>12071</v>
      </c>
      <c r="G791" s="5">
        <v>24719</v>
      </c>
      <c r="H791" s="7">
        <v>45244</v>
      </c>
      <c r="I791" s="10">
        <v>8000</v>
      </c>
      <c r="J791" s="11" t="s">
        <v>2236</v>
      </c>
      <c r="K791" s="8" t="s">
        <v>2237</v>
      </c>
    </row>
    <row r="792" spans="1:11" ht="25.5" x14ac:dyDescent="0.25">
      <c r="A792" s="4" t="s">
        <v>73</v>
      </c>
      <c r="B792" s="5">
        <v>2023</v>
      </c>
      <c r="C792" s="6">
        <v>11</v>
      </c>
      <c r="D792" s="5" t="s">
        <v>571</v>
      </c>
      <c r="E792" s="6">
        <v>11</v>
      </c>
      <c r="F792" s="5">
        <v>12072</v>
      </c>
      <c r="G792" s="5">
        <v>24403</v>
      </c>
      <c r="H792" s="7">
        <v>45244</v>
      </c>
      <c r="I792" s="10">
        <v>16000</v>
      </c>
      <c r="J792" s="11" t="s">
        <v>572</v>
      </c>
      <c r="K792" s="8" t="s">
        <v>2980</v>
      </c>
    </row>
    <row r="793" spans="1:11" ht="25.5" x14ac:dyDescent="0.25">
      <c r="A793" s="4" t="s">
        <v>73</v>
      </c>
      <c r="B793" s="5">
        <v>2023</v>
      </c>
      <c r="C793" s="6">
        <v>11</v>
      </c>
      <c r="D793" s="5" t="s">
        <v>205</v>
      </c>
      <c r="E793" s="6">
        <v>11</v>
      </c>
      <c r="F793" s="5">
        <v>12073</v>
      </c>
      <c r="G793" s="5">
        <v>24599</v>
      </c>
      <c r="H793" s="7">
        <v>45244</v>
      </c>
      <c r="I793" s="10">
        <v>10400</v>
      </c>
      <c r="J793" s="11" t="s">
        <v>206</v>
      </c>
      <c r="K793" s="8" t="s">
        <v>1608</v>
      </c>
    </row>
    <row r="794" spans="1:11" ht="25.5" x14ac:dyDescent="0.25">
      <c r="A794" s="4" t="s">
        <v>73</v>
      </c>
      <c r="B794" s="5">
        <v>2023</v>
      </c>
      <c r="C794" s="6">
        <v>11</v>
      </c>
      <c r="D794" s="5" t="s">
        <v>1931</v>
      </c>
      <c r="E794" s="6">
        <v>11</v>
      </c>
      <c r="F794" s="5">
        <v>12074</v>
      </c>
      <c r="G794" s="5">
        <v>24600</v>
      </c>
      <c r="H794" s="7">
        <v>45244</v>
      </c>
      <c r="I794" s="10">
        <v>14000</v>
      </c>
      <c r="J794" s="11" t="s">
        <v>1932</v>
      </c>
      <c r="K794" s="8" t="s">
        <v>1933</v>
      </c>
    </row>
    <row r="795" spans="1:11" ht="25.5" x14ac:dyDescent="0.25">
      <c r="A795" s="40" t="s">
        <v>73</v>
      </c>
      <c r="B795" s="41">
        <v>2023</v>
      </c>
      <c r="C795" s="41">
        <v>11</v>
      </c>
      <c r="D795" s="42" t="s">
        <v>1188</v>
      </c>
      <c r="E795" s="41">
        <v>11</v>
      </c>
      <c r="F795" s="41">
        <v>12075</v>
      </c>
      <c r="G795" s="41">
        <v>24601</v>
      </c>
      <c r="H795" s="43">
        <v>45244</v>
      </c>
      <c r="I795" s="44">
        <v>7600</v>
      </c>
      <c r="J795" s="45" t="s">
        <v>1189</v>
      </c>
      <c r="K795" s="46" t="s">
        <v>1190</v>
      </c>
    </row>
    <row r="796" spans="1:11" ht="25.5" x14ac:dyDescent="0.25">
      <c r="A796" s="40" t="s">
        <v>73</v>
      </c>
      <c r="B796" s="41">
        <v>2023</v>
      </c>
      <c r="C796" s="41">
        <v>11</v>
      </c>
      <c r="D796" s="42" t="s">
        <v>153</v>
      </c>
      <c r="E796" s="41">
        <v>11</v>
      </c>
      <c r="F796" s="41">
        <v>12076</v>
      </c>
      <c r="G796" s="41">
        <v>24602</v>
      </c>
      <c r="H796" s="43">
        <v>45244</v>
      </c>
      <c r="I796" s="44">
        <v>14000</v>
      </c>
      <c r="J796" s="45" t="s">
        <v>154</v>
      </c>
      <c r="K796" s="46" t="s">
        <v>1422</v>
      </c>
    </row>
    <row r="797" spans="1:11" ht="25.5" x14ac:dyDescent="0.25">
      <c r="A797" s="40" t="s">
        <v>73</v>
      </c>
      <c r="B797" s="41">
        <v>2023</v>
      </c>
      <c r="C797" s="41">
        <v>11</v>
      </c>
      <c r="D797" s="42" t="s">
        <v>185</v>
      </c>
      <c r="E797" s="41">
        <v>11</v>
      </c>
      <c r="F797" s="41">
        <v>12077</v>
      </c>
      <c r="G797" s="41">
        <v>24603</v>
      </c>
      <c r="H797" s="43">
        <v>45244</v>
      </c>
      <c r="I797" s="44">
        <v>14000</v>
      </c>
      <c r="J797" s="45" t="s">
        <v>186</v>
      </c>
      <c r="K797" s="46" t="s">
        <v>1542</v>
      </c>
    </row>
    <row r="798" spans="1:11" x14ac:dyDescent="0.25">
      <c r="A798" s="4" t="s">
        <v>73</v>
      </c>
      <c r="B798" s="5">
        <v>2023</v>
      </c>
      <c r="C798" s="6">
        <v>11</v>
      </c>
      <c r="D798" s="5" t="s">
        <v>1468</v>
      </c>
      <c r="E798" s="6">
        <v>11</v>
      </c>
      <c r="F798" s="5">
        <v>12078</v>
      </c>
      <c r="G798" s="5">
        <v>24281</v>
      </c>
      <c r="H798" s="7">
        <v>45244</v>
      </c>
      <c r="I798" s="10">
        <v>39500</v>
      </c>
      <c r="J798" s="11" t="s">
        <v>1469</v>
      </c>
      <c r="K798" s="8" t="s">
        <v>3935</v>
      </c>
    </row>
    <row r="799" spans="1:11" ht="25.5" x14ac:dyDescent="0.25">
      <c r="A799" s="4" t="s">
        <v>73</v>
      </c>
      <c r="B799" s="5">
        <v>2023</v>
      </c>
      <c r="C799" s="6">
        <v>11</v>
      </c>
      <c r="D799" s="5" t="s">
        <v>641</v>
      </c>
      <c r="E799" s="6">
        <v>11</v>
      </c>
      <c r="F799" s="5">
        <v>12079</v>
      </c>
      <c r="G799" s="5">
        <v>24604</v>
      </c>
      <c r="H799" s="7">
        <v>45244</v>
      </c>
      <c r="I799" s="10">
        <v>10400</v>
      </c>
      <c r="J799" s="11" t="s">
        <v>642</v>
      </c>
      <c r="K799" s="8" t="s">
        <v>3275</v>
      </c>
    </row>
    <row r="800" spans="1:11" ht="25.5" x14ac:dyDescent="0.25">
      <c r="A800" s="4" t="s">
        <v>73</v>
      </c>
      <c r="B800" s="5">
        <v>2023</v>
      </c>
      <c r="C800" s="6">
        <v>11</v>
      </c>
      <c r="D800" s="5" t="s">
        <v>245</v>
      </c>
      <c r="E800" s="6">
        <v>11</v>
      </c>
      <c r="F800" s="5">
        <v>12080</v>
      </c>
      <c r="G800" s="5">
        <v>24605</v>
      </c>
      <c r="H800" s="7">
        <v>45244</v>
      </c>
      <c r="I800" s="10">
        <v>10400</v>
      </c>
      <c r="J800" s="11" t="s">
        <v>246</v>
      </c>
      <c r="K800" s="8" t="s">
        <v>1763</v>
      </c>
    </row>
    <row r="801" spans="1:11" ht="25.5" x14ac:dyDescent="0.25">
      <c r="A801" s="4" t="s">
        <v>73</v>
      </c>
      <c r="B801" s="5">
        <v>2023</v>
      </c>
      <c r="C801" s="6">
        <v>11</v>
      </c>
      <c r="D801" s="5" t="s">
        <v>565</v>
      </c>
      <c r="E801" s="6">
        <v>11</v>
      </c>
      <c r="F801" s="5">
        <v>12081</v>
      </c>
      <c r="G801" s="5">
        <v>24606</v>
      </c>
      <c r="H801" s="7">
        <v>45244</v>
      </c>
      <c r="I801" s="10">
        <v>10400</v>
      </c>
      <c r="J801" s="11" t="s">
        <v>566</v>
      </c>
      <c r="K801" s="8" t="s">
        <v>2947</v>
      </c>
    </row>
    <row r="802" spans="1:11" ht="25.5" x14ac:dyDescent="0.25">
      <c r="A802" s="4" t="s">
        <v>73</v>
      </c>
      <c r="B802" s="5">
        <v>2023</v>
      </c>
      <c r="C802" s="6">
        <v>11</v>
      </c>
      <c r="D802" s="5" t="s">
        <v>669</v>
      </c>
      <c r="E802" s="6">
        <v>11</v>
      </c>
      <c r="F802" s="5">
        <v>12082</v>
      </c>
      <c r="G802" s="5">
        <v>24607</v>
      </c>
      <c r="H802" s="7">
        <v>45244</v>
      </c>
      <c r="I802" s="10">
        <v>10400</v>
      </c>
      <c r="J802" s="11" t="s">
        <v>670</v>
      </c>
      <c r="K802" s="8" t="s">
        <v>3387</v>
      </c>
    </row>
    <row r="803" spans="1:11" ht="25.5" x14ac:dyDescent="0.25">
      <c r="A803" s="40" t="s">
        <v>73</v>
      </c>
      <c r="B803" s="41">
        <v>2023</v>
      </c>
      <c r="C803" s="41">
        <v>11</v>
      </c>
      <c r="D803" s="42" t="s">
        <v>445</v>
      </c>
      <c r="E803" s="41">
        <v>11</v>
      </c>
      <c r="F803" s="41">
        <v>12083</v>
      </c>
      <c r="G803" s="41">
        <v>24608</v>
      </c>
      <c r="H803" s="43">
        <v>45244</v>
      </c>
      <c r="I803" s="44">
        <v>14000</v>
      </c>
      <c r="J803" s="45" t="s">
        <v>446</v>
      </c>
      <c r="K803" s="46" t="s">
        <v>2566</v>
      </c>
    </row>
    <row r="804" spans="1:11" x14ac:dyDescent="0.25">
      <c r="A804" s="4" t="s">
        <v>73</v>
      </c>
      <c r="B804" s="5">
        <v>2023</v>
      </c>
      <c r="C804" s="6">
        <v>11</v>
      </c>
      <c r="D804" s="5" t="s">
        <v>195</v>
      </c>
      <c r="E804" s="6">
        <v>11</v>
      </c>
      <c r="F804" s="5">
        <v>12084</v>
      </c>
      <c r="G804" s="5">
        <v>24609</v>
      </c>
      <c r="H804" s="7">
        <v>45244</v>
      </c>
      <c r="I804" s="10">
        <v>10400</v>
      </c>
      <c r="J804" s="11" t="s">
        <v>196</v>
      </c>
      <c r="K804" s="8" t="s">
        <v>1585</v>
      </c>
    </row>
    <row r="805" spans="1:11" ht="25.5" x14ac:dyDescent="0.25">
      <c r="A805" s="40" t="s">
        <v>73</v>
      </c>
      <c r="B805" s="41">
        <v>2023</v>
      </c>
      <c r="C805" s="41">
        <v>11</v>
      </c>
      <c r="D805" s="42" t="s">
        <v>481</v>
      </c>
      <c r="E805" s="41">
        <v>11</v>
      </c>
      <c r="F805" s="41">
        <v>12085</v>
      </c>
      <c r="G805" s="41">
        <v>24610</v>
      </c>
      <c r="H805" s="43">
        <v>45244</v>
      </c>
      <c r="I805" s="44">
        <v>10400</v>
      </c>
      <c r="J805" s="45" t="s">
        <v>482</v>
      </c>
      <c r="K805" s="46" t="s">
        <v>3943</v>
      </c>
    </row>
    <row r="806" spans="1:11" ht="25.5" x14ac:dyDescent="0.25">
      <c r="A806" s="4" t="s">
        <v>73</v>
      </c>
      <c r="B806" s="5">
        <v>2023</v>
      </c>
      <c r="C806" s="6">
        <v>11</v>
      </c>
      <c r="D806" s="5" t="s">
        <v>503</v>
      </c>
      <c r="E806" s="6">
        <v>11</v>
      </c>
      <c r="F806" s="5">
        <v>12086</v>
      </c>
      <c r="G806" s="5">
        <v>24611</v>
      </c>
      <c r="H806" s="7">
        <v>45244</v>
      </c>
      <c r="I806" s="10">
        <v>10400</v>
      </c>
      <c r="J806" s="11" t="s">
        <v>504</v>
      </c>
      <c r="K806" s="8" t="s">
        <v>2768</v>
      </c>
    </row>
    <row r="807" spans="1:11" ht="25.5" x14ac:dyDescent="0.25">
      <c r="A807" s="40" t="s">
        <v>73</v>
      </c>
      <c r="B807" s="41">
        <v>2023</v>
      </c>
      <c r="C807" s="41">
        <v>11</v>
      </c>
      <c r="D807" s="42" t="s">
        <v>469</v>
      </c>
      <c r="E807" s="41">
        <v>11</v>
      </c>
      <c r="F807" s="41">
        <v>12087</v>
      </c>
      <c r="G807" s="41">
        <v>24612</v>
      </c>
      <c r="H807" s="43">
        <v>45244</v>
      </c>
      <c r="I807" s="44">
        <v>10400</v>
      </c>
      <c r="J807" s="45" t="s">
        <v>470</v>
      </c>
      <c r="K807" s="46" t="s">
        <v>2650</v>
      </c>
    </row>
    <row r="808" spans="1:11" ht="25.5" x14ac:dyDescent="0.25">
      <c r="A808" s="4" t="s">
        <v>73</v>
      </c>
      <c r="B808" s="5">
        <v>2023</v>
      </c>
      <c r="C808" s="6">
        <v>11</v>
      </c>
      <c r="D808" s="5" t="s">
        <v>229</v>
      </c>
      <c r="E808" s="6">
        <v>11</v>
      </c>
      <c r="F808" s="5">
        <v>12088</v>
      </c>
      <c r="G808" s="5">
        <v>24613</v>
      </c>
      <c r="H808" s="7">
        <v>45244</v>
      </c>
      <c r="I808" s="10">
        <v>10400</v>
      </c>
      <c r="J808" s="11" t="s">
        <v>230</v>
      </c>
      <c r="K808" s="8" t="s">
        <v>1701</v>
      </c>
    </row>
    <row r="809" spans="1:11" ht="38.25" x14ac:dyDescent="0.25">
      <c r="A809" s="4" t="s">
        <v>73</v>
      </c>
      <c r="B809" s="5">
        <v>2023</v>
      </c>
      <c r="C809" s="6">
        <v>11</v>
      </c>
      <c r="D809" s="5" t="s">
        <v>2116</v>
      </c>
      <c r="E809" s="6">
        <v>11</v>
      </c>
      <c r="F809" s="5">
        <v>12089</v>
      </c>
      <c r="G809" s="5">
        <v>24614</v>
      </c>
      <c r="H809" s="7">
        <v>45244</v>
      </c>
      <c r="I809" s="10">
        <v>14000</v>
      </c>
      <c r="J809" s="11" t="s">
        <v>2117</v>
      </c>
      <c r="K809" s="8" t="s">
        <v>2118</v>
      </c>
    </row>
    <row r="810" spans="1:11" ht="25.5" x14ac:dyDescent="0.25">
      <c r="A810" s="40" t="s">
        <v>73</v>
      </c>
      <c r="B810" s="41">
        <v>2023</v>
      </c>
      <c r="C810" s="41">
        <v>11</v>
      </c>
      <c r="D810" s="42" t="s">
        <v>2705</v>
      </c>
      <c r="E810" s="41">
        <v>11</v>
      </c>
      <c r="F810" s="41">
        <v>12090</v>
      </c>
      <c r="G810" s="41">
        <v>24615</v>
      </c>
      <c r="H810" s="43">
        <v>45244</v>
      </c>
      <c r="I810" s="44">
        <v>6000</v>
      </c>
      <c r="J810" s="45" t="s">
        <v>2706</v>
      </c>
      <c r="K810" s="46" t="s">
        <v>3942</v>
      </c>
    </row>
    <row r="811" spans="1:11" ht="25.5" x14ac:dyDescent="0.25">
      <c r="A811" s="40" t="s">
        <v>73</v>
      </c>
      <c r="B811" s="41">
        <v>2023</v>
      </c>
      <c r="C811" s="41">
        <v>11</v>
      </c>
      <c r="D811" s="42" t="s">
        <v>1630</v>
      </c>
      <c r="E811" s="41">
        <v>11</v>
      </c>
      <c r="F811" s="41">
        <v>12091</v>
      </c>
      <c r="G811" s="41">
        <v>24954</v>
      </c>
      <c r="H811" s="43">
        <v>45244</v>
      </c>
      <c r="I811" s="44">
        <v>14000</v>
      </c>
      <c r="J811" s="45" t="s">
        <v>1631</v>
      </c>
      <c r="K811" s="46" t="s">
        <v>1632</v>
      </c>
    </row>
    <row r="812" spans="1:11" ht="25.5" x14ac:dyDescent="0.25">
      <c r="A812" s="40" t="s">
        <v>73</v>
      </c>
      <c r="B812" s="41">
        <v>2023</v>
      </c>
      <c r="C812" s="41">
        <v>11</v>
      </c>
      <c r="D812" s="42" t="s">
        <v>451</v>
      </c>
      <c r="E812" s="41">
        <v>11</v>
      </c>
      <c r="F812" s="41">
        <v>12092</v>
      </c>
      <c r="G812" s="41">
        <v>24955</v>
      </c>
      <c r="H812" s="43">
        <v>45244</v>
      </c>
      <c r="I812" s="44">
        <v>5000</v>
      </c>
      <c r="J812" s="45" t="s">
        <v>452</v>
      </c>
      <c r="K812" s="46" t="s">
        <v>2589</v>
      </c>
    </row>
    <row r="813" spans="1:11" x14ac:dyDescent="0.25">
      <c r="A813" s="4" t="s">
        <v>73</v>
      </c>
      <c r="B813" s="5">
        <v>2023</v>
      </c>
      <c r="C813" s="6">
        <v>11</v>
      </c>
      <c r="D813" s="5" t="s">
        <v>1311</v>
      </c>
      <c r="E813" s="6">
        <v>11</v>
      </c>
      <c r="F813" s="5">
        <v>12093</v>
      </c>
      <c r="G813" s="5">
        <v>25261</v>
      </c>
      <c r="H813" s="7">
        <v>45244</v>
      </c>
      <c r="I813" s="10">
        <v>10000</v>
      </c>
      <c r="J813" s="11" t="s">
        <v>1312</v>
      </c>
      <c r="K813" s="8" t="s">
        <v>1313</v>
      </c>
    </row>
    <row r="814" spans="1:11" ht="25.5" x14ac:dyDescent="0.25">
      <c r="A814" s="40" t="s">
        <v>73</v>
      </c>
      <c r="B814" s="41">
        <v>2023</v>
      </c>
      <c r="C814" s="41">
        <v>11</v>
      </c>
      <c r="D814" s="42" t="s">
        <v>1680</v>
      </c>
      <c r="E814" s="41">
        <v>11</v>
      </c>
      <c r="F814" s="41">
        <v>12094</v>
      </c>
      <c r="G814" s="41">
        <v>25262</v>
      </c>
      <c r="H814" s="43">
        <v>45244</v>
      </c>
      <c r="I814" s="44">
        <v>12000</v>
      </c>
      <c r="J814" s="45" t="s">
        <v>1681</v>
      </c>
      <c r="K814" s="46" t="s">
        <v>1682</v>
      </c>
    </row>
    <row r="815" spans="1:11" x14ac:dyDescent="0.25">
      <c r="A815" s="4" t="s">
        <v>73</v>
      </c>
      <c r="B815" s="5">
        <v>2023</v>
      </c>
      <c r="C815" s="6">
        <v>11</v>
      </c>
      <c r="D815" s="5" t="s">
        <v>2674</v>
      </c>
      <c r="E815" s="6">
        <v>11</v>
      </c>
      <c r="F815" s="5">
        <v>12095</v>
      </c>
      <c r="G815" s="5">
        <v>25421</v>
      </c>
      <c r="H815" s="7">
        <v>45244</v>
      </c>
      <c r="I815" s="10">
        <v>7600</v>
      </c>
      <c r="J815" s="11" t="s">
        <v>2675</v>
      </c>
      <c r="K815" s="8" t="s">
        <v>2676</v>
      </c>
    </row>
    <row r="816" spans="1:11" ht="25.5" x14ac:dyDescent="0.25">
      <c r="A816" s="4" t="s">
        <v>73</v>
      </c>
      <c r="B816" s="5">
        <v>2023</v>
      </c>
      <c r="C816" s="6">
        <v>11</v>
      </c>
      <c r="D816" s="5" t="s">
        <v>1803</v>
      </c>
      <c r="E816" s="6">
        <v>11</v>
      </c>
      <c r="F816" s="5">
        <v>12096</v>
      </c>
      <c r="G816" s="5">
        <v>25422</v>
      </c>
      <c r="H816" s="7">
        <v>45244</v>
      </c>
      <c r="I816" s="10">
        <v>3200</v>
      </c>
      <c r="J816" s="11" t="s">
        <v>1804</v>
      </c>
      <c r="K816" s="8" t="s">
        <v>1805</v>
      </c>
    </row>
    <row r="817" spans="1:11" ht="25.5" x14ac:dyDescent="0.25">
      <c r="A817" s="4" t="s">
        <v>73</v>
      </c>
      <c r="B817" s="5">
        <v>2023</v>
      </c>
      <c r="C817" s="6">
        <v>11</v>
      </c>
      <c r="D817" s="5" t="s">
        <v>2119</v>
      </c>
      <c r="E817" s="6">
        <v>11</v>
      </c>
      <c r="F817" s="5">
        <v>12097</v>
      </c>
      <c r="G817" s="5">
        <v>25423</v>
      </c>
      <c r="H817" s="7">
        <v>45244</v>
      </c>
      <c r="I817" s="10">
        <v>7000</v>
      </c>
      <c r="J817" s="11" t="s">
        <v>2120</v>
      </c>
      <c r="K817" s="8" t="s">
        <v>2121</v>
      </c>
    </row>
    <row r="818" spans="1:11" ht="25.5" x14ac:dyDescent="0.25">
      <c r="A818" s="4" t="s">
        <v>73</v>
      </c>
      <c r="B818" s="5">
        <v>2023</v>
      </c>
      <c r="C818" s="6">
        <v>11</v>
      </c>
      <c r="D818" s="5" t="s">
        <v>639</v>
      </c>
      <c r="E818" s="6">
        <v>11</v>
      </c>
      <c r="F818" s="5">
        <v>12098</v>
      </c>
      <c r="G818" s="5">
        <v>25424</v>
      </c>
      <c r="H818" s="7">
        <v>45244</v>
      </c>
      <c r="I818" s="10">
        <v>6000</v>
      </c>
      <c r="J818" s="11" t="s">
        <v>640</v>
      </c>
      <c r="K818" s="8" t="s">
        <v>3249</v>
      </c>
    </row>
    <row r="819" spans="1:11" ht="38.25" x14ac:dyDescent="0.25">
      <c r="A819" s="4" t="s">
        <v>73</v>
      </c>
      <c r="B819" s="5">
        <v>2023</v>
      </c>
      <c r="C819" s="6">
        <v>11</v>
      </c>
      <c r="D819" s="5" t="s">
        <v>193</v>
      </c>
      <c r="E819" s="6">
        <v>11</v>
      </c>
      <c r="F819" s="5">
        <v>12101</v>
      </c>
      <c r="G819" s="5">
        <v>26136</v>
      </c>
      <c r="H819" s="7">
        <v>45244</v>
      </c>
      <c r="I819" s="10">
        <v>12000</v>
      </c>
      <c r="J819" s="11" t="s">
        <v>194</v>
      </c>
      <c r="K819" s="8" t="s">
        <v>1561</v>
      </c>
    </row>
    <row r="820" spans="1:11" ht="25.5" x14ac:dyDescent="0.25">
      <c r="A820" s="40" t="s">
        <v>73</v>
      </c>
      <c r="B820" s="41">
        <v>2023</v>
      </c>
      <c r="C820" s="41">
        <v>11</v>
      </c>
      <c r="D820" s="42" t="s">
        <v>2458</v>
      </c>
      <c r="E820" s="41">
        <v>11</v>
      </c>
      <c r="F820" s="41">
        <v>12102</v>
      </c>
      <c r="G820" s="41">
        <v>26137</v>
      </c>
      <c r="H820" s="43">
        <v>45244</v>
      </c>
      <c r="I820" s="44">
        <v>12000</v>
      </c>
      <c r="J820" s="45" t="s">
        <v>2459</v>
      </c>
      <c r="K820" s="46" t="s">
        <v>2460</v>
      </c>
    </row>
    <row r="821" spans="1:11" ht="25.5" x14ac:dyDescent="0.25">
      <c r="A821" s="40" t="s">
        <v>73</v>
      </c>
      <c r="B821" s="41">
        <v>2023</v>
      </c>
      <c r="C821" s="41">
        <v>11</v>
      </c>
      <c r="D821" s="42" t="s">
        <v>519</v>
      </c>
      <c r="E821" s="41">
        <v>11</v>
      </c>
      <c r="F821" s="41">
        <v>12103</v>
      </c>
      <c r="G821" s="41">
        <v>25504</v>
      </c>
      <c r="H821" s="43">
        <v>45244</v>
      </c>
      <c r="I821" s="44">
        <v>6000</v>
      </c>
      <c r="J821" s="45" t="s">
        <v>520</v>
      </c>
      <c r="K821" s="46" t="s">
        <v>2797</v>
      </c>
    </row>
    <row r="822" spans="1:11" ht="25.5" x14ac:dyDescent="0.25">
      <c r="A822" s="4" t="s">
        <v>73</v>
      </c>
      <c r="B822" s="5">
        <v>2023</v>
      </c>
      <c r="C822" s="6">
        <v>11</v>
      </c>
      <c r="D822" s="5" t="s">
        <v>431</v>
      </c>
      <c r="E822" s="6">
        <v>11</v>
      </c>
      <c r="F822" s="5">
        <v>12104</v>
      </c>
      <c r="G822" s="5">
        <v>25133</v>
      </c>
      <c r="H822" s="7">
        <v>45244</v>
      </c>
      <c r="I822" s="10">
        <v>6000</v>
      </c>
      <c r="J822" s="11" t="s">
        <v>432</v>
      </c>
      <c r="K822" s="8" t="s">
        <v>2512</v>
      </c>
    </row>
    <row r="823" spans="1:11" x14ac:dyDescent="0.25">
      <c r="A823" s="4" t="s">
        <v>73</v>
      </c>
      <c r="B823" s="5">
        <v>2023</v>
      </c>
      <c r="C823" s="6">
        <v>11</v>
      </c>
      <c r="D823" s="5" t="s">
        <v>2948</v>
      </c>
      <c r="E823" s="6">
        <v>11</v>
      </c>
      <c r="F823" s="5">
        <v>12105</v>
      </c>
      <c r="G823" s="5">
        <v>25385</v>
      </c>
      <c r="H823" s="7">
        <v>45244</v>
      </c>
      <c r="I823" s="10">
        <v>10000</v>
      </c>
      <c r="J823" s="11" t="s">
        <v>2949</v>
      </c>
      <c r="K823" s="8" t="s">
        <v>2950</v>
      </c>
    </row>
    <row r="824" spans="1:11" ht="25.5" x14ac:dyDescent="0.25">
      <c r="A824" s="4" t="s">
        <v>73</v>
      </c>
      <c r="B824" s="5">
        <v>2023</v>
      </c>
      <c r="C824" s="6">
        <v>11</v>
      </c>
      <c r="D824" s="5" t="s">
        <v>581</v>
      </c>
      <c r="E824" s="6">
        <v>11</v>
      </c>
      <c r="F824" s="5">
        <v>12106</v>
      </c>
      <c r="G824" s="5">
        <v>25386</v>
      </c>
      <c r="H824" s="7">
        <v>45244</v>
      </c>
      <c r="I824" s="10">
        <v>12000</v>
      </c>
      <c r="J824" s="11" t="s">
        <v>582</v>
      </c>
      <c r="K824" s="8" t="s">
        <v>3013</v>
      </c>
    </row>
    <row r="825" spans="1:11" ht="25.5" x14ac:dyDescent="0.25">
      <c r="A825" s="4" t="s">
        <v>73</v>
      </c>
      <c r="B825" s="5">
        <v>2023</v>
      </c>
      <c r="C825" s="6">
        <v>11</v>
      </c>
      <c r="D825" s="5" t="s">
        <v>1511</v>
      </c>
      <c r="E825" s="6">
        <v>11</v>
      </c>
      <c r="F825" s="5">
        <v>12107</v>
      </c>
      <c r="G825" s="5">
        <v>25425</v>
      </c>
      <c r="H825" s="7">
        <v>45244</v>
      </c>
      <c r="I825" s="10">
        <v>10000</v>
      </c>
      <c r="J825" s="11" t="s">
        <v>1512</v>
      </c>
      <c r="K825" s="8" t="s">
        <v>1513</v>
      </c>
    </row>
    <row r="826" spans="1:11" ht="25.5" x14ac:dyDescent="0.25">
      <c r="A826" s="40" t="s">
        <v>73</v>
      </c>
      <c r="B826" s="41">
        <v>2023</v>
      </c>
      <c r="C826" s="41">
        <v>11</v>
      </c>
      <c r="D826" s="42" t="s">
        <v>1219</v>
      </c>
      <c r="E826" s="41">
        <v>11</v>
      </c>
      <c r="F826" s="41">
        <v>12108</v>
      </c>
      <c r="G826" s="41">
        <v>25387</v>
      </c>
      <c r="H826" s="43">
        <v>45244</v>
      </c>
      <c r="I826" s="44">
        <v>5200</v>
      </c>
      <c r="J826" s="45" t="s">
        <v>1220</v>
      </c>
      <c r="K826" s="46" t="s">
        <v>1221</v>
      </c>
    </row>
    <row r="827" spans="1:11" x14ac:dyDescent="0.25">
      <c r="A827" s="4" t="s">
        <v>73</v>
      </c>
      <c r="B827" s="5">
        <v>2023</v>
      </c>
      <c r="C827" s="6">
        <v>11</v>
      </c>
      <c r="D827" s="5" t="s">
        <v>3807</v>
      </c>
      <c r="E827" s="6">
        <v>11</v>
      </c>
      <c r="F827" s="5">
        <v>12109</v>
      </c>
      <c r="G827" s="5">
        <v>26138</v>
      </c>
      <c r="H827" s="7">
        <v>45244</v>
      </c>
      <c r="I827" s="10">
        <v>7000</v>
      </c>
      <c r="J827" s="11" t="s">
        <v>3808</v>
      </c>
      <c r="K827" s="8" t="s">
        <v>3809</v>
      </c>
    </row>
    <row r="828" spans="1:11" ht="25.5" x14ac:dyDescent="0.25">
      <c r="A828" s="4" t="s">
        <v>73</v>
      </c>
      <c r="B828" s="5">
        <v>2023</v>
      </c>
      <c r="C828" s="6">
        <v>11</v>
      </c>
      <c r="D828" s="5" t="s">
        <v>1246</v>
      </c>
      <c r="E828" s="6">
        <v>11</v>
      </c>
      <c r="F828" s="5">
        <v>12110</v>
      </c>
      <c r="G828" s="5">
        <v>24489</v>
      </c>
      <c r="H828" s="7">
        <v>45244</v>
      </c>
      <c r="I828" s="10">
        <v>18000</v>
      </c>
      <c r="J828" s="11" t="s">
        <v>1247</v>
      </c>
      <c r="K828" s="8" t="s">
        <v>1248</v>
      </c>
    </row>
    <row r="829" spans="1:11" x14ac:dyDescent="0.25">
      <c r="A829" s="4" t="s">
        <v>73</v>
      </c>
      <c r="B829" s="5">
        <v>2023</v>
      </c>
      <c r="C829" s="6">
        <v>11</v>
      </c>
      <c r="D829" s="5" t="s">
        <v>441</v>
      </c>
      <c r="E829" s="6">
        <v>11</v>
      </c>
      <c r="F829" s="5">
        <v>12111</v>
      </c>
      <c r="G829" s="5">
        <v>25885</v>
      </c>
      <c r="H829" s="7">
        <v>45244</v>
      </c>
      <c r="I829" s="10">
        <v>10400</v>
      </c>
      <c r="J829" s="11" t="s">
        <v>442</v>
      </c>
      <c r="K829" s="8" t="s">
        <v>2558</v>
      </c>
    </row>
    <row r="830" spans="1:11" x14ac:dyDescent="0.25">
      <c r="A830" s="40" t="s">
        <v>73</v>
      </c>
      <c r="B830" s="41">
        <v>2023</v>
      </c>
      <c r="C830" s="41">
        <v>11</v>
      </c>
      <c r="D830" s="42" t="s">
        <v>247</v>
      </c>
      <c r="E830" s="41">
        <v>11</v>
      </c>
      <c r="F830" s="41">
        <v>12112</v>
      </c>
      <c r="G830" s="41">
        <v>25505</v>
      </c>
      <c r="H830" s="43">
        <v>45244</v>
      </c>
      <c r="I830" s="44">
        <v>3500</v>
      </c>
      <c r="J830" s="45" t="s">
        <v>248</v>
      </c>
      <c r="K830" s="46" t="s">
        <v>1776</v>
      </c>
    </row>
    <row r="831" spans="1:11" ht="25.5" x14ac:dyDescent="0.25">
      <c r="A831" s="40" t="s">
        <v>73</v>
      </c>
      <c r="B831" s="41">
        <v>2023</v>
      </c>
      <c r="C831" s="41">
        <v>11</v>
      </c>
      <c r="D831" s="42" t="s">
        <v>2698</v>
      </c>
      <c r="E831" s="41">
        <v>11</v>
      </c>
      <c r="F831" s="41">
        <v>12113</v>
      </c>
      <c r="G831" s="41">
        <v>25783</v>
      </c>
      <c r="H831" s="43">
        <v>45244</v>
      </c>
      <c r="I831" s="44">
        <v>10500</v>
      </c>
      <c r="J831" s="45" t="s">
        <v>2699</v>
      </c>
      <c r="K831" s="46" t="s">
        <v>2701</v>
      </c>
    </row>
    <row r="832" spans="1:11" x14ac:dyDescent="0.25">
      <c r="A832" s="4" t="s">
        <v>73</v>
      </c>
      <c r="B832" s="5">
        <v>2023</v>
      </c>
      <c r="C832" s="6">
        <v>11</v>
      </c>
      <c r="D832" s="5" t="s">
        <v>2310</v>
      </c>
      <c r="E832" s="6">
        <v>11</v>
      </c>
      <c r="F832" s="5">
        <v>12114</v>
      </c>
      <c r="G832" s="5">
        <v>25506</v>
      </c>
      <c r="H832" s="7">
        <v>45244</v>
      </c>
      <c r="I832" s="10">
        <v>8000</v>
      </c>
      <c r="J832" s="11" t="s">
        <v>2311</v>
      </c>
      <c r="K832" s="8" t="s">
        <v>2312</v>
      </c>
    </row>
    <row r="833" spans="1:11" ht="25.5" x14ac:dyDescent="0.25">
      <c r="A833" s="4" t="s">
        <v>73</v>
      </c>
      <c r="B833" s="5">
        <v>2023</v>
      </c>
      <c r="C833" s="6">
        <v>11</v>
      </c>
      <c r="D833" s="5" t="s">
        <v>3510</v>
      </c>
      <c r="E833" s="6">
        <v>11</v>
      </c>
      <c r="F833" s="5">
        <v>12115</v>
      </c>
      <c r="G833" s="5">
        <v>25886</v>
      </c>
      <c r="H833" s="7">
        <v>45244</v>
      </c>
      <c r="I833" s="10">
        <v>12000</v>
      </c>
      <c r="J833" s="11" t="s">
        <v>3511</v>
      </c>
      <c r="K833" s="8" t="s">
        <v>3512</v>
      </c>
    </row>
    <row r="834" spans="1:11" x14ac:dyDescent="0.25">
      <c r="A834" s="4" t="s">
        <v>73</v>
      </c>
      <c r="B834" s="5">
        <v>2023</v>
      </c>
      <c r="C834" s="6">
        <v>11</v>
      </c>
      <c r="D834" s="5" t="s">
        <v>1855</v>
      </c>
      <c r="E834" s="6">
        <v>11</v>
      </c>
      <c r="F834" s="5">
        <v>12116</v>
      </c>
      <c r="G834" s="5">
        <v>25507</v>
      </c>
      <c r="H834" s="7">
        <v>45244</v>
      </c>
      <c r="I834" s="10">
        <v>13000</v>
      </c>
      <c r="J834" s="11" t="s">
        <v>1856</v>
      </c>
      <c r="K834" s="8" t="s">
        <v>1857</v>
      </c>
    </row>
    <row r="835" spans="1:11" x14ac:dyDescent="0.25">
      <c r="A835" s="40" t="s">
        <v>73</v>
      </c>
      <c r="B835" s="41">
        <v>2023</v>
      </c>
      <c r="C835" s="41">
        <v>11</v>
      </c>
      <c r="D835" s="42" t="s">
        <v>3662</v>
      </c>
      <c r="E835" s="41">
        <v>11</v>
      </c>
      <c r="F835" s="41">
        <v>12117</v>
      </c>
      <c r="G835" s="41">
        <v>25887</v>
      </c>
      <c r="H835" s="43">
        <v>45244</v>
      </c>
      <c r="I835" s="44">
        <v>7000</v>
      </c>
      <c r="J835" s="45" t="s">
        <v>3663</v>
      </c>
      <c r="K835" s="46" t="s">
        <v>3664</v>
      </c>
    </row>
    <row r="836" spans="1:11" ht="25.5" x14ac:dyDescent="0.25">
      <c r="A836" s="40" t="s">
        <v>73</v>
      </c>
      <c r="B836" s="41">
        <v>2023</v>
      </c>
      <c r="C836" s="41">
        <v>11</v>
      </c>
      <c r="D836" s="42" t="s">
        <v>2889</v>
      </c>
      <c r="E836" s="41">
        <v>11</v>
      </c>
      <c r="F836" s="41">
        <v>12118</v>
      </c>
      <c r="G836" s="41">
        <v>26077</v>
      </c>
      <c r="H836" s="43">
        <v>45244</v>
      </c>
      <c r="I836" s="44">
        <v>12000</v>
      </c>
      <c r="J836" s="45" t="s">
        <v>2890</v>
      </c>
      <c r="K836" s="46" t="s">
        <v>2891</v>
      </c>
    </row>
    <row r="837" spans="1:11" x14ac:dyDescent="0.25">
      <c r="A837" s="4" t="s">
        <v>73</v>
      </c>
      <c r="B837" s="5">
        <v>2023</v>
      </c>
      <c r="C837" s="6">
        <v>11</v>
      </c>
      <c r="D837" s="5" t="s">
        <v>319</v>
      </c>
      <c r="E837" s="6">
        <v>11</v>
      </c>
      <c r="F837" s="5">
        <v>12131</v>
      </c>
      <c r="G837" s="5">
        <v>25263</v>
      </c>
      <c r="H837" s="7">
        <v>45244</v>
      </c>
      <c r="I837" s="10">
        <v>10400</v>
      </c>
      <c r="J837" s="11" t="s">
        <v>320</v>
      </c>
      <c r="K837" s="8" t="s">
        <v>2025</v>
      </c>
    </row>
    <row r="838" spans="1:11" ht="25.5" x14ac:dyDescent="0.25">
      <c r="A838" s="40" t="s">
        <v>73</v>
      </c>
      <c r="B838" s="41">
        <v>2023</v>
      </c>
      <c r="C838" s="41">
        <v>11</v>
      </c>
      <c r="D838" s="42" t="s">
        <v>3649</v>
      </c>
      <c r="E838" s="41">
        <v>11</v>
      </c>
      <c r="F838" s="41">
        <v>12132</v>
      </c>
      <c r="G838" s="41">
        <v>24490</v>
      </c>
      <c r="H838" s="43">
        <v>45244</v>
      </c>
      <c r="I838" s="44">
        <v>24000</v>
      </c>
      <c r="J838" s="45" t="s">
        <v>3650</v>
      </c>
      <c r="K838" s="46" t="s">
        <v>3651</v>
      </c>
    </row>
    <row r="839" spans="1:11" x14ac:dyDescent="0.25">
      <c r="A839" s="4" t="s">
        <v>73</v>
      </c>
      <c r="B839" s="5">
        <v>2023</v>
      </c>
      <c r="C839" s="6">
        <v>11</v>
      </c>
      <c r="D839" s="5" t="s">
        <v>2764</v>
      </c>
      <c r="E839" s="6">
        <v>11</v>
      </c>
      <c r="F839" s="5">
        <v>12133</v>
      </c>
      <c r="G839" s="5">
        <v>24616</v>
      </c>
      <c r="H839" s="7">
        <v>45244</v>
      </c>
      <c r="I839" s="10">
        <v>13000</v>
      </c>
      <c r="J839" s="11" t="s">
        <v>2765</v>
      </c>
      <c r="K839" s="8" t="s">
        <v>2766</v>
      </c>
    </row>
    <row r="840" spans="1:11" x14ac:dyDescent="0.25">
      <c r="A840" s="4" t="s">
        <v>73</v>
      </c>
      <c r="B840" s="5">
        <v>2023</v>
      </c>
      <c r="C840" s="6">
        <v>11</v>
      </c>
      <c r="D840" s="5" t="s">
        <v>3212</v>
      </c>
      <c r="E840" s="6">
        <v>11</v>
      </c>
      <c r="F840" s="5">
        <v>12134</v>
      </c>
      <c r="G840" s="5">
        <v>24720</v>
      </c>
      <c r="H840" s="7">
        <v>45244</v>
      </c>
      <c r="I840" s="10">
        <v>12000</v>
      </c>
      <c r="J840" s="11" t="s">
        <v>3213</v>
      </c>
      <c r="K840" s="8" t="s">
        <v>3214</v>
      </c>
    </row>
    <row r="841" spans="1:11" x14ac:dyDescent="0.25">
      <c r="A841" s="4" t="s">
        <v>73</v>
      </c>
      <c r="B841" s="5">
        <v>2023</v>
      </c>
      <c r="C841" s="6">
        <v>11</v>
      </c>
      <c r="D841" s="5" t="s">
        <v>3345</v>
      </c>
      <c r="E841" s="6">
        <v>11</v>
      </c>
      <c r="F841" s="5">
        <v>12135</v>
      </c>
      <c r="G841" s="5">
        <v>24956</v>
      </c>
      <c r="H841" s="7">
        <v>45244</v>
      </c>
      <c r="I841" s="10">
        <v>8000</v>
      </c>
      <c r="J841" s="11" t="s">
        <v>3346</v>
      </c>
      <c r="K841" s="8" t="s">
        <v>3347</v>
      </c>
    </row>
    <row r="842" spans="1:11" x14ac:dyDescent="0.25">
      <c r="A842" s="4" t="s">
        <v>73</v>
      </c>
      <c r="B842" s="5">
        <v>2023</v>
      </c>
      <c r="C842" s="6">
        <v>11</v>
      </c>
      <c r="D842" s="5" t="s">
        <v>1962</v>
      </c>
      <c r="E842" s="6">
        <v>11</v>
      </c>
      <c r="F842" s="5">
        <v>12136</v>
      </c>
      <c r="G842" s="5">
        <v>25089</v>
      </c>
      <c r="H842" s="7">
        <v>45244</v>
      </c>
      <c r="I842" s="10">
        <v>12000</v>
      </c>
      <c r="J842" s="11" t="s">
        <v>1963</v>
      </c>
      <c r="K842" s="8" t="s">
        <v>1964</v>
      </c>
    </row>
    <row r="843" spans="1:11" x14ac:dyDescent="0.25">
      <c r="A843" s="4" t="s">
        <v>73</v>
      </c>
      <c r="B843" s="5">
        <v>2023</v>
      </c>
      <c r="C843" s="6">
        <v>11</v>
      </c>
      <c r="D843" s="5" t="s">
        <v>323</v>
      </c>
      <c r="E843" s="6">
        <v>11</v>
      </c>
      <c r="F843" s="5">
        <v>12137</v>
      </c>
      <c r="G843" s="5">
        <v>25134</v>
      </c>
      <c r="H843" s="7">
        <v>45244</v>
      </c>
      <c r="I843" s="10">
        <v>9333</v>
      </c>
      <c r="J843" s="11" t="s">
        <v>324</v>
      </c>
      <c r="K843" s="8" t="s">
        <v>2040</v>
      </c>
    </row>
    <row r="844" spans="1:11" x14ac:dyDescent="0.25">
      <c r="A844" s="40" t="s">
        <v>73</v>
      </c>
      <c r="B844" s="41">
        <v>2023</v>
      </c>
      <c r="C844" s="41">
        <v>11</v>
      </c>
      <c r="D844" s="42" t="s">
        <v>715</v>
      </c>
      <c r="E844" s="41">
        <v>11</v>
      </c>
      <c r="F844" s="41">
        <v>12138</v>
      </c>
      <c r="G844" s="41">
        <v>24404</v>
      </c>
      <c r="H844" s="43">
        <v>45244</v>
      </c>
      <c r="I844" s="44">
        <v>10400</v>
      </c>
      <c r="J844" s="45" t="s">
        <v>716</v>
      </c>
      <c r="K844" s="46" t="s">
        <v>3566</v>
      </c>
    </row>
    <row r="845" spans="1:11" x14ac:dyDescent="0.25">
      <c r="A845" s="4" t="s">
        <v>73</v>
      </c>
      <c r="B845" s="5">
        <v>2023</v>
      </c>
      <c r="C845" s="6">
        <v>11</v>
      </c>
      <c r="D845" s="5" t="s">
        <v>333</v>
      </c>
      <c r="E845" s="6">
        <v>11</v>
      </c>
      <c r="F845" s="5">
        <v>12139</v>
      </c>
      <c r="G845" s="5">
        <v>24405</v>
      </c>
      <c r="H845" s="7">
        <v>45244</v>
      </c>
      <c r="I845" s="10">
        <v>10400</v>
      </c>
      <c r="J845" s="11" t="s">
        <v>334</v>
      </c>
      <c r="K845" s="8" t="s">
        <v>2096</v>
      </c>
    </row>
    <row r="846" spans="1:11" x14ac:dyDescent="0.25">
      <c r="A846" s="4" t="s">
        <v>73</v>
      </c>
      <c r="B846" s="5">
        <v>2023</v>
      </c>
      <c r="C846" s="6">
        <v>11</v>
      </c>
      <c r="D846" s="5" t="s">
        <v>417</v>
      </c>
      <c r="E846" s="6">
        <v>11</v>
      </c>
      <c r="F846" s="5">
        <v>12140</v>
      </c>
      <c r="G846" s="5">
        <v>24406</v>
      </c>
      <c r="H846" s="7">
        <v>45244</v>
      </c>
      <c r="I846" s="10">
        <v>10400</v>
      </c>
      <c r="J846" s="11" t="s">
        <v>418</v>
      </c>
      <c r="K846" s="8" t="s">
        <v>2443</v>
      </c>
    </row>
    <row r="847" spans="1:11" x14ac:dyDescent="0.25">
      <c r="A847" s="4" t="s">
        <v>73</v>
      </c>
      <c r="B847" s="5">
        <v>2023</v>
      </c>
      <c r="C847" s="6">
        <v>11</v>
      </c>
      <c r="D847" s="5" t="s">
        <v>1154</v>
      </c>
      <c r="E847" s="6">
        <v>11</v>
      </c>
      <c r="F847" s="5">
        <v>12141</v>
      </c>
      <c r="G847" s="5">
        <v>25090</v>
      </c>
      <c r="H847" s="7">
        <v>45244</v>
      </c>
      <c r="I847" s="10">
        <v>7500</v>
      </c>
      <c r="J847" s="11" t="s">
        <v>1155</v>
      </c>
      <c r="K847" s="8" t="s">
        <v>1156</v>
      </c>
    </row>
    <row r="848" spans="1:11" x14ac:dyDescent="0.25">
      <c r="A848" s="40" t="s">
        <v>73</v>
      </c>
      <c r="B848" s="41">
        <v>2023</v>
      </c>
      <c r="C848" s="41">
        <v>11</v>
      </c>
      <c r="D848" s="42" t="s">
        <v>649</v>
      </c>
      <c r="E848" s="41">
        <v>11</v>
      </c>
      <c r="F848" s="41">
        <v>12142</v>
      </c>
      <c r="G848" s="41">
        <v>21088</v>
      </c>
      <c r="H848" s="43">
        <v>45244</v>
      </c>
      <c r="I848" s="44">
        <v>14000</v>
      </c>
      <c r="J848" s="45" t="s">
        <v>650</v>
      </c>
      <c r="K848" s="46" t="s">
        <v>3288</v>
      </c>
    </row>
    <row r="849" spans="1:11" x14ac:dyDescent="0.25">
      <c r="A849" s="4" t="s">
        <v>73</v>
      </c>
      <c r="B849" s="5">
        <v>2023</v>
      </c>
      <c r="C849" s="6">
        <v>11</v>
      </c>
      <c r="D849" s="5" t="s">
        <v>2210</v>
      </c>
      <c r="E849" s="6">
        <v>11</v>
      </c>
      <c r="F849" s="5">
        <v>12143</v>
      </c>
      <c r="G849" s="5">
        <v>25264</v>
      </c>
      <c r="H849" s="7">
        <v>45244</v>
      </c>
      <c r="I849" s="10">
        <v>2916</v>
      </c>
      <c r="J849" s="11" t="s">
        <v>2211</v>
      </c>
      <c r="K849" s="8" t="s">
        <v>2212</v>
      </c>
    </row>
    <row r="850" spans="1:11" ht="38.25" x14ac:dyDescent="0.25">
      <c r="A850" s="4" t="s">
        <v>73</v>
      </c>
      <c r="B850" s="5">
        <v>2023</v>
      </c>
      <c r="C850" s="6">
        <v>11</v>
      </c>
      <c r="D850" s="5" t="s">
        <v>3335</v>
      </c>
      <c r="E850" s="6">
        <v>11</v>
      </c>
      <c r="F850" s="5">
        <v>12144</v>
      </c>
      <c r="G850" s="5">
        <v>24282</v>
      </c>
      <c r="H850" s="7">
        <v>45245</v>
      </c>
      <c r="I850" s="10">
        <v>10000</v>
      </c>
      <c r="J850" s="11" t="s">
        <v>3336</v>
      </c>
      <c r="K850" s="8" t="s">
        <v>3337</v>
      </c>
    </row>
    <row r="851" spans="1:11" x14ac:dyDescent="0.25">
      <c r="A851" s="4" t="s">
        <v>73</v>
      </c>
      <c r="B851" s="5">
        <v>2023</v>
      </c>
      <c r="C851" s="6">
        <v>11</v>
      </c>
      <c r="D851" s="5" t="s">
        <v>3859</v>
      </c>
      <c r="E851" s="6">
        <v>11</v>
      </c>
      <c r="F851" s="5">
        <v>12145</v>
      </c>
      <c r="G851" s="5">
        <v>24384</v>
      </c>
      <c r="H851" s="7">
        <v>45245</v>
      </c>
      <c r="I851" s="10">
        <v>239.98</v>
      </c>
      <c r="J851" s="11" t="s">
        <v>3860</v>
      </c>
      <c r="K851" s="8" t="s">
        <v>3861</v>
      </c>
    </row>
    <row r="852" spans="1:11" ht="25.5" x14ac:dyDescent="0.25">
      <c r="A852" s="4" t="s">
        <v>73</v>
      </c>
      <c r="B852" s="5">
        <v>2023</v>
      </c>
      <c r="C852" s="6">
        <v>11</v>
      </c>
      <c r="D852" s="5" t="s">
        <v>1177</v>
      </c>
      <c r="E852" s="6">
        <v>11</v>
      </c>
      <c r="F852" s="5">
        <v>12146</v>
      </c>
      <c r="G852" s="5">
        <v>24407</v>
      </c>
      <c r="H852" s="7">
        <v>45245</v>
      </c>
      <c r="I852" s="10">
        <v>18000</v>
      </c>
      <c r="J852" s="11" t="s">
        <v>1178</v>
      </c>
      <c r="K852" s="8" t="s">
        <v>1179</v>
      </c>
    </row>
    <row r="853" spans="1:11" x14ac:dyDescent="0.25">
      <c r="A853" s="4" t="s">
        <v>73</v>
      </c>
      <c r="B853" s="5">
        <v>2023</v>
      </c>
      <c r="C853" s="6">
        <v>11</v>
      </c>
      <c r="D853" s="5" t="s">
        <v>3920</v>
      </c>
      <c r="E853" s="6">
        <v>11</v>
      </c>
      <c r="F853" s="5">
        <v>12147</v>
      </c>
      <c r="G853" s="5">
        <v>24408</v>
      </c>
      <c r="H853" s="7">
        <v>45245</v>
      </c>
      <c r="I853" s="10">
        <v>6995</v>
      </c>
      <c r="J853" s="11" t="s">
        <v>3921</v>
      </c>
      <c r="K853" s="8" t="s">
        <v>3952</v>
      </c>
    </row>
    <row r="854" spans="1:11" x14ac:dyDescent="0.25">
      <c r="A854" s="4" t="s">
        <v>73</v>
      </c>
      <c r="B854" s="5">
        <v>2023</v>
      </c>
      <c r="C854" s="6">
        <v>11</v>
      </c>
      <c r="D854" s="5" t="s">
        <v>791</v>
      </c>
      <c r="E854" s="6">
        <v>11</v>
      </c>
      <c r="F854" s="5">
        <v>12148</v>
      </c>
      <c r="G854" s="5">
        <v>25024</v>
      </c>
      <c r="H854" s="7">
        <v>45245</v>
      </c>
      <c r="I854" s="10">
        <v>117368.81</v>
      </c>
      <c r="J854" s="11" t="s">
        <v>792</v>
      </c>
      <c r="K854" s="8" t="s">
        <v>3822</v>
      </c>
    </row>
    <row r="855" spans="1:11" ht="25.5" x14ac:dyDescent="0.25">
      <c r="A855" s="4" t="s">
        <v>73</v>
      </c>
      <c r="B855" s="5">
        <v>2023</v>
      </c>
      <c r="C855" s="6">
        <v>11</v>
      </c>
      <c r="D855" s="5" t="s">
        <v>3134</v>
      </c>
      <c r="E855" s="6">
        <v>11</v>
      </c>
      <c r="F855" s="5">
        <v>12149</v>
      </c>
      <c r="G855" s="5">
        <v>24491</v>
      </c>
      <c r="H855" s="7">
        <v>45245</v>
      </c>
      <c r="I855" s="10">
        <v>11000</v>
      </c>
      <c r="J855" s="11" t="s">
        <v>3135</v>
      </c>
      <c r="K855" s="8" t="s">
        <v>3136</v>
      </c>
    </row>
    <row r="856" spans="1:11" ht="25.5" x14ac:dyDescent="0.25">
      <c r="A856" s="4" t="s">
        <v>73</v>
      </c>
      <c r="B856" s="5">
        <v>2023</v>
      </c>
      <c r="C856" s="6">
        <v>11</v>
      </c>
      <c r="D856" s="5" t="s">
        <v>2882</v>
      </c>
      <c r="E856" s="6">
        <v>11</v>
      </c>
      <c r="F856" s="5">
        <v>12150</v>
      </c>
      <c r="G856" s="5">
        <v>24721</v>
      </c>
      <c r="H856" s="7">
        <v>45245</v>
      </c>
      <c r="I856" s="10">
        <v>12000</v>
      </c>
      <c r="J856" s="11" t="s">
        <v>2883</v>
      </c>
      <c r="K856" s="8" t="s">
        <v>2884</v>
      </c>
    </row>
    <row r="857" spans="1:11" ht="25.5" x14ac:dyDescent="0.25">
      <c r="A857" s="40" t="s">
        <v>73</v>
      </c>
      <c r="B857" s="41">
        <v>2023</v>
      </c>
      <c r="C857" s="41">
        <v>11</v>
      </c>
      <c r="D857" s="42" t="s">
        <v>1659</v>
      </c>
      <c r="E857" s="41">
        <v>11</v>
      </c>
      <c r="F857" s="41">
        <v>12151</v>
      </c>
      <c r="G857" s="41">
        <v>24722</v>
      </c>
      <c r="H857" s="43">
        <v>45245</v>
      </c>
      <c r="I857" s="44">
        <v>16000</v>
      </c>
      <c r="J857" s="45" t="s">
        <v>1660</v>
      </c>
      <c r="K857" s="46" t="s">
        <v>1661</v>
      </c>
    </row>
    <row r="858" spans="1:11" ht="25.5" x14ac:dyDescent="0.25">
      <c r="A858" s="4" t="s">
        <v>73</v>
      </c>
      <c r="B858" s="5">
        <v>2023</v>
      </c>
      <c r="C858" s="6">
        <v>11</v>
      </c>
      <c r="D858" s="5" t="s">
        <v>3243</v>
      </c>
      <c r="E858" s="6">
        <v>11</v>
      </c>
      <c r="F858" s="5">
        <v>12152</v>
      </c>
      <c r="G858" s="5">
        <v>24957</v>
      </c>
      <c r="H858" s="7">
        <v>45245</v>
      </c>
      <c r="I858" s="10">
        <v>12000</v>
      </c>
      <c r="J858" s="11" t="s">
        <v>3244</v>
      </c>
      <c r="K858" s="8" t="s">
        <v>3245</v>
      </c>
    </row>
    <row r="859" spans="1:11" ht="25.5" x14ac:dyDescent="0.25">
      <c r="A859" s="40" t="s">
        <v>73</v>
      </c>
      <c r="B859" s="41">
        <v>2023</v>
      </c>
      <c r="C859" s="41">
        <v>11</v>
      </c>
      <c r="D859" s="42" t="s">
        <v>635</v>
      </c>
      <c r="E859" s="41">
        <v>11</v>
      </c>
      <c r="F859" s="41">
        <v>12153</v>
      </c>
      <c r="G859" s="41">
        <v>24617</v>
      </c>
      <c r="H859" s="43">
        <v>45245</v>
      </c>
      <c r="I859" s="44">
        <v>6666</v>
      </c>
      <c r="J859" s="45" t="s">
        <v>636</v>
      </c>
      <c r="K859" s="46" t="s">
        <v>3211</v>
      </c>
    </row>
    <row r="860" spans="1:11" ht="25.5" x14ac:dyDescent="0.25">
      <c r="A860" s="4" t="s">
        <v>73</v>
      </c>
      <c r="B860" s="5">
        <v>2023</v>
      </c>
      <c r="C860" s="6">
        <v>11</v>
      </c>
      <c r="D860" s="5" t="s">
        <v>2664</v>
      </c>
      <c r="E860" s="6">
        <v>11</v>
      </c>
      <c r="F860" s="5">
        <v>12154</v>
      </c>
      <c r="G860" s="5">
        <v>24958</v>
      </c>
      <c r="H860" s="7">
        <v>45245</v>
      </c>
      <c r="I860" s="10">
        <v>12000</v>
      </c>
      <c r="J860" s="11" t="s">
        <v>2665</v>
      </c>
      <c r="K860" s="8" t="s">
        <v>2666</v>
      </c>
    </row>
    <row r="861" spans="1:11" ht="25.5" x14ac:dyDescent="0.25">
      <c r="A861" s="4" t="s">
        <v>73</v>
      </c>
      <c r="B861" s="5">
        <v>2023</v>
      </c>
      <c r="C861" s="6">
        <v>11</v>
      </c>
      <c r="D861" s="5" t="s">
        <v>2500</v>
      </c>
      <c r="E861" s="6">
        <v>11</v>
      </c>
      <c r="F861" s="5">
        <v>12155</v>
      </c>
      <c r="G861" s="5">
        <v>24959</v>
      </c>
      <c r="H861" s="7">
        <v>45245</v>
      </c>
      <c r="I861" s="10">
        <v>12000</v>
      </c>
      <c r="J861" s="11" t="s">
        <v>2501</v>
      </c>
      <c r="K861" s="8" t="s">
        <v>2502</v>
      </c>
    </row>
    <row r="862" spans="1:11" x14ac:dyDescent="0.25">
      <c r="A862" s="4" t="s">
        <v>73</v>
      </c>
      <c r="B862" s="5">
        <v>2023</v>
      </c>
      <c r="C862" s="6">
        <v>11</v>
      </c>
      <c r="D862" s="5" t="s">
        <v>3746</v>
      </c>
      <c r="E862" s="6">
        <v>11</v>
      </c>
      <c r="F862" s="5">
        <v>12156</v>
      </c>
      <c r="G862" s="5">
        <v>24960</v>
      </c>
      <c r="H862" s="7">
        <v>45245</v>
      </c>
      <c r="I862" s="10">
        <v>2500</v>
      </c>
      <c r="J862" s="11" t="s">
        <v>3747</v>
      </c>
      <c r="K862" s="8" t="s">
        <v>3748</v>
      </c>
    </row>
    <row r="863" spans="1:11" ht="25.5" x14ac:dyDescent="0.25">
      <c r="A863" s="40" t="s">
        <v>73</v>
      </c>
      <c r="B863" s="41">
        <v>2023</v>
      </c>
      <c r="C863" s="41">
        <v>11</v>
      </c>
      <c r="D863" s="42" t="s">
        <v>311</v>
      </c>
      <c r="E863" s="41">
        <v>11</v>
      </c>
      <c r="F863" s="41">
        <v>12157</v>
      </c>
      <c r="G863" s="41">
        <v>24961</v>
      </c>
      <c r="H863" s="43">
        <v>45245</v>
      </c>
      <c r="I863" s="44">
        <v>10000</v>
      </c>
      <c r="J863" s="45" t="s">
        <v>312</v>
      </c>
      <c r="K863" s="46" t="s">
        <v>2006</v>
      </c>
    </row>
    <row r="864" spans="1:11" x14ac:dyDescent="0.25">
      <c r="A864" s="4" t="s">
        <v>73</v>
      </c>
      <c r="B864" s="5">
        <v>2023</v>
      </c>
      <c r="C864" s="6">
        <v>11</v>
      </c>
      <c r="D864" s="5" t="s">
        <v>317</v>
      </c>
      <c r="E864" s="6">
        <v>11</v>
      </c>
      <c r="F864" s="5">
        <v>12159</v>
      </c>
      <c r="G864" s="5">
        <v>24492</v>
      </c>
      <c r="H864" s="7">
        <v>45245</v>
      </c>
      <c r="I864" s="10">
        <v>10500</v>
      </c>
      <c r="J864" s="11" t="s">
        <v>318</v>
      </c>
      <c r="K864" s="8" t="s">
        <v>2009</v>
      </c>
    </row>
    <row r="865" spans="1:11" x14ac:dyDescent="0.25">
      <c r="A865" s="40" t="s">
        <v>73</v>
      </c>
      <c r="B865" s="41">
        <v>2023</v>
      </c>
      <c r="C865" s="41">
        <v>11</v>
      </c>
      <c r="D865" s="42" t="s">
        <v>2596</v>
      </c>
      <c r="E865" s="41">
        <v>11</v>
      </c>
      <c r="F865" s="41">
        <v>12160</v>
      </c>
      <c r="G865" s="41">
        <v>24618</v>
      </c>
      <c r="H865" s="43">
        <v>45245</v>
      </c>
      <c r="I865" s="44">
        <v>22000</v>
      </c>
      <c r="J865" s="45" t="s">
        <v>2597</v>
      </c>
      <c r="K865" s="46" t="s">
        <v>2598</v>
      </c>
    </row>
    <row r="866" spans="1:11" x14ac:dyDescent="0.25">
      <c r="A866" s="4" t="s">
        <v>73</v>
      </c>
      <c r="B866" s="5">
        <v>2023</v>
      </c>
      <c r="C866" s="6">
        <v>11</v>
      </c>
      <c r="D866" s="5" t="s">
        <v>1237</v>
      </c>
      <c r="E866" s="6">
        <v>11</v>
      </c>
      <c r="F866" s="5">
        <v>12161</v>
      </c>
      <c r="G866" s="5">
        <v>24619</v>
      </c>
      <c r="H866" s="7">
        <v>45245</v>
      </c>
      <c r="I866" s="10">
        <v>18000</v>
      </c>
      <c r="J866" s="11" t="s">
        <v>1238</v>
      </c>
      <c r="K866" s="8" t="s">
        <v>1239</v>
      </c>
    </row>
    <row r="867" spans="1:11" x14ac:dyDescent="0.25">
      <c r="A867" s="40" t="s">
        <v>73</v>
      </c>
      <c r="B867" s="41">
        <v>2023</v>
      </c>
      <c r="C867" s="41">
        <v>11</v>
      </c>
      <c r="D867" s="42" t="s">
        <v>2651</v>
      </c>
      <c r="E867" s="41">
        <v>11</v>
      </c>
      <c r="F867" s="41">
        <v>12162</v>
      </c>
      <c r="G867" s="41">
        <v>24962</v>
      </c>
      <c r="H867" s="43">
        <v>45245</v>
      </c>
      <c r="I867" s="44">
        <v>14000</v>
      </c>
      <c r="J867" s="45" t="s">
        <v>2652</v>
      </c>
      <c r="K867" s="46" t="s">
        <v>2653</v>
      </c>
    </row>
    <row r="868" spans="1:11" ht="38.25" x14ac:dyDescent="0.25">
      <c r="A868" s="4" t="s">
        <v>73</v>
      </c>
      <c r="B868" s="5">
        <v>2023</v>
      </c>
      <c r="C868" s="6">
        <v>11</v>
      </c>
      <c r="D868" s="5" t="s">
        <v>1677</v>
      </c>
      <c r="E868" s="6">
        <v>11</v>
      </c>
      <c r="F868" s="5">
        <v>12163</v>
      </c>
      <c r="G868" s="5">
        <v>24963</v>
      </c>
      <c r="H868" s="7">
        <v>45245</v>
      </c>
      <c r="I868" s="10">
        <v>16000</v>
      </c>
      <c r="J868" s="11" t="s">
        <v>1678</v>
      </c>
      <c r="K868" s="8" t="s">
        <v>1679</v>
      </c>
    </row>
    <row r="869" spans="1:11" ht="25.5" x14ac:dyDescent="0.25">
      <c r="A869" s="4" t="s">
        <v>73</v>
      </c>
      <c r="B869" s="5">
        <v>2023</v>
      </c>
      <c r="C869" s="6">
        <v>11</v>
      </c>
      <c r="D869" s="5" t="s">
        <v>307</v>
      </c>
      <c r="E869" s="6">
        <v>11</v>
      </c>
      <c r="F869" s="5">
        <v>12164</v>
      </c>
      <c r="G869" s="5">
        <v>24964</v>
      </c>
      <c r="H869" s="7">
        <v>45245</v>
      </c>
      <c r="I869" s="10">
        <v>13000</v>
      </c>
      <c r="J869" s="11" t="s">
        <v>308</v>
      </c>
      <c r="K869" s="8" t="s">
        <v>2001</v>
      </c>
    </row>
    <row r="870" spans="1:11" ht="25.5" x14ac:dyDescent="0.25">
      <c r="A870" s="40" t="s">
        <v>73</v>
      </c>
      <c r="B870" s="41">
        <v>2023</v>
      </c>
      <c r="C870" s="41">
        <v>11</v>
      </c>
      <c r="D870" s="42" t="s">
        <v>1262</v>
      </c>
      <c r="E870" s="41">
        <v>11</v>
      </c>
      <c r="F870" s="41">
        <v>12165</v>
      </c>
      <c r="G870" s="41">
        <v>24965</v>
      </c>
      <c r="H870" s="43">
        <v>45245</v>
      </c>
      <c r="I870" s="44">
        <v>7000</v>
      </c>
      <c r="J870" s="45" t="s">
        <v>1263</v>
      </c>
      <c r="K870" s="46" t="s">
        <v>1264</v>
      </c>
    </row>
    <row r="871" spans="1:11" ht="25.5" x14ac:dyDescent="0.25">
      <c r="A871" s="40" t="s">
        <v>73</v>
      </c>
      <c r="B871" s="41">
        <v>2023</v>
      </c>
      <c r="C871" s="41">
        <v>11</v>
      </c>
      <c r="D871" s="42" t="s">
        <v>373</v>
      </c>
      <c r="E871" s="41">
        <v>11</v>
      </c>
      <c r="F871" s="41">
        <v>12166</v>
      </c>
      <c r="G871" s="41">
        <v>24966</v>
      </c>
      <c r="H871" s="43">
        <v>45245</v>
      </c>
      <c r="I871" s="44">
        <v>7000</v>
      </c>
      <c r="J871" s="45" t="s">
        <v>374</v>
      </c>
      <c r="K871" s="46" t="s">
        <v>2238</v>
      </c>
    </row>
    <row r="872" spans="1:11" ht="25.5" x14ac:dyDescent="0.25">
      <c r="A872" s="4" t="s">
        <v>73</v>
      </c>
      <c r="B872" s="5">
        <v>2023</v>
      </c>
      <c r="C872" s="6">
        <v>11</v>
      </c>
      <c r="D872" s="5" t="s">
        <v>1778</v>
      </c>
      <c r="E872" s="6">
        <v>11</v>
      </c>
      <c r="F872" s="5">
        <v>12167</v>
      </c>
      <c r="G872" s="5">
        <v>25888</v>
      </c>
      <c r="H872" s="7">
        <v>45245</v>
      </c>
      <c r="I872" s="10">
        <v>10000</v>
      </c>
      <c r="J872" s="11" t="s">
        <v>1779</v>
      </c>
      <c r="K872" s="8" t="s">
        <v>1780</v>
      </c>
    </row>
    <row r="873" spans="1:11" x14ac:dyDescent="0.25">
      <c r="A873" s="4" t="s">
        <v>73</v>
      </c>
      <c r="B873" s="5">
        <v>2023</v>
      </c>
      <c r="C873" s="6">
        <v>11</v>
      </c>
      <c r="D873" s="5" t="s">
        <v>749</v>
      </c>
      <c r="E873" s="6">
        <v>11</v>
      </c>
      <c r="F873" s="5">
        <v>12168</v>
      </c>
      <c r="G873" s="5">
        <v>25266</v>
      </c>
      <c r="H873" s="7">
        <v>45245</v>
      </c>
      <c r="I873" s="10">
        <v>6000</v>
      </c>
      <c r="J873" s="11" t="s">
        <v>750</v>
      </c>
      <c r="K873" s="8" t="s">
        <v>3711</v>
      </c>
    </row>
    <row r="874" spans="1:11" ht="25.5" x14ac:dyDescent="0.25">
      <c r="A874" s="4" t="s">
        <v>73</v>
      </c>
      <c r="B874" s="5">
        <v>2023</v>
      </c>
      <c r="C874" s="6">
        <v>11</v>
      </c>
      <c r="D874" s="5" t="s">
        <v>1146</v>
      </c>
      <c r="E874" s="6">
        <v>11</v>
      </c>
      <c r="F874" s="5">
        <v>12169</v>
      </c>
      <c r="G874" s="5">
        <v>25267</v>
      </c>
      <c r="H874" s="7">
        <v>45245</v>
      </c>
      <c r="I874" s="10">
        <v>11200</v>
      </c>
      <c r="J874" s="11" t="s">
        <v>1147</v>
      </c>
      <c r="K874" s="8" t="s">
        <v>1148</v>
      </c>
    </row>
    <row r="875" spans="1:11" x14ac:dyDescent="0.25">
      <c r="A875" s="40" t="s">
        <v>73</v>
      </c>
      <c r="B875" s="41">
        <v>2023</v>
      </c>
      <c r="C875" s="41">
        <v>11</v>
      </c>
      <c r="D875" s="42" t="s">
        <v>175</v>
      </c>
      <c r="E875" s="41">
        <v>11</v>
      </c>
      <c r="F875" s="41">
        <v>12170</v>
      </c>
      <c r="G875" s="41">
        <v>25268</v>
      </c>
      <c r="H875" s="43">
        <v>45245</v>
      </c>
      <c r="I875" s="44">
        <v>9000</v>
      </c>
      <c r="J875" s="45" t="s">
        <v>176</v>
      </c>
      <c r="K875" s="46" t="s">
        <v>1510</v>
      </c>
    </row>
    <row r="876" spans="1:11" ht="25.5" x14ac:dyDescent="0.25">
      <c r="A876" s="40" t="s">
        <v>73</v>
      </c>
      <c r="B876" s="41">
        <v>2023</v>
      </c>
      <c r="C876" s="41">
        <v>11</v>
      </c>
      <c r="D876" s="42" t="s">
        <v>267</v>
      </c>
      <c r="E876" s="41">
        <v>11</v>
      </c>
      <c r="F876" s="41">
        <v>12171</v>
      </c>
      <c r="G876" s="41">
        <v>25269</v>
      </c>
      <c r="H876" s="43">
        <v>45245</v>
      </c>
      <c r="I876" s="44">
        <v>14000</v>
      </c>
      <c r="J876" s="45" t="s">
        <v>268</v>
      </c>
      <c r="K876" s="46" t="s">
        <v>1858</v>
      </c>
    </row>
    <row r="877" spans="1:11" ht="25.5" x14ac:dyDescent="0.25">
      <c r="A877" s="4" t="s">
        <v>73</v>
      </c>
      <c r="B877" s="5">
        <v>2023</v>
      </c>
      <c r="C877" s="6">
        <v>11</v>
      </c>
      <c r="D877" s="5" t="s">
        <v>419</v>
      </c>
      <c r="E877" s="6">
        <v>11</v>
      </c>
      <c r="F877" s="5">
        <v>12172</v>
      </c>
      <c r="G877" s="5">
        <v>25270</v>
      </c>
      <c r="H877" s="7">
        <v>45245</v>
      </c>
      <c r="I877" s="10">
        <v>14000</v>
      </c>
      <c r="J877" s="11" t="s">
        <v>420</v>
      </c>
      <c r="K877" s="8" t="s">
        <v>2461</v>
      </c>
    </row>
    <row r="878" spans="1:11" x14ac:dyDescent="0.25">
      <c r="A878" s="4" t="s">
        <v>73</v>
      </c>
      <c r="B878" s="5">
        <v>2023</v>
      </c>
      <c r="C878" s="6">
        <v>11</v>
      </c>
      <c r="D878" s="5" t="s">
        <v>1706</v>
      </c>
      <c r="E878" s="6">
        <v>11</v>
      </c>
      <c r="F878" s="5">
        <v>12173</v>
      </c>
      <c r="G878" s="5">
        <v>25271</v>
      </c>
      <c r="H878" s="7">
        <v>45245</v>
      </c>
      <c r="I878" s="10">
        <v>14000</v>
      </c>
      <c r="J878" s="11" t="s">
        <v>1707</v>
      </c>
      <c r="K878" s="8" t="s">
        <v>1708</v>
      </c>
    </row>
    <row r="879" spans="1:11" x14ac:dyDescent="0.25">
      <c r="A879" s="40" t="s">
        <v>73</v>
      </c>
      <c r="B879" s="41">
        <v>2023</v>
      </c>
      <c r="C879" s="41">
        <v>11</v>
      </c>
      <c r="D879" s="42" t="s">
        <v>1412</v>
      </c>
      <c r="E879" s="41">
        <v>11</v>
      </c>
      <c r="F879" s="41">
        <v>12174</v>
      </c>
      <c r="G879" s="41">
        <v>26078</v>
      </c>
      <c r="H879" s="43">
        <v>45245</v>
      </c>
      <c r="I879" s="44">
        <v>7000</v>
      </c>
      <c r="J879" s="45" t="s">
        <v>1413</v>
      </c>
      <c r="K879" s="46" t="s">
        <v>1414</v>
      </c>
    </row>
    <row r="880" spans="1:11" ht="25.5" x14ac:dyDescent="0.25">
      <c r="A880" s="40" t="s">
        <v>73</v>
      </c>
      <c r="B880" s="41">
        <v>2023</v>
      </c>
      <c r="C880" s="41">
        <v>11</v>
      </c>
      <c r="D880" s="42" t="s">
        <v>2372</v>
      </c>
      <c r="E880" s="41">
        <v>11</v>
      </c>
      <c r="F880" s="41">
        <v>12176</v>
      </c>
      <c r="G880" s="41">
        <v>26376</v>
      </c>
      <c r="H880" s="43">
        <v>45245</v>
      </c>
      <c r="I880" s="44">
        <v>14000</v>
      </c>
      <c r="J880" s="45" t="s">
        <v>2373</v>
      </c>
      <c r="K880" s="46" t="s">
        <v>2374</v>
      </c>
    </row>
    <row r="881" spans="1:11" ht="25.5" x14ac:dyDescent="0.25">
      <c r="A881" s="4" t="s">
        <v>73</v>
      </c>
      <c r="B881" s="5">
        <v>2023</v>
      </c>
      <c r="C881" s="6">
        <v>11</v>
      </c>
      <c r="D881" s="5" t="s">
        <v>1213</v>
      </c>
      <c r="E881" s="6">
        <v>11</v>
      </c>
      <c r="F881" s="5">
        <v>12177</v>
      </c>
      <c r="G881" s="5">
        <v>26583</v>
      </c>
      <c r="H881" s="7">
        <v>45245</v>
      </c>
      <c r="I881" s="10">
        <v>7000</v>
      </c>
      <c r="J881" s="11" t="s">
        <v>1214</v>
      </c>
      <c r="K881" s="8" t="s">
        <v>1215</v>
      </c>
    </row>
    <row r="882" spans="1:11" ht="25.5" x14ac:dyDescent="0.25">
      <c r="A882" s="4" t="s">
        <v>73</v>
      </c>
      <c r="B882" s="5">
        <v>2023</v>
      </c>
      <c r="C882" s="6">
        <v>11</v>
      </c>
      <c r="D882" s="5" t="s">
        <v>3591</v>
      </c>
      <c r="E882" s="6">
        <v>11</v>
      </c>
      <c r="F882" s="5">
        <v>12179</v>
      </c>
      <c r="G882" s="5">
        <v>25388</v>
      </c>
      <c r="H882" s="7">
        <v>45245</v>
      </c>
      <c r="I882" s="10">
        <v>4000</v>
      </c>
      <c r="J882" s="11" t="s">
        <v>3592</v>
      </c>
      <c r="K882" s="8" t="s">
        <v>3593</v>
      </c>
    </row>
    <row r="883" spans="1:11" ht="25.5" x14ac:dyDescent="0.25">
      <c r="A883" s="4" t="s">
        <v>73</v>
      </c>
      <c r="B883" s="5">
        <v>2023</v>
      </c>
      <c r="C883" s="6">
        <v>11</v>
      </c>
      <c r="D883" s="5" t="s">
        <v>361</v>
      </c>
      <c r="E883" s="6">
        <v>11</v>
      </c>
      <c r="F883" s="5">
        <v>12180</v>
      </c>
      <c r="G883" s="5">
        <v>25389</v>
      </c>
      <c r="H883" s="7">
        <v>45245</v>
      </c>
      <c r="I883" s="10">
        <v>10000</v>
      </c>
      <c r="J883" s="11" t="s">
        <v>362</v>
      </c>
      <c r="K883" s="8" t="s">
        <v>2205</v>
      </c>
    </row>
    <row r="884" spans="1:11" ht="25.5" x14ac:dyDescent="0.25">
      <c r="A884" s="40" t="s">
        <v>73</v>
      </c>
      <c r="B884" s="41">
        <v>2023</v>
      </c>
      <c r="C884" s="41">
        <v>11</v>
      </c>
      <c r="D884" s="42" t="s">
        <v>485</v>
      </c>
      <c r="E884" s="41">
        <v>11</v>
      </c>
      <c r="F884" s="41">
        <v>12181</v>
      </c>
      <c r="G884" s="41">
        <v>25390</v>
      </c>
      <c r="H884" s="43">
        <v>45245</v>
      </c>
      <c r="I884" s="44">
        <v>6000</v>
      </c>
      <c r="J884" s="45" t="s">
        <v>486</v>
      </c>
      <c r="K884" s="46" t="s">
        <v>2723</v>
      </c>
    </row>
    <row r="885" spans="1:11" ht="25.5" x14ac:dyDescent="0.25">
      <c r="A885" s="4" t="s">
        <v>73</v>
      </c>
      <c r="B885" s="5">
        <v>2023</v>
      </c>
      <c r="C885" s="6">
        <v>11</v>
      </c>
      <c r="D885" s="5" t="s">
        <v>647</v>
      </c>
      <c r="E885" s="6">
        <v>11</v>
      </c>
      <c r="F885" s="5">
        <v>12182</v>
      </c>
      <c r="G885" s="5">
        <v>25508</v>
      </c>
      <c r="H885" s="7">
        <v>45245</v>
      </c>
      <c r="I885" s="10">
        <v>6000</v>
      </c>
      <c r="J885" s="11" t="s">
        <v>648</v>
      </c>
      <c r="K885" s="8" t="s">
        <v>3284</v>
      </c>
    </row>
    <row r="886" spans="1:11" x14ac:dyDescent="0.25">
      <c r="A886" s="4" t="s">
        <v>73</v>
      </c>
      <c r="B886" s="5">
        <v>2023</v>
      </c>
      <c r="C886" s="6">
        <v>11</v>
      </c>
      <c r="D886" s="5" t="s">
        <v>547</v>
      </c>
      <c r="E886" s="6">
        <v>11</v>
      </c>
      <c r="F886" s="5">
        <v>12183</v>
      </c>
      <c r="G886" s="5">
        <v>25272</v>
      </c>
      <c r="H886" s="7">
        <v>45245</v>
      </c>
      <c r="I886" s="10">
        <v>16000</v>
      </c>
      <c r="J886" s="11" t="s">
        <v>548</v>
      </c>
      <c r="K886" s="8" t="s">
        <v>2916</v>
      </c>
    </row>
    <row r="887" spans="1:11" x14ac:dyDescent="0.25">
      <c r="A887" s="40" t="s">
        <v>73</v>
      </c>
      <c r="B887" s="41">
        <v>2023</v>
      </c>
      <c r="C887" s="41">
        <v>11</v>
      </c>
      <c r="D887" s="42" t="s">
        <v>3171</v>
      </c>
      <c r="E887" s="41">
        <v>11</v>
      </c>
      <c r="F887" s="41">
        <v>12184</v>
      </c>
      <c r="G887" s="41">
        <v>25014</v>
      </c>
      <c r="H887" s="43">
        <v>45245</v>
      </c>
      <c r="I887" s="44">
        <v>6000</v>
      </c>
      <c r="J887" s="45" t="s">
        <v>3172</v>
      </c>
      <c r="K887" s="46" t="s">
        <v>3173</v>
      </c>
    </row>
    <row r="888" spans="1:11" x14ac:dyDescent="0.25">
      <c r="A888" s="4" t="s">
        <v>73</v>
      </c>
      <c r="B888" s="5">
        <v>2023</v>
      </c>
      <c r="C888" s="6">
        <v>11</v>
      </c>
      <c r="D888" s="5" t="s">
        <v>1487</v>
      </c>
      <c r="E888" s="6">
        <v>11</v>
      </c>
      <c r="F888" s="5">
        <v>12185</v>
      </c>
      <c r="G888" s="5">
        <v>24878</v>
      </c>
      <c r="H888" s="7">
        <v>45245</v>
      </c>
      <c r="I888" s="10">
        <v>16000</v>
      </c>
      <c r="J888" s="11" t="s">
        <v>1488</v>
      </c>
      <c r="K888" s="8" t="s">
        <v>1489</v>
      </c>
    </row>
    <row r="889" spans="1:11" ht="25.5" x14ac:dyDescent="0.25">
      <c r="A889" s="40" t="s">
        <v>73</v>
      </c>
      <c r="B889" s="41">
        <v>2023</v>
      </c>
      <c r="C889" s="41">
        <v>11</v>
      </c>
      <c r="D889" s="42" t="s">
        <v>2143</v>
      </c>
      <c r="E889" s="41">
        <v>11</v>
      </c>
      <c r="F889" s="41">
        <v>12186</v>
      </c>
      <c r="G889" s="41">
        <v>25015</v>
      </c>
      <c r="H889" s="43">
        <v>45245</v>
      </c>
      <c r="I889" s="44">
        <v>7000</v>
      </c>
      <c r="J889" s="45" t="s">
        <v>2144</v>
      </c>
      <c r="K889" s="46" t="s">
        <v>2145</v>
      </c>
    </row>
    <row r="890" spans="1:11" x14ac:dyDescent="0.25">
      <c r="A890" s="40" t="s">
        <v>73</v>
      </c>
      <c r="B890" s="41">
        <v>2023</v>
      </c>
      <c r="C890" s="41">
        <v>11</v>
      </c>
      <c r="D890" s="42" t="s">
        <v>2348</v>
      </c>
      <c r="E890" s="41">
        <v>11</v>
      </c>
      <c r="F890" s="41">
        <v>12187</v>
      </c>
      <c r="G890" s="41">
        <v>25784</v>
      </c>
      <c r="H890" s="43">
        <v>45245</v>
      </c>
      <c r="I890" s="44">
        <v>3749</v>
      </c>
      <c r="J890" s="45" t="s">
        <v>2349</v>
      </c>
      <c r="K890" s="46" t="s">
        <v>2350</v>
      </c>
    </row>
    <row r="891" spans="1:11" x14ac:dyDescent="0.25">
      <c r="A891" s="40" t="s">
        <v>73</v>
      </c>
      <c r="B891" s="41">
        <v>2023</v>
      </c>
      <c r="C891" s="41">
        <v>11</v>
      </c>
      <c r="D891" s="42" t="s">
        <v>3202</v>
      </c>
      <c r="E891" s="41">
        <v>11</v>
      </c>
      <c r="F891" s="41">
        <v>12188</v>
      </c>
      <c r="G891" s="41">
        <v>25273</v>
      </c>
      <c r="H891" s="43">
        <v>45245</v>
      </c>
      <c r="I891" s="44">
        <v>7000</v>
      </c>
      <c r="J891" s="45" t="s">
        <v>3203</v>
      </c>
      <c r="K891" s="46" t="s">
        <v>3204</v>
      </c>
    </row>
    <row r="892" spans="1:11" x14ac:dyDescent="0.25">
      <c r="A892" s="40" t="s">
        <v>73</v>
      </c>
      <c r="B892" s="41">
        <v>2023</v>
      </c>
      <c r="C892" s="41">
        <v>11</v>
      </c>
      <c r="D892" s="42" t="s">
        <v>391</v>
      </c>
      <c r="E892" s="41">
        <v>11</v>
      </c>
      <c r="F892" s="41">
        <v>12189</v>
      </c>
      <c r="G892" s="41">
        <v>25274</v>
      </c>
      <c r="H892" s="43">
        <v>45245</v>
      </c>
      <c r="I892" s="44">
        <v>11000</v>
      </c>
      <c r="J892" s="45" t="s">
        <v>392</v>
      </c>
      <c r="K892" s="46" t="s">
        <v>2314</v>
      </c>
    </row>
    <row r="893" spans="1:11" ht="25.5" x14ac:dyDescent="0.25">
      <c r="A893" s="4" t="s">
        <v>73</v>
      </c>
      <c r="B893" s="5">
        <v>2023</v>
      </c>
      <c r="C893" s="6">
        <v>11</v>
      </c>
      <c r="D893" s="5" t="s">
        <v>3617</v>
      </c>
      <c r="E893" s="6">
        <v>11</v>
      </c>
      <c r="F893" s="5">
        <v>12190</v>
      </c>
      <c r="G893" s="5">
        <v>25275</v>
      </c>
      <c r="H893" s="7">
        <v>45245</v>
      </c>
      <c r="I893" s="10">
        <v>6000</v>
      </c>
      <c r="J893" s="11" t="s">
        <v>3618</v>
      </c>
      <c r="K893" s="8" t="s">
        <v>3619</v>
      </c>
    </row>
    <row r="894" spans="1:11" x14ac:dyDescent="0.25">
      <c r="A894" s="4" t="s">
        <v>73</v>
      </c>
      <c r="B894" s="5">
        <v>2023</v>
      </c>
      <c r="C894" s="6">
        <v>11</v>
      </c>
      <c r="D894" s="5" t="s">
        <v>343</v>
      </c>
      <c r="E894" s="6">
        <v>11</v>
      </c>
      <c r="F894" s="5">
        <v>12191</v>
      </c>
      <c r="G894" s="5">
        <v>24723</v>
      </c>
      <c r="H894" s="7">
        <v>45245</v>
      </c>
      <c r="I894" s="10">
        <v>7000</v>
      </c>
      <c r="J894" s="11" t="s">
        <v>344</v>
      </c>
      <c r="K894" s="8" t="s">
        <v>2146</v>
      </c>
    </row>
    <row r="895" spans="1:11" x14ac:dyDescent="0.25">
      <c r="A895" s="4" t="s">
        <v>73</v>
      </c>
      <c r="B895" s="5">
        <v>2023</v>
      </c>
      <c r="C895" s="6">
        <v>11</v>
      </c>
      <c r="D895" s="5" t="s">
        <v>2010</v>
      </c>
      <c r="E895" s="6">
        <v>11</v>
      </c>
      <c r="F895" s="5">
        <v>12192</v>
      </c>
      <c r="G895" s="5">
        <v>24879</v>
      </c>
      <c r="H895" s="7">
        <v>45245</v>
      </c>
      <c r="I895" s="10">
        <v>12000</v>
      </c>
      <c r="J895" s="11" t="s">
        <v>2011</v>
      </c>
      <c r="K895" s="8" t="s">
        <v>2012</v>
      </c>
    </row>
    <row r="896" spans="1:11" ht="25.5" x14ac:dyDescent="0.25">
      <c r="A896" s="40" t="s">
        <v>73</v>
      </c>
      <c r="B896" s="41">
        <v>2023</v>
      </c>
      <c r="C896" s="41">
        <v>11</v>
      </c>
      <c r="D896" s="42" t="s">
        <v>697</v>
      </c>
      <c r="E896" s="41">
        <v>11</v>
      </c>
      <c r="F896" s="41">
        <v>12193</v>
      </c>
      <c r="G896" s="41">
        <v>24967</v>
      </c>
      <c r="H896" s="43">
        <v>45245</v>
      </c>
      <c r="I896" s="44">
        <v>6000</v>
      </c>
      <c r="J896" s="45" t="s">
        <v>698</v>
      </c>
      <c r="K896" s="46" t="s">
        <v>3500</v>
      </c>
    </row>
    <row r="897" spans="1:11" x14ac:dyDescent="0.25">
      <c r="A897" s="4" t="s">
        <v>73</v>
      </c>
      <c r="B897" s="5">
        <v>2023</v>
      </c>
      <c r="C897" s="6">
        <v>11</v>
      </c>
      <c r="D897" s="5" t="s">
        <v>1913</v>
      </c>
      <c r="E897" s="6">
        <v>11</v>
      </c>
      <c r="F897" s="5">
        <v>12194</v>
      </c>
      <c r="G897" s="5">
        <v>25135</v>
      </c>
      <c r="H897" s="7">
        <v>45245</v>
      </c>
      <c r="I897" s="10">
        <v>6000</v>
      </c>
      <c r="J897" s="11" t="s">
        <v>1914</v>
      </c>
      <c r="K897" s="8" t="s">
        <v>1915</v>
      </c>
    </row>
    <row r="898" spans="1:11" x14ac:dyDescent="0.25">
      <c r="A898" s="40" t="s">
        <v>73</v>
      </c>
      <c r="B898" s="41">
        <v>2023</v>
      </c>
      <c r="C898" s="41">
        <v>11</v>
      </c>
      <c r="D898" s="42" t="s">
        <v>1760</v>
      </c>
      <c r="E898" s="41">
        <v>11</v>
      </c>
      <c r="F898" s="41">
        <v>12195</v>
      </c>
      <c r="G898" s="41">
        <v>25136</v>
      </c>
      <c r="H898" s="43">
        <v>45245</v>
      </c>
      <c r="I898" s="44">
        <v>20000</v>
      </c>
      <c r="J898" s="45" t="s">
        <v>1761</v>
      </c>
      <c r="K898" s="46" t="s">
        <v>1762</v>
      </c>
    </row>
    <row r="899" spans="1:11" x14ac:dyDescent="0.25">
      <c r="A899" s="4" t="s">
        <v>73</v>
      </c>
      <c r="B899" s="5">
        <v>2023</v>
      </c>
      <c r="C899" s="6">
        <v>11</v>
      </c>
      <c r="D899" s="5" t="s">
        <v>1210</v>
      </c>
      <c r="E899" s="6">
        <v>11</v>
      </c>
      <c r="F899" s="5">
        <v>12196</v>
      </c>
      <c r="G899" s="5">
        <v>25137</v>
      </c>
      <c r="H899" s="7">
        <v>45245</v>
      </c>
      <c r="I899" s="10">
        <v>6000</v>
      </c>
      <c r="J899" s="11" t="s">
        <v>1211</v>
      </c>
      <c r="K899" s="8" t="s">
        <v>1212</v>
      </c>
    </row>
    <row r="900" spans="1:11" x14ac:dyDescent="0.25">
      <c r="A900" s="40" t="s">
        <v>73</v>
      </c>
      <c r="B900" s="41">
        <v>2023</v>
      </c>
      <c r="C900" s="41">
        <v>11</v>
      </c>
      <c r="D900" s="42" t="s">
        <v>1726</v>
      </c>
      <c r="E900" s="41">
        <v>11</v>
      </c>
      <c r="F900" s="41">
        <v>12197</v>
      </c>
      <c r="G900" s="41">
        <v>25581</v>
      </c>
      <c r="H900" s="43">
        <v>45245</v>
      </c>
      <c r="I900" s="44">
        <v>6000</v>
      </c>
      <c r="J900" s="45" t="s">
        <v>1727</v>
      </c>
      <c r="K900" s="46" t="s">
        <v>1728</v>
      </c>
    </row>
    <row r="901" spans="1:11" x14ac:dyDescent="0.25">
      <c r="A901" s="40" t="s">
        <v>73</v>
      </c>
      <c r="B901" s="41">
        <v>2023</v>
      </c>
      <c r="C901" s="41">
        <v>11</v>
      </c>
      <c r="D901" s="42" t="s">
        <v>627</v>
      </c>
      <c r="E901" s="41">
        <v>11</v>
      </c>
      <c r="F901" s="41">
        <v>12198</v>
      </c>
      <c r="G901" s="41">
        <v>25276</v>
      </c>
      <c r="H901" s="43">
        <v>45245</v>
      </c>
      <c r="I901" s="44">
        <v>7000</v>
      </c>
      <c r="J901" s="45" t="s">
        <v>628</v>
      </c>
      <c r="K901" s="46" t="s">
        <v>3164</v>
      </c>
    </row>
    <row r="902" spans="1:11" ht="25.5" x14ac:dyDescent="0.25">
      <c r="A902" s="40" t="s">
        <v>73</v>
      </c>
      <c r="B902" s="41">
        <v>2023</v>
      </c>
      <c r="C902" s="41">
        <v>11</v>
      </c>
      <c r="D902" s="42" t="s">
        <v>631</v>
      </c>
      <c r="E902" s="41">
        <v>11</v>
      </c>
      <c r="F902" s="41">
        <v>12199</v>
      </c>
      <c r="G902" s="41">
        <v>25277</v>
      </c>
      <c r="H902" s="43">
        <v>45245</v>
      </c>
      <c r="I902" s="44">
        <v>12750</v>
      </c>
      <c r="J902" s="45" t="s">
        <v>632</v>
      </c>
      <c r="K902" s="46" t="s">
        <v>3194</v>
      </c>
    </row>
    <row r="903" spans="1:11" ht="25.5" x14ac:dyDescent="0.25">
      <c r="A903" s="4" t="s">
        <v>73</v>
      </c>
      <c r="B903" s="5">
        <v>2023</v>
      </c>
      <c r="C903" s="6">
        <v>11</v>
      </c>
      <c r="D903" s="5" t="s">
        <v>1157</v>
      </c>
      <c r="E903" s="6">
        <v>11</v>
      </c>
      <c r="F903" s="5">
        <v>12200</v>
      </c>
      <c r="G903" s="5">
        <v>25278</v>
      </c>
      <c r="H903" s="7">
        <v>45245</v>
      </c>
      <c r="I903" s="10">
        <v>12000</v>
      </c>
      <c r="J903" s="11" t="s">
        <v>1158</v>
      </c>
      <c r="K903" s="8" t="s">
        <v>1159</v>
      </c>
    </row>
    <row r="904" spans="1:11" x14ac:dyDescent="0.25">
      <c r="A904" s="40" t="s">
        <v>73</v>
      </c>
      <c r="B904" s="41">
        <v>2023</v>
      </c>
      <c r="C904" s="41">
        <v>11</v>
      </c>
      <c r="D904" s="42" t="s">
        <v>363</v>
      </c>
      <c r="E904" s="41">
        <v>11</v>
      </c>
      <c r="F904" s="41">
        <v>12201</v>
      </c>
      <c r="G904" s="41">
        <v>25279</v>
      </c>
      <c r="H904" s="43">
        <v>45245</v>
      </c>
      <c r="I904" s="44">
        <v>14000</v>
      </c>
      <c r="J904" s="45" t="s">
        <v>364</v>
      </c>
      <c r="K904" s="46" t="s">
        <v>2208</v>
      </c>
    </row>
    <row r="905" spans="1:11" ht="25.5" x14ac:dyDescent="0.25">
      <c r="A905" s="4" t="s">
        <v>73</v>
      </c>
      <c r="B905" s="5">
        <v>2023</v>
      </c>
      <c r="C905" s="6">
        <v>11</v>
      </c>
      <c r="D905" s="5" t="s">
        <v>145</v>
      </c>
      <c r="E905" s="6">
        <v>11</v>
      </c>
      <c r="F905" s="5">
        <v>12202</v>
      </c>
      <c r="G905" s="5">
        <v>25280</v>
      </c>
      <c r="H905" s="7">
        <v>45245</v>
      </c>
      <c r="I905" s="10">
        <v>14000</v>
      </c>
      <c r="J905" s="11" t="s">
        <v>146</v>
      </c>
      <c r="K905" s="8" t="s">
        <v>1361</v>
      </c>
    </row>
    <row r="906" spans="1:11" x14ac:dyDescent="0.25">
      <c r="A906" s="40" t="s">
        <v>73</v>
      </c>
      <c r="B906" s="41">
        <v>2023</v>
      </c>
      <c r="C906" s="41">
        <v>11</v>
      </c>
      <c r="D906" s="42" t="s">
        <v>643</v>
      </c>
      <c r="E906" s="41">
        <v>11</v>
      </c>
      <c r="F906" s="41">
        <v>12203</v>
      </c>
      <c r="G906" s="41">
        <v>25281</v>
      </c>
      <c r="H906" s="43">
        <v>45245</v>
      </c>
      <c r="I906" s="44">
        <v>12000</v>
      </c>
      <c r="J906" s="45" t="s">
        <v>644</v>
      </c>
      <c r="K906" s="46" t="s">
        <v>3276</v>
      </c>
    </row>
    <row r="907" spans="1:11" x14ac:dyDescent="0.25">
      <c r="A907" s="4" t="s">
        <v>73</v>
      </c>
      <c r="B907" s="5">
        <v>2023</v>
      </c>
      <c r="C907" s="6">
        <v>11</v>
      </c>
      <c r="D907" s="5" t="s">
        <v>1845</v>
      </c>
      <c r="E907" s="6">
        <v>11</v>
      </c>
      <c r="F907" s="5">
        <v>12204</v>
      </c>
      <c r="G907" s="5">
        <v>25282</v>
      </c>
      <c r="H907" s="7">
        <v>45245</v>
      </c>
      <c r="I907" s="10">
        <v>12000</v>
      </c>
      <c r="J907" s="11" t="s">
        <v>1846</v>
      </c>
      <c r="K907" s="8" t="s">
        <v>1847</v>
      </c>
    </row>
    <row r="908" spans="1:11" x14ac:dyDescent="0.25">
      <c r="A908" s="4" t="s">
        <v>73</v>
      </c>
      <c r="B908" s="5">
        <v>2023</v>
      </c>
      <c r="C908" s="6">
        <v>11</v>
      </c>
      <c r="D908" s="5" t="s">
        <v>1274</v>
      </c>
      <c r="E908" s="6">
        <v>11</v>
      </c>
      <c r="F908" s="5">
        <v>12205</v>
      </c>
      <c r="G908" s="5">
        <v>24724</v>
      </c>
      <c r="H908" s="7">
        <v>45245</v>
      </c>
      <c r="I908" s="10">
        <v>14000</v>
      </c>
      <c r="J908" s="11" t="s">
        <v>1275</v>
      </c>
      <c r="K908" s="8" t="s">
        <v>1276</v>
      </c>
    </row>
    <row r="909" spans="1:11" x14ac:dyDescent="0.25">
      <c r="A909" s="4" t="s">
        <v>73</v>
      </c>
      <c r="B909" s="5">
        <v>2023</v>
      </c>
      <c r="C909" s="6">
        <v>11</v>
      </c>
      <c r="D909" s="5" t="s">
        <v>1819</v>
      </c>
      <c r="E909" s="6">
        <v>11</v>
      </c>
      <c r="F909" s="5">
        <v>12206</v>
      </c>
      <c r="G909" s="5">
        <v>25138</v>
      </c>
      <c r="H909" s="7">
        <v>45245</v>
      </c>
      <c r="I909" s="10">
        <v>14000</v>
      </c>
      <c r="J909" s="11" t="s">
        <v>1820</v>
      </c>
      <c r="K909" s="8" t="s">
        <v>1821</v>
      </c>
    </row>
    <row r="910" spans="1:11" ht="25.5" x14ac:dyDescent="0.25">
      <c r="A910" s="4" t="s">
        <v>73</v>
      </c>
      <c r="B910" s="5">
        <v>2023</v>
      </c>
      <c r="C910" s="6">
        <v>11</v>
      </c>
      <c r="D910" s="5" t="s">
        <v>3077</v>
      </c>
      <c r="E910" s="6">
        <v>11</v>
      </c>
      <c r="F910" s="5">
        <v>12207</v>
      </c>
      <c r="G910" s="5">
        <v>25139</v>
      </c>
      <c r="H910" s="7">
        <v>45245</v>
      </c>
      <c r="I910" s="10">
        <v>5000</v>
      </c>
      <c r="J910" s="11" t="s">
        <v>3078</v>
      </c>
      <c r="K910" s="8" t="s">
        <v>3079</v>
      </c>
    </row>
    <row r="911" spans="1:11" x14ac:dyDescent="0.25">
      <c r="A911" s="40" t="s">
        <v>73</v>
      </c>
      <c r="B911" s="41">
        <v>2023</v>
      </c>
      <c r="C911" s="41">
        <v>11</v>
      </c>
      <c r="D911" s="42" t="s">
        <v>735</v>
      </c>
      <c r="E911" s="41">
        <v>11</v>
      </c>
      <c r="F911" s="41">
        <v>12208</v>
      </c>
      <c r="G911" s="41">
        <v>25283</v>
      </c>
      <c r="H911" s="43">
        <v>45245</v>
      </c>
      <c r="I911" s="44">
        <v>6000</v>
      </c>
      <c r="J911" s="45" t="s">
        <v>736</v>
      </c>
      <c r="K911" s="46" t="s">
        <v>3645</v>
      </c>
    </row>
    <row r="912" spans="1:11" x14ac:dyDescent="0.25">
      <c r="A912" s="40" t="s">
        <v>73</v>
      </c>
      <c r="B912" s="41">
        <v>2023</v>
      </c>
      <c r="C912" s="41">
        <v>11</v>
      </c>
      <c r="D912" s="42" t="s">
        <v>2202</v>
      </c>
      <c r="E912" s="41">
        <v>11</v>
      </c>
      <c r="F912" s="41">
        <v>12209</v>
      </c>
      <c r="G912" s="41">
        <v>25284</v>
      </c>
      <c r="H912" s="43">
        <v>45245</v>
      </c>
      <c r="I912" s="44">
        <v>14000</v>
      </c>
      <c r="J912" s="45" t="s">
        <v>2203</v>
      </c>
      <c r="K912" s="46" t="s">
        <v>2204</v>
      </c>
    </row>
    <row r="913" spans="1:11" ht="25.5" x14ac:dyDescent="0.25">
      <c r="A913" s="4" t="s">
        <v>73</v>
      </c>
      <c r="B913" s="5">
        <v>2023</v>
      </c>
      <c r="C913" s="6">
        <v>11</v>
      </c>
      <c r="D913" s="5" t="s">
        <v>2030</v>
      </c>
      <c r="E913" s="6">
        <v>11</v>
      </c>
      <c r="F913" s="5">
        <v>12210</v>
      </c>
      <c r="G913" s="5">
        <v>25285</v>
      </c>
      <c r="H913" s="7">
        <v>45245</v>
      </c>
      <c r="I913" s="10">
        <v>8000</v>
      </c>
      <c r="J913" s="11" t="s">
        <v>2031</v>
      </c>
      <c r="K913" s="8" t="s">
        <v>2032</v>
      </c>
    </row>
    <row r="914" spans="1:11" x14ac:dyDescent="0.25">
      <c r="A914" s="4" t="s">
        <v>73</v>
      </c>
      <c r="B914" s="5">
        <v>2023</v>
      </c>
      <c r="C914" s="6">
        <v>11</v>
      </c>
      <c r="D914" s="5" t="s">
        <v>3862</v>
      </c>
      <c r="E914" s="6">
        <v>11</v>
      </c>
      <c r="F914" s="5">
        <v>12214</v>
      </c>
      <c r="G914" s="5">
        <v>24412</v>
      </c>
      <c r="H914" s="7">
        <v>45246</v>
      </c>
      <c r="I914" s="10">
        <v>10000</v>
      </c>
      <c r="J914" s="11" t="s">
        <v>3863</v>
      </c>
      <c r="K914" s="8" t="s">
        <v>3864</v>
      </c>
    </row>
    <row r="915" spans="1:11" ht="38.25" x14ac:dyDescent="0.25">
      <c r="A915" s="40" t="s">
        <v>73</v>
      </c>
      <c r="B915" s="41">
        <v>2023</v>
      </c>
      <c r="C915" s="41">
        <v>11</v>
      </c>
      <c r="D915" s="42" t="s">
        <v>3491</v>
      </c>
      <c r="E915" s="41">
        <v>11</v>
      </c>
      <c r="F915" s="41">
        <v>12215</v>
      </c>
      <c r="G915" s="41">
        <v>24620</v>
      </c>
      <c r="H915" s="43">
        <v>45246</v>
      </c>
      <c r="I915" s="44">
        <v>7000</v>
      </c>
      <c r="J915" s="45" t="s">
        <v>3492</v>
      </c>
      <c r="K915" s="46" t="s">
        <v>3493</v>
      </c>
    </row>
    <row r="916" spans="1:11" ht="25.5" x14ac:dyDescent="0.25">
      <c r="A916" s="4" t="s">
        <v>73</v>
      </c>
      <c r="B916" s="5">
        <v>2023</v>
      </c>
      <c r="C916" s="6">
        <v>11</v>
      </c>
      <c r="D916" s="5" t="s">
        <v>531</v>
      </c>
      <c r="E916" s="6">
        <v>11</v>
      </c>
      <c r="F916" s="5">
        <v>12216</v>
      </c>
      <c r="G916" s="5">
        <v>24725</v>
      </c>
      <c r="H916" s="7">
        <v>45246</v>
      </c>
      <c r="I916" s="10">
        <v>12000</v>
      </c>
      <c r="J916" s="11" t="s">
        <v>532</v>
      </c>
      <c r="K916" s="8" t="s">
        <v>2842</v>
      </c>
    </row>
    <row r="917" spans="1:11" x14ac:dyDescent="0.25">
      <c r="A917" s="4" t="s">
        <v>73</v>
      </c>
      <c r="B917" s="5">
        <v>2023</v>
      </c>
      <c r="C917" s="6">
        <v>11</v>
      </c>
      <c r="D917" s="5" t="s">
        <v>3915</v>
      </c>
      <c r="E917" s="6">
        <v>11</v>
      </c>
      <c r="F917" s="5">
        <v>12218</v>
      </c>
      <c r="G917" s="5">
        <v>24726</v>
      </c>
      <c r="H917" s="7">
        <v>45246</v>
      </c>
      <c r="I917" s="10">
        <v>23300</v>
      </c>
      <c r="J917" s="11" t="s">
        <v>3916</v>
      </c>
      <c r="K917" s="8" t="s">
        <v>3917</v>
      </c>
    </row>
    <row r="918" spans="1:11" ht="25.5" x14ac:dyDescent="0.25">
      <c r="A918" s="40" t="s">
        <v>73</v>
      </c>
      <c r="B918" s="41">
        <v>2023</v>
      </c>
      <c r="C918" s="41">
        <v>11</v>
      </c>
      <c r="D918" s="42" t="s">
        <v>551</v>
      </c>
      <c r="E918" s="41">
        <v>11</v>
      </c>
      <c r="F918" s="41">
        <v>12221</v>
      </c>
      <c r="G918" s="41">
        <v>25286</v>
      </c>
      <c r="H918" s="43">
        <v>45246</v>
      </c>
      <c r="I918" s="44">
        <v>16000</v>
      </c>
      <c r="J918" s="45" t="s">
        <v>552</v>
      </c>
      <c r="K918" s="46" t="s">
        <v>2924</v>
      </c>
    </row>
    <row r="919" spans="1:11" x14ac:dyDescent="0.25">
      <c r="A919" s="4" t="s">
        <v>73</v>
      </c>
      <c r="B919" s="5">
        <v>2023</v>
      </c>
      <c r="C919" s="6">
        <v>11</v>
      </c>
      <c r="D919" s="5" t="s">
        <v>593</v>
      </c>
      <c r="E919" s="6">
        <v>11</v>
      </c>
      <c r="F919" s="5">
        <v>12222</v>
      </c>
      <c r="G919" s="5">
        <v>25287</v>
      </c>
      <c r="H919" s="7">
        <v>45246</v>
      </c>
      <c r="I919" s="10">
        <v>10000</v>
      </c>
      <c r="J919" s="11" t="s">
        <v>594</v>
      </c>
      <c r="K919" s="8" t="s">
        <v>3043</v>
      </c>
    </row>
    <row r="920" spans="1:11" x14ac:dyDescent="0.25">
      <c r="A920" s="4" t="s">
        <v>73</v>
      </c>
      <c r="B920" s="5">
        <v>2023</v>
      </c>
      <c r="C920" s="6">
        <v>11</v>
      </c>
      <c r="D920" s="5" t="s">
        <v>223</v>
      </c>
      <c r="E920" s="6">
        <v>11</v>
      </c>
      <c r="F920" s="5">
        <v>12223</v>
      </c>
      <c r="G920" s="5">
        <v>25288</v>
      </c>
      <c r="H920" s="7">
        <v>45246</v>
      </c>
      <c r="I920" s="10">
        <v>10400</v>
      </c>
      <c r="J920" s="11" t="s">
        <v>224</v>
      </c>
      <c r="K920" s="8" t="s">
        <v>1692</v>
      </c>
    </row>
    <row r="921" spans="1:11" ht="25.5" x14ac:dyDescent="0.25">
      <c r="A921" s="4" t="s">
        <v>73</v>
      </c>
      <c r="B921" s="5">
        <v>2023</v>
      </c>
      <c r="C921" s="6">
        <v>11</v>
      </c>
      <c r="D921" s="5" t="s">
        <v>693</v>
      </c>
      <c r="E921" s="6">
        <v>11</v>
      </c>
      <c r="F921" s="5">
        <v>12224</v>
      </c>
      <c r="G921" s="5">
        <v>25426</v>
      </c>
      <c r="H921" s="7">
        <v>45246</v>
      </c>
      <c r="I921" s="10">
        <v>6000</v>
      </c>
      <c r="J921" s="11" t="s">
        <v>694</v>
      </c>
      <c r="K921" s="8" t="s">
        <v>3453</v>
      </c>
    </row>
    <row r="922" spans="1:11" ht="25.5" x14ac:dyDescent="0.25">
      <c r="A922" s="4" t="s">
        <v>73</v>
      </c>
      <c r="B922" s="5">
        <v>2023</v>
      </c>
      <c r="C922" s="6">
        <v>11</v>
      </c>
      <c r="D922" s="5" t="s">
        <v>2365</v>
      </c>
      <c r="E922" s="6">
        <v>11</v>
      </c>
      <c r="F922" s="5">
        <v>12225</v>
      </c>
      <c r="G922" s="5">
        <v>25427</v>
      </c>
      <c r="H922" s="7">
        <v>45246</v>
      </c>
      <c r="I922" s="10">
        <v>7000</v>
      </c>
      <c r="J922" s="11" t="s">
        <v>2366</v>
      </c>
      <c r="K922" s="8" t="s">
        <v>2367</v>
      </c>
    </row>
    <row r="923" spans="1:11" x14ac:dyDescent="0.25">
      <c r="A923" s="4" t="s">
        <v>73</v>
      </c>
      <c r="B923" s="5">
        <v>2023</v>
      </c>
      <c r="C923" s="6">
        <v>11</v>
      </c>
      <c r="D923" s="5" t="s">
        <v>779</v>
      </c>
      <c r="E923" s="6">
        <v>11</v>
      </c>
      <c r="F923" s="5">
        <v>12226</v>
      </c>
      <c r="G923" s="5">
        <v>25509</v>
      </c>
      <c r="H923" s="7">
        <v>45246</v>
      </c>
      <c r="I923" s="10">
        <v>18000</v>
      </c>
      <c r="J923" s="11" t="s">
        <v>780</v>
      </c>
      <c r="K923" s="8" t="s">
        <v>3801</v>
      </c>
    </row>
    <row r="924" spans="1:11" x14ac:dyDescent="0.25">
      <c r="A924" s="4" t="s">
        <v>73</v>
      </c>
      <c r="B924" s="5">
        <v>2023</v>
      </c>
      <c r="C924" s="6">
        <v>11</v>
      </c>
      <c r="D924" s="5" t="s">
        <v>2984</v>
      </c>
      <c r="E924" s="6">
        <v>11</v>
      </c>
      <c r="F924" s="5">
        <v>12227</v>
      </c>
      <c r="G924" s="5">
        <v>25428</v>
      </c>
      <c r="H924" s="7">
        <v>45246</v>
      </c>
      <c r="I924" s="10">
        <v>11000</v>
      </c>
      <c r="J924" s="11" t="s">
        <v>2985</v>
      </c>
      <c r="K924" s="8" t="s">
        <v>2986</v>
      </c>
    </row>
    <row r="925" spans="1:11" x14ac:dyDescent="0.25">
      <c r="A925" s="4" t="s">
        <v>73</v>
      </c>
      <c r="B925" s="5">
        <v>2023</v>
      </c>
      <c r="C925" s="6">
        <v>11</v>
      </c>
      <c r="D925" s="5" t="s">
        <v>3665</v>
      </c>
      <c r="E925" s="6">
        <v>11</v>
      </c>
      <c r="F925" s="5">
        <v>12228</v>
      </c>
      <c r="G925" s="5">
        <v>25510</v>
      </c>
      <c r="H925" s="7">
        <v>45246</v>
      </c>
      <c r="I925" s="10">
        <v>5200</v>
      </c>
      <c r="J925" s="11" t="s">
        <v>3666</v>
      </c>
      <c r="K925" s="8" t="s">
        <v>3667</v>
      </c>
    </row>
    <row r="926" spans="1:11" x14ac:dyDescent="0.25">
      <c r="A926" s="4" t="s">
        <v>73</v>
      </c>
      <c r="B926" s="5">
        <v>2023</v>
      </c>
      <c r="C926" s="6">
        <v>11</v>
      </c>
      <c r="D926" s="5" t="s">
        <v>3038</v>
      </c>
      <c r="E926" s="6">
        <v>11</v>
      </c>
      <c r="F926" s="5">
        <v>12229</v>
      </c>
      <c r="G926" s="5">
        <v>25429</v>
      </c>
      <c r="H926" s="7">
        <v>45246</v>
      </c>
      <c r="I926" s="10">
        <v>8000</v>
      </c>
      <c r="J926" s="11" t="s">
        <v>3039</v>
      </c>
      <c r="K926" s="8" t="s">
        <v>3040</v>
      </c>
    </row>
    <row r="927" spans="1:11" ht="25.5" x14ac:dyDescent="0.25">
      <c r="A927" s="4" t="s">
        <v>73</v>
      </c>
      <c r="B927" s="5">
        <v>2023</v>
      </c>
      <c r="C927" s="6">
        <v>11</v>
      </c>
      <c r="D927" s="5" t="s">
        <v>2093</v>
      </c>
      <c r="E927" s="6">
        <v>11</v>
      </c>
      <c r="F927" s="5">
        <v>12230</v>
      </c>
      <c r="G927" s="5">
        <v>25430</v>
      </c>
      <c r="H927" s="7">
        <v>45246</v>
      </c>
      <c r="I927" s="10">
        <v>3200</v>
      </c>
      <c r="J927" s="11" t="s">
        <v>2094</v>
      </c>
      <c r="K927" s="8" t="s">
        <v>2095</v>
      </c>
    </row>
    <row r="928" spans="1:11" ht="38.25" x14ac:dyDescent="0.25">
      <c r="A928" s="40" t="s">
        <v>73</v>
      </c>
      <c r="B928" s="41">
        <v>2023</v>
      </c>
      <c r="C928" s="41">
        <v>11</v>
      </c>
      <c r="D928" s="42" t="s">
        <v>2732</v>
      </c>
      <c r="E928" s="41">
        <v>11</v>
      </c>
      <c r="F928" s="41">
        <v>12231</v>
      </c>
      <c r="G928" s="41">
        <v>25511</v>
      </c>
      <c r="H928" s="43">
        <v>45246</v>
      </c>
      <c r="I928" s="44">
        <v>6000</v>
      </c>
      <c r="J928" s="45" t="s">
        <v>2733</v>
      </c>
      <c r="K928" s="46" t="s">
        <v>2734</v>
      </c>
    </row>
    <row r="929" spans="1:11" ht="25.5" x14ac:dyDescent="0.25">
      <c r="A929" s="4" t="s">
        <v>73</v>
      </c>
      <c r="B929" s="5">
        <v>2023</v>
      </c>
      <c r="C929" s="6">
        <v>11</v>
      </c>
      <c r="D929" s="5" t="s">
        <v>3300</v>
      </c>
      <c r="E929" s="6">
        <v>11</v>
      </c>
      <c r="F929" s="5">
        <v>12232</v>
      </c>
      <c r="G929" s="5">
        <v>25512</v>
      </c>
      <c r="H929" s="7">
        <v>45246</v>
      </c>
      <c r="I929" s="10">
        <v>5000</v>
      </c>
      <c r="J929" s="11" t="s">
        <v>3301</v>
      </c>
      <c r="K929" s="8" t="s">
        <v>3302</v>
      </c>
    </row>
    <row r="930" spans="1:11" x14ac:dyDescent="0.25">
      <c r="A930" s="4" t="s">
        <v>73</v>
      </c>
      <c r="B930" s="5">
        <v>2023</v>
      </c>
      <c r="C930" s="6">
        <v>11</v>
      </c>
      <c r="D930" s="5" t="s">
        <v>1539</v>
      </c>
      <c r="E930" s="6">
        <v>11</v>
      </c>
      <c r="F930" s="5">
        <v>12233</v>
      </c>
      <c r="G930" s="5">
        <v>25431</v>
      </c>
      <c r="H930" s="7">
        <v>45246</v>
      </c>
      <c r="I930" s="10">
        <v>5249</v>
      </c>
      <c r="J930" s="11" t="s">
        <v>1540</v>
      </c>
      <c r="K930" s="8" t="s">
        <v>1541</v>
      </c>
    </row>
    <row r="931" spans="1:11" x14ac:dyDescent="0.25">
      <c r="A931" s="4" t="s">
        <v>73</v>
      </c>
      <c r="B931" s="5">
        <v>2023</v>
      </c>
      <c r="C931" s="6">
        <v>11</v>
      </c>
      <c r="D931" s="5" t="s">
        <v>1715</v>
      </c>
      <c r="E931" s="6">
        <v>11</v>
      </c>
      <c r="F931" s="5">
        <v>12234</v>
      </c>
      <c r="G931" s="5">
        <v>25432</v>
      </c>
      <c r="H931" s="7">
        <v>45246</v>
      </c>
      <c r="I931" s="10">
        <v>8000</v>
      </c>
      <c r="J931" s="11" t="s">
        <v>1716</v>
      </c>
      <c r="K931" s="8" t="s">
        <v>1717</v>
      </c>
    </row>
    <row r="932" spans="1:11" x14ac:dyDescent="0.25">
      <c r="A932" s="4" t="s">
        <v>73</v>
      </c>
      <c r="B932" s="5">
        <v>2023</v>
      </c>
      <c r="C932" s="6">
        <v>11</v>
      </c>
      <c r="D932" s="5" t="s">
        <v>2381</v>
      </c>
      <c r="E932" s="6">
        <v>11</v>
      </c>
      <c r="F932" s="5">
        <v>12235</v>
      </c>
      <c r="G932" s="5">
        <v>25433</v>
      </c>
      <c r="H932" s="7">
        <v>45246</v>
      </c>
      <c r="I932" s="10">
        <v>5200</v>
      </c>
      <c r="J932" s="11" t="s">
        <v>2382</v>
      </c>
      <c r="K932" s="8" t="s">
        <v>2383</v>
      </c>
    </row>
    <row r="933" spans="1:11" x14ac:dyDescent="0.25">
      <c r="A933" s="40" t="s">
        <v>73</v>
      </c>
      <c r="B933" s="41">
        <v>2023</v>
      </c>
      <c r="C933" s="41">
        <v>11</v>
      </c>
      <c r="D933" s="42" t="s">
        <v>269</v>
      </c>
      <c r="E933" s="41">
        <v>11</v>
      </c>
      <c r="F933" s="41">
        <v>12236</v>
      </c>
      <c r="G933" s="41">
        <v>25434</v>
      </c>
      <c r="H933" s="43">
        <v>45246</v>
      </c>
      <c r="I933" s="44">
        <v>16000</v>
      </c>
      <c r="J933" s="45" t="s">
        <v>270</v>
      </c>
      <c r="K933" s="46" t="s">
        <v>1886</v>
      </c>
    </row>
    <row r="934" spans="1:11" x14ac:dyDescent="0.25">
      <c r="A934" s="40" t="s">
        <v>73</v>
      </c>
      <c r="B934" s="41">
        <v>2023</v>
      </c>
      <c r="C934" s="41">
        <v>11</v>
      </c>
      <c r="D934" s="42" t="s">
        <v>767</v>
      </c>
      <c r="E934" s="41">
        <v>11</v>
      </c>
      <c r="F934" s="41">
        <v>12237</v>
      </c>
      <c r="G934" s="41">
        <v>26079</v>
      </c>
      <c r="H934" s="43">
        <v>45246</v>
      </c>
      <c r="I934" s="44">
        <v>6000</v>
      </c>
      <c r="J934" s="45" t="s">
        <v>768</v>
      </c>
      <c r="K934" s="46" t="s">
        <v>3759</v>
      </c>
    </row>
    <row r="935" spans="1:11" ht="25.5" x14ac:dyDescent="0.25">
      <c r="A935" s="4" t="s">
        <v>73</v>
      </c>
      <c r="B935" s="5">
        <v>2023</v>
      </c>
      <c r="C935" s="6">
        <v>11</v>
      </c>
      <c r="D935" s="5" t="s">
        <v>3186</v>
      </c>
      <c r="E935" s="6">
        <v>11</v>
      </c>
      <c r="F935" s="5">
        <v>12238</v>
      </c>
      <c r="G935" s="5">
        <v>26226</v>
      </c>
      <c r="H935" s="7">
        <v>45246</v>
      </c>
      <c r="I935" s="10">
        <v>5000</v>
      </c>
      <c r="J935" s="11" t="s">
        <v>3187</v>
      </c>
      <c r="K935" s="8" t="s">
        <v>3188</v>
      </c>
    </row>
    <row r="936" spans="1:11" ht="38.25" x14ac:dyDescent="0.25">
      <c r="A936" s="40" t="s">
        <v>73</v>
      </c>
      <c r="B936" s="41">
        <v>2023</v>
      </c>
      <c r="C936" s="41">
        <v>11</v>
      </c>
      <c r="D936" s="42" t="s">
        <v>1749</v>
      </c>
      <c r="E936" s="41">
        <v>11</v>
      </c>
      <c r="F936" s="41">
        <v>12239</v>
      </c>
      <c r="G936" s="41">
        <v>26227</v>
      </c>
      <c r="H936" s="43">
        <v>45246</v>
      </c>
      <c r="I936" s="44">
        <v>5000</v>
      </c>
      <c r="J936" s="45" t="s">
        <v>1750</v>
      </c>
      <c r="K936" s="46" t="s">
        <v>1751</v>
      </c>
    </row>
    <row r="937" spans="1:11" ht="25.5" x14ac:dyDescent="0.25">
      <c r="A937" s="40" t="s">
        <v>73</v>
      </c>
      <c r="B937" s="41">
        <v>2023</v>
      </c>
      <c r="C937" s="41">
        <v>11</v>
      </c>
      <c r="D937" s="42" t="s">
        <v>2033</v>
      </c>
      <c r="E937" s="41">
        <v>11</v>
      </c>
      <c r="F937" s="41">
        <v>12241</v>
      </c>
      <c r="G937" s="41">
        <v>26584</v>
      </c>
      <c r="H937" s="43">
        <v>45246</v>
      </c>
      <c r="I937" s="44">
        <v>5200</v>
      </c>
      <c r="J937" s="45" t="s">
        <v>2034</v>
      </c>
      <c r="K937" s="46" t="s">
        <v>2035</v>
      </c>
    </row>
    <row r="938" spans="1:11" ht="38.25" x14ac:dyDescent="0.25">
      <c r="A938" s="40" t="s">
        <v>73</v>
      </c>
      <c r="B938" s="41">
        <v>2023</v>
      </c>
      <c r="C938" s="41">
        <v>11</v>
      </c>
      <c r="D938" s="42" t="s">
        <v>3728</v>
      </c>
      <c r="E938" s="41">
        <v>11</v>
      </c>
      <c r="F938" s="41">
        <v>12242</v>
      </c>
      <c r="G938" s="41">
        <v>26377</v>
      </c>
      <c r="H938" s="43">
        <v>45246</v>
      </c>
      <c r="I938" s="44">
        <v>10000</v>
      </c>
      <c r="J938" s="45" t="s">
        <v>3729</v>
      </c>
      <c r="K938" s="46" t="s">
        <v>3730</v>
      </c>
    </row>
    <row r="939" spans="1:11" ht="38.25" x14ac:dyDescent="0.25">
      <c r="A939" s="4" t="s">
        <v>73</v>
      </c>
      <c r="B939" s="5">
        <v>2023</v>
      </c>
      <c r="C939" s="6">
        <v>11</v>
      </c>
      <c r="D939" s="5" t="s">
        <v>3436</v>
      </c>
      <c r="E939" s="6">
        <v>11</v>
      </c>
      <c r="F939" s="5">
        <v>12243</v>
      </c>
      <c r="G939" s="5">
        <v>26080</v>
      </c>
      <c r="H939" s="7">
        <v>45246</v>
      </c>
      <c r="I939" s="10">
        <v>7000</v>
      </c>
      <c r="J939" s="11" t="s">
        <v>3437</v>
      </c>
      <c r="K939" s="8" t="s">
        <v>3438</v>
      </c>
    </row>
    <row r="940" spans="1:11" ht="38.25" x14ac:dyDescent="0.25">
      <c r="A940" s="40" t="s">
        <v>73</v>
      </c>
      <c r="B940" s="41">
        <v>2023</v>
      </c>
      <c r="C940" s="41">
        <v>11</v>
      </c>
      <c r="D940" s="42" t="s">
        <v>3779</v>
      </c>
      <c r="E940" s="41">
        <v>11</v>
      </c>
      <c r="F940" s="41">
        <v>12244</v>
      </c>
      <c r="G940" s="41">
        <v>26081</v>
      </c>
      <c r="H940" s="43">
        <v>45246</v>
      </c>
      <c r="I940" s="44">
        <v>8000</v>
      </c>
      <c r="J940" s="45" t="s">
        <v>3780</v>
      </c>
      <c r="K940" s="46" t="s">
        <v>3781</v>
      </c>
    </row>
    <row r="941" spans="1:11" ht="25.5" x14ac:dyDescent="0.25">
      <c r="A941" s="40" t="s">
        <v>73</v>
      </c>
      <c r="B941" s="41">
        <v>2023</v>
      </c>
      <c r="C941" s="41">
        <v>11</v>
      </c>
      <c r="D941" s="42" t="s">
        <v>3795</v>
      </c>
      <c r="E941" s="41">
        <v>11</v>
      </c>
      <c r="F941" s="41">
        <v>12245</v>
      </c>
      <c r="G941" s="41">
        <v>26378</v>
      </c>
      <c r="H941" s="43">
        <v>45246</v>
      </c>
      <c r="I941" s="44">
        <v>16000</v>
      </c>
      <c r="J941" s="45" t="s">
        <v>3796</v>
      </c>
      <c r="K941" s="46" t="s">
        <v>3797</v>
      </c>
    </row>
    <row r="942" spans="1:11" ht="25.5" x14ac:dyDescent="0.25">
      <c r="A942" s="40" t="s">
        <v>73</v>
      </c>
      <c r="B942" s="41">
        <v>2023</v>
      </c>
      <c r="C942" s="41">
        <v>11</v>
      </c>
      <c r="D942" s="42" t="s">
        <v>1478</v>
      </c>
      <c r="E942" s="41">
        <v>11</v>
      </c>
      <c r="F942" s="41">
        <v>12247</v>
      </c>
      <c r="G942" s="41">
        <v>26379</v>
      </c>
      <c r="H942" s="43">
        <v>45246</v>
      </c>
      <c r="I942" s="44">
        <v>14000</v>
      </c>
      <c r="J942" s="45" t="s">
        <v>1479</v>
      </c>
      <c r="K942" s="46" t="s">
        <v>1480</v>
      </c>
    </row>
    <row r="943" spans="1:11" ht="25.5" x14ac:dyDescent="0.25">
      <c r="A943" s="4" t="s">
        <v>73</v>
      </c>
      <c r="B943" s="5">
        <v>2023</v>
      </c>
      <c r="C943" s="6">
        <v>11</v>
      </c>
      <c r="D943" s="5" t="s">
        <v>2503</v>
      </c>
      <c r="E943" s="6">
        <v>11</v>
      </c>
      <c r="F943" s="5">
        <v>12248</v>
      </c>
      <c r="G943" s="5">
        <v>26380</v>
      </c>
      <c r="H943" s="7">
        <v>45246</v>
      </c>
      <c r="I943" s="10">
        <v>14000</v>
      </c>
      <c r="J943" s="11" t="s">
        <v>2504</v>
      </c>
      <c r="K943" s="8" t="s">
        <v>2505</v>
      </c>
    </row>
    <row r="944" spans="1:11" ht="38.25" x14ac:dyDescent="0.25">
      <c r="A944" s="4" t="s">
        <v>73</v>
      </c>
      <c r="B944" s="5">
        <v>2023</v>
      </c>
      <c r="C944" s="6">
        <v>11</v>
      </c>
      <c r="D944" s="5" t="s">
        <v>2618</v>
      </c>
      <c r="E944" s="6">
        <v>11</v>
      </c>
      <c r="F944" s="5">
        <v>12249</v>
      </c>
      <c r="G944" s="5">
        <v>26381</v>
      </c>
      <c r="H944" s="7">
        <v>45246</v>
      </c>
      <c r="I944" s="10">
        <v>16000</v>
      </c>
      <c r="J944" s="11" t="s">
        <v>2619</v>
      </c>
      <c r="K944" s="8" t="s">
        <v>2620</v>
      </c>
    </row>
    <row r="945" spans="1:11" ht="25.5" x14ac:dyDescent="0.25">
      <c r="A945" s="40" t="s">
        <v>73</v>
      </c>
      <c r="B945" s="41">
        <v>2023</v>
      </c>
      <c r="C945" s="41">
        <v>11</v>
      </c>
      <c r="D945" s="42" t="s">
        <v>3572</v>
      </c>
      <c r="E945" s="41">
        <v>11</v>
      </c>
      <c r="F945" s="41">
        <v>12250</v>
      </c>
      <c r="G945" s="41">
        <v>26082</v>
      </c>
      <c r="H945" s="43">
        <v>45246</v>
      </c>
      <c r="I945" s="44">
        <v>5200</v>
      </c>
      <c r="J945" s="45" t="s">
        <v>3573</v>
      </c>
      <c r="K945" s="46" t="s">
        <v>3574</v>
      </c>
    </row>
    <row r="946" spans="1:11" ht="25.5" x14ac:dyDescent="0.25">
      <c r="A946" s="4" t="s">
        <v>73</v>
      </c>
      <c r="B946" s="5">
        <v>2023</v>
      </c>
      <c r="C946" s="6">
        <v>11</v>
      </c>
      <c r="D946" s="5" t="s">
        <v>1426</v>
      </c>
      <c r="E946" s="6">
        <v>11</v>
      </c>
      <c r="F946" s="5">
        <v>12251</v>
      </c>
      <c r="G946" s="5">
        <v>26083</v>
      </c>
      <c r="H946" s="7">
        <v>45246</v>
      </c>
      <c r="I946" s="10">
        <v>5200</v>
      </c>
      <c r="J946" s="11" t="s">
        <v>1427</v>
      </c>
      <c r="K946" s="8" t="s">
        <v>1428</v>
      </c>
    </row>
    <row r="947" spans="1:11" ht="25.5" x14ac:dyDescent="0.25">
      <c r="A947" s="40" t="s">
        <v>73</v>
      </c>
      <c r="B947" s="41">
        <v>2023</v>
      </c>
      <c r="C947" s="41">
        <v>11</v>
      </c>
      <c r="D947" s="42" t="s">
        <v>3195</v>
      </c>
      <c r="E947" s="41">
        <v>11</v>
      </c>
      <c r="F947" s="41">
        <v>12252</v>
      </c>
      <c r="G947" s="41">
        <v>26084</v>
      </c>
      <c r="H947" s="43">
        <v>45246</v>
      </c>
      <c r="I947" s="44">
        <v>14000</v>
      </c>
      <c r="J947" s="45" t="s">
        <v>3196</v>
      </c>
      <c r="K947" s="46" t="s">
        <v>3197</v>
      </c>
    </row>
    <row r="948" spans="1:11" ht="25.5" x14ac:dyDescent="0.25">
      <c r="A948" s="40" t="s">
        <v>73</v>
      </c>
      <c r="B948" s="41">
        <v>2023</v>
      </c>
      <c r="C948" s="41">
        <v>11</v>
      </c>
      <c r="D948" s="42" t="s">
        <v>3018</v>
      </c>
      <c r="E948" s="41">
        <v>11</v>
      </c>
      <c r="F948" s="41">
        <v>12253</v>
      </c>
      <c r="G948" s="41">
        <v>26085</v>
      </c>
      <c r="H948" s="43">
        <v>45246</v>
      </c>
      <c r="I948" s="44">
        <v>14000</v>
      </c>
      <c r="J948" s="45" t="s">
        <v>3019</v>
      </c>
      <c r="K948" s="46" t="s">
        <v>3020</v>
      </c>
    </row>
    <row r="949" spans="1:11" ht="25.5" x14ac:dyDescent="0.25">
      <c r="A949" s="40" t="s">
        <v>73</v>
      </c>
      <c r="B949" s="41">
        <v>2023</v>
      </c>
      <c r="C949" s="41">
        <v>11</v>
      </c>
      <c r="D949" s="42" t="s">
        <v>211</v>
      </c>
      <c r="E949" s="41">
        <v>11</v>
      </c>
      <c r="F949" s="41">
        <v>12254</v>
      </c>
      <c r="G949" s="41">
        <v>24880</v>
      </c>
      <c r="H949" s="43">
        <v>45246</v>
      </c>
      <c r="I949" s="44">
        <v>9000</v>
      </c>
      <c r="J949" s="45" t="s">
        <v>212</v>
      </c>
      <c r="K949" s="46" t="s">
        <v>1628</v>
      </c>
    </row>
    <row r="950" spans="1:11" ht="25.5" x14ac:dyDescent="0.25">
      <c r="A950" s="4" t="s">
        <v>73</v>
      </c>
      <c r="B950" s="5">
        <v>2023</v>
      </c>
      <c r="C950" s="6">
        <v>11</v>
      </c>
      <c r="D950" s="5" t="s">
        <v>3673</v>
      </c>
      <c r="E950" s="6">
        <v>11</v>
      </c>
      <c r="F950" s="5">
        <v>12255</v>
      </c>
      <c r="G950" s="5">
        <v>26382</v>
      </c>
      <c r="H950" s="7">
        <v>45246</v>
      </c>
      <c r="I950" s="10">
        <v>12000</v>
      </c>
      <c r="J950" s="11" t="s">
        <v>3674</v>
      </c>
      <c r="K950" s="8" t="s">
        <v>3675</v>
      </c>
    </row>
    <row r="951" spans="1:11" ht="38.25" x14ac:dyDescent="0.25">
      <c r="A951" s="4" t="s">
        <v>73</v>
      </c>
      <c r="B951" s="5">
        <v>2023</v>
      </c>
      <c r="C951" s="6">
        <v>11</v>
      </c>
      <c r="D951" s="5" t="s">
        <v>561</v>
      </c>
      <c r="E951" s="6">
        <v>11</v>
      </c>
      <c r="F951" s="5">
        <v>12256</v>
      </c>
      <c r="G951" s="5">
        <v>26383</v>
      </c>
      <c r="H951" s="7">
        <v>45246</v>
      </c>
      <c r="I951" s="10">
        <v>10000</v>
      </c>
      <c r="J951" s="11" t="s">
        <v>562</v>
      </c>
      <c r="K951" s="8" t="s">
        <v>2942</v>
      </c>
    </row>
    <row r="952" spans="1:11" ht="25.5" x14ac:dyDescent="0.25">
      <c r="A952" s="4" t="s">
        <v>73</v>
      </c>
      <c r="B952" s="5">
        <v>2023</v>
      </c>
      <c r="C952" s="6">
        <v>11</v>
      </c>
      <c r="D952" s="5" t="s">
        <v>199</v>
      </c>
      <c r="E952" s="6">
        <v>11</v>
      </c>
      <c r="F952" s="5">
        <v>12257</v>
      </c>
      <c r="G952" s="5">
        <v>25140</v>
      </c>
      <c r="H952" s="7">
        <v>45246</v>
      </c>
      <c r="I952" s="10">
        <v>12000</v>
      </c>
      <c r="J952" s="11" t="s">
        <v>200</v>
      </c>
      <c r="K952" s="8" t="s">
        <v>1596</v>
      </c>
    </row>
    <row r="953" spans="1:11" ht="25.5" x14ac:dyDescent="0.25">
      <c r="A953" s="4" t="s">
        <v>73</v>
      </c>
      <c r="B953" s="5">
        <v>2023</v>
      </c>
      <c r="C953" s="6">
        <v>11</v>
      </c>
      <c r="D953" s="5" t="s">
        <v>569</v>
      </c>
      <c r="E953" s="6">
        <v>11</v>
      </c>
      <c r="F953" s="5">
        <v>12259</v>
      </c>
      <c r="G953" s="5">
        <v>26086</v>
      </c>
      <c r="H953" s="7">
        <v>45246</v>
      </c>
      <c r="I953" s="10">
        <v>9000</v>
      </c>
      <c r="J953" s="11" t="s">
        <v>570</v>
      </c>
      <c r="K953" s="8" t="s">
        <v>2976</v>
      </c>
    </row>
    <row r="954" spans="1:11" ht="25.5" x14ac:dyDescent="0.25">
      <c r="A954" s="40" t="s">
        <v>73</v>
      </c>
      <c r="B954" s="41">
        <v>2023</v>
      </c>
      <c r="C954" s="41">
        <v>11</v>
      </c>
      <c r="D954" s="42" t="s">
        <v>1992</v>
      </c>
      <c r="E954" s="41">
        <v>11</v>
      </c>
      <c r="F954" s="41">
        <v>12261</v>
      </c>
      <c r="G954" s="41">
        <v>26087</v>
      </c>
      <c r="H954" s="43">
        <v>45246</v>
      </c>
      <c r="I954" s="44">
        <v>6000</v>
      </c>
      <c r="J954" s="45" t="s">
        <v>1993</v>
      </c>
      <c r="K954" s="46" t="s">
        <v>1994</v>
      </c>
    </row>
    <row r="955" spans="1:11" ht="38.25" x14ac:dyDescent="0.25">
      <c r="A955" s="40" t="s">
        <v>73</v>
      </c>
      <c r="B955" s="41">
        <v>2023</v>
      </c>
      <c r="C955" s="41">
        <v>11</v>
      </c>
      <c r="D955" s="42" t="s">
        <v>3317</v>
      </c>
      <c r="E955" s="41">
        <v>11</v>
      </c>
      <c r="F955" s="41">
        <v>12264</v>
      </c>
      <c r="G955" s="41">
        <v>26088</v>
      </c>
      <c r="H955" s="43">
        <v>45246</v>
      </c>
      <c r="I955" s="44">
        <v>11000</v>
      </c>
      <c r="J955" s="45" t="s">
        <v>3318</v>
      </c>
      <c r="K955" s="46" t="s">
        <v>3319</v>
      </c>
    </row>
    <row r="956" spans="1:11" ht="38.25" x14ac:dyDescent="0.25">
      <c r="A956" s="4" t="s">
        <v>73</v>
      </c>
      <c r="B956" s="5">
        <v>2023</v>
      </c>
      <c r="C956" s="6">
        <v>11</v>
      </c>
      <c r="D956" s="5" t="s">
        <v>3461</v>
      </c>
      <c r="E956" s="6">
        <v>11</v>
      </c>
      <c r="F956" s="5">
        <v>12265</v>
      </c>
      <c r="G956" s="5">
        <v>26089</v>
      </c>
      <c r="H956" s="7">
        <v>45246</v>
      </c>
      <c r="I956" s="10">
        <v>8000</v>
      </c>
      <c r="J956" s="11" t="s">
        <v>3462</v>
      </c>
      <c r="K956" s="8" t="s">
        <v>3463</v>
      </c>
    </row>
    <row r="957" spans="1:11" x14ac:dyDescent="0.25">
      <c r="A957" s="40" t="s">
        <v>73</v>
      </c>
      <c r="B957" s="41">
        <v>2023</v>
      </c>
      <c r="C957" s="41">
        <v>11</v>
      </c>
      <c r="D957" s="42" t="s">
        <v>191</v>
      </c>
      <c r="E957" s="41">
        <v>11</v>
      </c>
      <c r="F957" s="41">
        <v>12267</v>
      </c>
      <c r="G957" s="41">
        <v>26090</v>
      </c>
      <c r="H957" s="43">
        <v>45246</v>
      </c>
      <c r="I957" s="44">
        <v>9000</v>
      </c>
      <c r="J957" s="45" t="s">
        <v>192</v>
      </c>
      <c r="K957" s="46" t="s">
        <v>1557</v>
      </c>
    </row>
    <row r="958" spans="1:11" ht="25.5" x14ac:dyDescent="0.25">
      <c r="A958" s="4" t="s">
        <v>73</v>
      </c>
      <c r="B958" s="5">
        <v>2023</v>
      </c>
      <c r="C958" s="6">
        <v>11</v>
      </c>
      <c r="D958" s="5" t="s">
        <v>1475</v>
      </c>
      <c r="E958" s="6">
        <v>11</v>
      </c>
      <c r="F958" s="5">
        <v>12268</v>
      </c>
      <c r="G958" s="5">
        <v>26091</v>
      </c>
      <c r="H958" s="7">
        <v>45246</v>
      </c>
      <c r="I958" s="10">
        <v>5200</v>
      </c>
      <c r="J958" s="11" t="s">
        <v>1476</v>
      </c>
      <c r="K958" s="8" t="s">
        <v>1477</v>
      </c>
    </row>
    <row r="959" spans="1:11" x14ac:dyDescent="0.25">
      <c r="A959" s="40" t="s">
        <v>73</v>
      </c>
      <c r="B959" s="41">
        <v>2023</v>
      </c>
      <c r="C959" s="41">
        <v>11</v>
      </c>
      <c r="D959" s="42" t="s">
        <v>227</v>
      </c>
      <c r="E959" s="41">
        <v>11</v>
      </c>
      <c r="F959" s="41">
        <v>12269</v>
      </c>
      <c r="G959" s="41">
        <v>25091</v>
      </c>
      <c r="H959" s="43">
        <v>45246</v>
      </c>
      <c r="I959" s="44">
        <v>10400</v>
      </c>
      <c r="J959" s="45" t="s">
        <v>228</v>
      </c>
      <c r="K959" s="46" t="s">
        <v>1700</v>
      </c>
    </row>
    <row r="960" spans="1:11" x14ac:dyDescent="0.25">
      <c r="A960" s="4" t="s">
        <v>73</v>
      </c>
      <c r="B960" s="5">
        <v>2023</v>
      </c>
      <c r="C960" s="6">
        <v>11</v>
      </c>
      <c r="D960" s="5" t="s">
        <v>737</v>
      </c>
      <c r="E960" s="6">
        <v>11</v>
      </c>
      <c r="F960" s="5">
        <v>12270</v>
      </c>
      <c r="G960" s="5">
        <v>25289</v>
      </c>
      <c r="H960" s="7">
        <v>45246</v>
      </c>
      <c r="I960" s="10">
        <v>7000</v>
      </c>
      <c r="J960" s="11" t="s">
        <v>738</v>
      </c>
      <c r="K960" s="8" t="s">
        <v>3657</v>
      </c>
    </row>
    <row r="961" spans="1:11" x14ac:dyDescent="0.25">
      <c r="A961" s="4" t="s">
        <v>73</v>
      </c>
      <c r="B961" s="5">
        <v>2023</v>
      </c>
      <c r="C961" s="6">
        <v>11</v>
      </c>
      <c r="D961" s="5" t="s">
        <v>705</v>
      </c>
      <c r="E961" s="6">
        <v>11</v>
      </c>
      <c r="F961" s="5">
        <v>12271</v>
      </c>
      <c r="G961" s="5">
        <v>25290</v>
      </c>
      <c r="H961" s="7">
        <v>45246</v>
      </c>
      <c r="I961" s="10">
        <v>12000</v>
      </c>
      <c r="J961" s="11" t="s">
        <v>706</v>
      </c>
      <c r="K961" s="8" t="s">
        <v>3537</v>
      </c>
    </row>
    <row r="962" spans="1:11" x14ac:dyDescent="0.25">
      <c r="A962" s="4" t="s">
        <v>73</v>
      </c>
      <c r="B962" s="5">
        <v>2023</v>
      </c>
      <c r="C962" s="6">
        <v>11</v>
      </c>
      <c r="D962" s="5" t="s">
        <v>701</v>
      </c>
      <c r="E962" s="6">
        <v>11</v>
      </c>
      <c r="F962" s="5">
        <v>12272</v>
      </c>
      <c r="G962" s="5">
        <v>25291</v>
      </c>
      <c r="H962" s="7">
        <v>45246</v>
      </c>
      <c r="I962" s="10">
        <v>12000</v>
      </c>
      <c r="J962" s="11" t="s">
        <v>702</v>
      </c>
      <c r="K962" s="8" t="s">
        <v>3529</v>
      </c>
    </row>
    <row r="963" spans="1:11" ht="25.5" x14ac:dyDescent="0.25">
      <c r="A963" s="4" t="s">
        <v>73</v>
      </c>
      <c r="B963" s="5">
        <v>2023</v>
      </c>
      <c r="C963" s="6">
        <v>11</v>
      </c>
      <c r="D963" s="5" t="s">
        <v>3485</v>
      </c>
      <c r="E963" s="6">
        <v>11</v>
      </c>
      <c r="F963" s="5">
        <v>12273</v>
      </c>
      <c r="G963" s="5">
        <v>25816</v>
      </c>
      <c r="H963" s="7">
        <v>45246</v>
      </c>
      <c r="I963" s="10">
        <v>5000</v>
      </c>
      <c r="J963" s="11" t="s">
        <v>3486</v>
      </c>
      <c r="K963" s="8" t="s">
        <v>3487</v>
      </c>
    </row>
    <row r="964" spans="1:11" x14ac:dyDescent="0.25">
      <c r="A964" s="40" t="s">
        <v>73</v>
      </c>
      <c r="B964" s="41">
        <v>2023</v>
      </c>
      <c r="C964" s="41">
        <v>11</v>
      </c>
      <c r="D964" s="42" t="s">
        <v>491</v>
      </c>
      <c r="E964" s="41">
        <v>11</v>
      </c>
      <c r="F964" s="41">
        <v>12274</v>
      </c>
      <c r="G964" s="41">
        <v>25513</v>
      </c>
      <c r="H964" s="43">
        <v>45246</v>
      </c>
      <c r="I964" s="44">
        <v>6000</v>
      </c>
      <c r="J964" s="45" t="s">
        <v>492</v>
      </c>
      <c r="K964" s="46" t="s">
        <v>2729</v>
      </c>
    </row>
    <row r="965" spans="1:11" x14ac:dyDescent="0.25">
      <c r="A965" s="40" t="s">
        <v>73</v>
      </c>
      <c r="B965" s="41">
        <v>2023</v>
      </c>
      <c r="C965" s="41">
        <v>11</v>
      </c>
      <c r="D965" s="42" t="s">
        <v>423</v>
      </c>
      <c r="E965" s="41">
        <v>11</v>
      </c>
      <c r="F965" s="41">
        <v>12275</v>
      </c>
      <c r="G965" s="41">
        <v>25514</v>
      </c>
      <c r="H965" s="43">
        <v>45246</v>
      </c>
      <c r="I965" s="44">
        <v>15000</v>
      </c>
      <c r="J965" s="45" t="s">
        <v>424</v>
      </c>
      <c r="K965" s="46" t="s">
        <v>2478</v>
      </c>
    </row>
    <row r="966" spans="1:11" x14ac:dyDescent="0.25">
      <c r="A966" s="4" t="s">
        <v>73</v>
      </c>
      <c r="B966" s="5">
        <v>2023</v>
      </c>
      <c r="C966" s="6">
        <v>11</v>
      </c>
      <c r="D966" s="5" t="s">
        <v>3494</v>
      </c>
      <c r="E966" s="6">
        <v>11</v>
      </c>
      <c r="F966" s="5">
        <v>12276</v>
      </c>
      <c r="G966" s="5">
        <v>25515</v>
      </c>
      <c r="H966" s="7">
        <v>45246</v>
      </c>
      <c r="I966" s="10">
        <v>8500</v>
      </c>
      <c r="J966" s="11" t="s">
        <v>3495</v>
      </c>
      <c r="K966" s="8" t="s">
        <v>3496</v>
      </c>
    </row>
    <row r="967" spans="1:11" x14ac:dyDescent="0.25">
      <c r="A967" s="4" t="s">
        <v>73</v>
      </c>
      <c r="B967" s="5">
        <v>2023</v>
      </c>
      <c r="C967" s="6">
        <v>11</v>
      </c>
      <c r="D967" s="5" t="s">
        <v>147</v>
      </c>
      <c r="E967" s="6">
        <v>11</v>
      </c>
      <c r="F967" s="5">
        <v>12279</v>
      </c>
      <c r="G967" s="5">
        <v>25292</v>
      </c>
      <c r="H967" s="7">
        <v>45246</v>
      </c>
      <c r="I967" s="10">
        <v>15000</v>
      </c>
      <c r="J967" s="11" t="s">
        <v>148</v>
      </c>
      <c r="K967" s="8" t="s">
        <v>1365</v>
      </c>
    </row>
    <row r="968" spans="1:11" x14ac:dyDescent="0.25">
      <c r="A968" s="4" t="s">
        <v>73</v>
      </c>
      <c r="B968" s="5">
        <v>2023</v>
      </c>
      <c r="C968" s="6">
        <v>11</v>
      </c>
      <c r="D968" s="5" t="s">
        <v>3395</v>
      </c>
      <c r="E968" s="6">
        <v>11</v>
      </c>
      <c r="F968" s="5">
        <v>12280</v>
      </c>
      <c r="G968" s="5">
        <v>25293</v>
      </c>
      <c r="H968" s="7">
        <v>45246</v>
      </c>
      <c r="I968" s="10">
        <v>2500</v>
      </c>
      <c r="J968" s="11" t="s">
        <v>3396</v>
      </c>
      <c r="K968" s="8" t="s">
        <v>3397</v>
      </c>
    </row>
    <row r="969" spans="1:11" x14ac:dyDescent="0.25">
      <c r="A969" s="40" t="s">
        <v>73</v>
      </c>
      <c r="B969" s="41">
        <v>2023</v>
      </c>
      <c r="C969" s="41">
        <v>11</v>
      </c>
      <c r="D969" s="42" t="s">
        <v>1874</v>
      </c>
      <c r="E969" s="41">
        <v>11</v>
      </c>
      <c r="F969" s="41">
        <v>12281</v>
      </c>
      <c r="G969" s="41">
        <v>25294</v>
      </c>
      <c r="H969" s="43">
        <v>45246</v>
      </c>
      <c r="I969" s="44">
        <v>3000</v>
      </c>
      <c r="J969" s="45" t="s">
        <v>1875</v>
      </c>
      <c r="K969" s="46" t="s">
        <v>1876</v>
      </c>
    </row>
    <row r="970" spans="1:11" x14ac:dyDescent="0.25">
      <c r="A970" s="4" t="s">
        <v>73</v>
      </c>
      <c r="B970" s="5">
        <v>2023</v>
      </c>
      <c r="C970" s="6">
        <v>11</v>
      </c>
      <c r="D970" s="5" t="s">
        <v>1935</v>
      </c>
      <c r="E970" s="6">
        <v>11</v>
      </c>
      <c r="F970" s="5">
        <v>12282</v>
      </c>
      <c r="G970" s="5">
        <v>25582</v>
      </c>
      <c r="H970" s="7">
        <v>45246</v>
      </c>
      <c r="I970" s="10">
        <v>6000</v>
      </c>
      <c r="J970" s="11" t="s">
        <v>1936</v>
      </c>
      <c r="K970" s="8" t="s">
        <v>1937</v>
      </c>
    </row>
    <row r="971" spans="1:11" ht="25.5" x14ac:dyDescent="0.25">
      <c r="A971" s="4" t="s">
        <v>73</v>
      </c>
      <c r="B971" s="5">
        <v>2023</v>
      </c>
      <c r="C971" s="6">
        <v>11</v>
      </c>
      <c r="D971" s="5" t="s">
        <v>637</v>
      </c>
      <c r="E971" s="6">
        <v>11</v>
      </c>
      <c r="F971" s="5">
        <v>12283</v>
      </c>
      <c r="G971" s="5">
        <v>25583</v>
      </c>
      <c r="H971" s="7">
        <v>45246</v>
      </c>
      <c r="I971" s="10">
        <v>6000</v>
      </c>
      <c r="J971" s="11" t="s">
        <v>638</v>
      </c>
      <c r="K971" s="8" t="s">
        <v>3221</v>
      </c>
    </row>
    <row r="972" spans="1:11" x14ac:dyDescent="0.25">
      <c r="A972" s="40" t="s">
        <v>73</v>
      </c>
      <c r="B972" s="41">
        <v>2023</v>
      </c>
      <c r="C972" s="41">
        <v>11</v>
      </c>
      <c r="D972" s="42" t="s">
        <v>529</v>
      </c>
      <c r="E972" s="41">
        <v>11</v>
      </c>
      <c r="F972" s="41">
        <v>12284</v>
      </c>
      <c r="G972" s="41">
        <v>25584</v>
      </c>
      <c r="H972" s="43">
        <v>45246</v>
      </c>
      <c r="I972" s="44">
        <v>12000</v>
      </c>
      <c r="J972" s="45" t="s">
        <v>530</v>
      </c>
      <c r="K972" s="46" t="s">
        <v>2829</v>
      </c>
    </row>
    <row r="973" spans="1:11" x14ac:dyDescent="0.25">
      <c r="A973" s="4" t="s">
        <v>73</v>
      </c>
      <c r="B973" s="5">
        <v>2023</v>
      </c>
      <c r="C973" s="6">
        <v>11</v>
      </c>
      <c r="D973" s="5" t="s">
        <v>3391</v>
      </c>
      <c r="E973" s="6">
        <v>11</v>
      </c>
      <c r="F973" s="5">
        <v>12285</v>
      </c>
      <c r="G973" s="5">
        <v>25585</v>
      </c>
      <c r="H973" s="7">
        <v>45246</v>
      </c>
      <c r="I973" s="10">
        <v>8000</v>
      </c>
      <c r="J973" s="11" t="s">
        <v>3392</v>
      </c>
      <c r="K973" s="8" t="s">
        <v>3393</v>
      </c>
    </row>
    <row r="974" spans="1:11" x14ac:dyDescent="0.25">
      <c r="A974" s="4" t="s">
        <v>73</v>
      </c>
      <c r="B974" s="5">
        <v>2023</v>
      </c>
      <c r="C974" s="6">
        <v>11</v>
      </c>
      <c r="D974" s="5" t="s">
        <v>751</v>
      </c>
      <c r="E974" s="6">
        <v>11</v>
      </c>
      <c r="F974" s="5">
        <v>12286</v>
      </c>
      <c r="G974" s="5">
        <v>25586</v>
      </c>
      <c r="H974" s="7">
        <v>45246</v>
      </c>
      <c r="I974" s="10">
        <v>12000</v>
      </c>
      <c r="J974" s="11" t="s">
        <v>752</v>
      </c>
      <c r="K974" s="8" t="s">
        <v>3715</v>
      </c>
    </row>
    <row r="975" spans="1:11" x14ac:dyDescent="0.25">
      <c r="A975" s="4" t="s">
        <v>73</v>
      </c>
      <c r="B975" s="5">
        <v>2023</v>
      </c>
      <c r="C975" s="6">
        <v>11</v>
      </c>
      <c r="D975" s="5" t="s">
        <v>1579</v>
      </c>
      <c r="E975" s="6">
        <v>11</v>
      </c>
      <c r="F975" s="5">
        <v>12287</v>
      </c>
      <c r="G975" s="5">
        <v>25587</v>
      </c>
      <c r="H975" s="7">
        <v>45246</v>
      </c>
      <c r="I975" s="10">
        <v>12000</v>
      </c>
      <c r="J975" s="11" t="s">
        <v>1580</v>
      </c>
      <c r="K975" s="8" t="s">
        <v>1581</v>
      </c>
    </row>
    <row r="976" spans="1:11" x14ac:dyDescent="0.25">
      <c r="A976" s="40" t="s">
        <v>73</v>
      </c>
      <c r="B976" s="41">
        <v>2023</v>
      </c>
      <c r="C976" s="41">
        <v>11</v>
      </c>
      <c r="D976" s="42" t="s">
        <v>1536</v>
      </c>
      <c r="E976" s="41">
        <v>11</v>
      </c>
      <c r="F976" s="41">
        <v>12288</v>
      </c>
      <c r="G976" s="41">
        <v>25588</v>
      </c>
      <c r="H976" s="43">
        <v>45246</v>
      </c>
      <c r="I976" s="44">
        <v>3000</v>
      </c>
      <c r="J976" s="45" t="s">
        <v>1537</v>
      </c>
      <c r="K976" s="46" t="s">
        <v>1538</v>
      </c>
    </row>
    <row r="977" spans="1:11" ht="25.5" x14ac:dyDescent="0.25">
      <c r="A977" s="4" t="s">
        <v>73</v>
      </c>
      <c r="B977" s="5">
        <v>2023</v>
      </c>
      <c r="C977" s="6">
        <v>11</v>
      </c>
      <c r="D977" s="5" t="s">
        <v>3575</v>
      </c>
      <c r="E977" s="6">
        <v>11</v>
      </c>
      <c r="F977" s="5">
        <v>12289</v>
      </c>
      <c r="G977" s="5">
        <v>25589</v>
      </c>
      <c r="H977" s="7">
        <v>45246</v>
      </c>
      <c r="I977" s="10">
        <v>5000</v>
      </c>
      <c r="J977" s="11" t="s">
        <v>3576</v>
      </c>
      <c r="K977" s="8" t="s">
        <v>3577</v>
      </c>
    </row>
    <row r="978" spans="1:11" x14ac:dyDescent="0.25">
      <c r="A978" s="40" t="s">
        <v>73</v>
      </c>
      <c r="B978" s="41">
        <v>2023</v>
      </c>
      <c r="C978" s="41">
        <v>11</v>
      </c>
      <c r="D978" s="42" t="s">
        <v>1883</v>
      </c>
      <c r="E978" s="41">
        <v>11</v>
      </c>
      <c r="F978" s="41">
        <v>12290</v>
      </c>
      <c r="G978" s="41">
        <v>25817</v>
      </c>
      <c r="H978" s="43">
        <v>45246</v>
      </c>
      <c r="I978" s="44">
        <v>20000</v>
      </c>
      <c r="J978" s="45" t="s">
        <v>1884</v>
      </c>
      <c r="K978" s="46" t="s">
        <v>1885</v>
      </c>
    </row>
    <row r="979" spans="1:11" x14ac:dyDescent="0.25">
      <c r="A979" s="4" t="s">
        <v>73</v>
      </c>
      <c r="B979" s="5">
        <v>2023</v>
      </c>
      <c r="C979" s="6">
        <v>11</v>
      </c>
      <c r="D979" s="5" t="s">
        <v>2179</v>
      </c>
      <c r="E979" s="6">
        <v>11</v>
      </c>
      <c r="F979" s="5">
        <v>12291</v>
      </c>
      <c r="G979" s="5">
        <v>25818</v>
      </c>
      <c r="H979" s="7">
        <v>45246</v>
      </c>
      <c r="I979" s="10">
        <v>5200</v>
      </c>
      <c r="J979" s="11" t="s">
        <v>2180</v>
      </c>
      <c r="K979" s="8" t="s">
        <v>2181</v>
      </c>
    </row>
    <row r="980" spans="1:11" ht="25.5" x14ac:dyDescent="0.25">
      <c r="A980" s="4" t="s">
        <v>73</v>
      </c>
      <c r="B980" s="5">
        <v>2023</v>
      </c>
      <c r="C980" s="6">
        <v>11</v>
      </c>
      <c r="D980" s="5" t="s">
        <v>1637</v>
      </c>
      <c r="E980" s="6">
        <v>11</v>
      </c>
      <c r="F980" s="5">
        <v>12292</v>
      </c>
      <c r="G980" s="5">
        <v>26092</v>
      </c>
      <c r="H980" s="7">
        <v>45246</v>
      </c>
      <c r="I980" s="10">
        <v>17000</v>
      </c>
      <c r="J980" s="11" t="s">
        <v>1638</v>
      </c>
      <c r="K980" s="8" t="s">
        <v>1639</v>
      </c>
    </row>
    <row r="981" spans="1:11" ht="25.5" x14ac:dyDescent="0.25">
      <c r="A981" s="4" t="s">
        <v>73</v>
      </c>
      <c r="B981" s="5">
        <v>2023</v>
      </c>
      <c r="C981" s="6">
        <v>11</v>
      </c>
      <c r="D981" s="5" t="s">
        <v>299</v>
      </c>
      <c r="E981" s="6">
        <v>11</v>
      </c>
      <c r="F981" s="5">
        <v>12293</v>
      </c>
      <c r="G981" s="5">
        <v>26093</v>
      </c>
      <c r="H981" s="7">
        <v>45246</v>
      </c>
      <c r="I981" s="10">
        <v>7000</v>
      </c>
      <c r="J981" s="11" t="s">
        <v>300</v>
      </c>
      <c r="K981" s="8" t="s">
        <v>1978</v>
      </c>
    </row>
    <row r="982" spans="1:11" x14ac:dyDescent="0.25">
      <c r="A982" s="4" t="s">
        <v>73</v>
      </c>
      <c r="B982" s="5">
        <v>2023</v>
      </c>
      <c r="C982" s="6">
        <v>11</v>
      </c>
      <c r="D982" s="5" t="s">
        <v>713</v>
      </c>
      <c r="E982" s="6">
        <v>11</v>
      </c>
      <c r="F982" s="5">
        <v>12299</v>
      </c>
      <c r="G982" s="5">
        <v>25889</v>
      </c>
      <c r="H982" s="7">
        <v>45246</v>
      </c>
      <c r="I982" s="10">
        <v>8000</v>
      </c>
      <c r="J982" s="11" t="s">
        <v>714</v>
      </c>
      <c r="K982" s="8" t="s">
        <v>3562</v>
      </c>
    </row>
    <row r="983" spans="1:11" x14ac:dyDescent="0.25">
      <c r="A983" s="40" t="s">
        <v>73</v>
      </c>
      <c r="B983" s="41">
        <v>2023</v>
      </c>
      <c r="C983" s="41">
        <v>11</v>
      </c>
      <c r="D983" s="42" t="s">
        <v>1840</v>
      </c>
      <c r="E983" s="41">
        <v>11</v>
      </c>
      <c r="F983" s="41">
        <v>12300</v>
      </c>
      <c r="G983" s="41">
        <v>24881</v>
      </c>
      <c r="H983" s="43">
        <v>45246</v>
      </c>
      <c r="I983" s="44">
        <v>7000</v>
      </c>
      <c r="J983" s="45" t="s">
        <v>1841</v>
      </c>
      <c r="K983" s="46" t="s">
        <v>1842</v>
      </c>
    </row>
    <row r="984" spans="1:11" x14ac:dyDescent="0.25">
      <c r="A984" s="4" t="s">
        <v>73</v>
      </c>
      <c r="B984" s="5">
        <v>2023</v>
      </c>
      <c r="C984" s="6">
        <v>11</v>
      </c>
      <c r="D984" s="5" t="s">
        <v>3361</v>
      </c>
      <c r="E984" s="6">
        <v>11</v>
      </c>
      <c r="F984" s="5">
        <v>12301</v>
      </c>
      <c r="G984" s="5">
        <v>24968</v>
      </c>
      <c r="H984" s="7">
        <v>45246</v>
      </c>
      <c r="I984" s="10">
        <v>13000</v>
      </c>
      <c r="J984" s="11" t="s">
        <v>3362</v>
      </c>
      <c r="K984" s="8" t="s">
        <v>3363</v>
      </c>
    </row>
    <row r="985" spans="1:11" ht="25.5" x14ac:dyDescent="0.25">
      <c r="A985" s="4" t="s">
        <v>73</v>
      </c>
      <c r="B985" s="5">
        <v>2023</v>
      </c>
      <c r="C985" s="6">
        <v>11</v>
      </c>
      <c r="D985" s="5" t="s">
        <v>595</v>
      </c>
      <c r="E985" s="6">
        <v>11</v>
      </c>
      <c r="F985" s="5">
        <v>12302</v>
      </c>
      <c r="G985" s="5">
        <v>25295</v>
      </c>
      <c r="H985" s="7">
        <v>45246</v>
      </c>
      <c r="I985" s="10">
        <v>6000</v>
      </c>
      <c r="J985" s="11" t="s">
        <v>596</v>
      </c>
      <c r="K985" s="8" t="s">
        <v>3047</v>
      </c>
    </row>
    <row r="986" spans="1:11" ht="25.5" x14ac:dyDescent="0.25">
      <c r="A986" s="4" t="s">
        <v>73</v>
      </c>
      <c r="B986" s="5">
        <v>2023</v>
      </c>
      <c r="C986" s="6">
        <v>11</v>
      </c>
      <c r="D986" s="5" t="s">
        <v>691</v>
      </c>
      <c r="E986" s="6">
        <v>11</v>
      </c>
      <c r="F986" s="5">
        <v>12303</v>
      </c>
      <c r="G986" s="5">
        <v>25296</v>
      </c>
      <c r="H986" s="7">
        <v>45246</v>
      </c>
      <c r="I986" s="10">
        <v>12000</v>
      </c>
      <c r="J986" s="11" t="s">
        <v>692</v>
      </c>
      <c r="K986" s="8" t="s">
        <v>3452</v>
      </c>
    </row>
    <row r="987" spans="1:11" x14ac:dyDescent="0.25">
      <c r="A987" s="40" t="s">
        <v>73</v>
      </c>
      <c r="B987" s="41">
        <v>2023</v>
      </c>
      <c r="C987" s="41">
        <v>11</v>
      </c>
      <c r="D987" s="42" t="s">
        <v>2909</v>
      </c>
      <c r="E987" s="41">
        <v>11</v>
      </c>
      <c r="F987" s="41">
        <v>12304</v>
      </c>
      <c r="G987" s="41">
        <v>25297</v>
      </c>
      <c r="H987" s="43">
        <v>45246</v>
      </c>
      <c r="I987" s="44">
        <v>4000</v>
      </c>
      <c r="J987" s="45" t="s">
        <v>2910</v>
      </c>
      <c r="K987" s="46" t="s">
        <v>2911</v>
      </c>
    </row>
    <row r="988" spans="1:11" x14ac:dyDescent="0.25">
      <c r="A988" s="4" t="s">
        <v>73</v>
      </c>
      <c r="B988" s="5">
        <v>2023</v>
      </c>
      <c r="C988" s="6">
        <v>11</v>
      </c>
      <c r="D988" s="5" t="s">
        <v>1888</v>
      </c>
      <c r="E988" s="6">
        <v>11</v>
      </c>
      <c r="F988" s="5">
        <v>12305</v>
      </c>
      <c r="G988" s="5">
        <v>25298</v>
      </c>
      <c r="H988" s="7">
        <v>45246</v>
      </c>
      <c r="I988" s="10">
        <v>4500</v>
      </c>
      <c r="J988" s="11" t="s">
        <v>1889</v>
      </c>
      <c r="K988" s="8" t="s">
        <v>1890</v>
      </c>
    </row>
    <row r="989" spans="1:11" ht="25.5" x14ac:dyDescent="0.25">
      <c r="A989" s="40" t="s">
        <v>73</v>
      </c>
      <c r="B989" s="41">
        <v>2023</v>
      </c>
      <c r="C989" s="41">
        <v>11</v>
      </c>
      <c r="D989" s="42" t="s">
        <v>3519</v>
      </c>
      <c r="E989" s="41">
        <v>11</v>
      </c>
      <c r="F989" s="41">
        <v>12306</v>
      </c>
      <c r="G989" s="41">
        <v>25299</v>
      </c>
      <c r="H989" s="43">
        <v>45246</v>
      </c>
      <c r="I989" s="44">
        <v>7500</v>
      </c>
      <c r="J989" s="45" t="s">
        <v>3520</v>
      </c>
      <c r="K989" s="46" t="s">
        <v>3521</v>
      </c>
    </row>
    <row r="990" spans="1:11" ht="25.5" x14ac:dyDescent="0.25">
      <c r="A990" s="4" t="s">
        <v>73</v>
      </c>
      <c r="B990" s="5">
        <v>2023</v>
      </c>
      <c r="C990" s="6">
        <v>11</v>
      </c>
      <c r="D990" s="5" t="s">
        <v>3523</v>
      </c>
      <c r="E990" s="6">
        <v>11</v>
      </c>
      <c r="F990" s="5">
        <v>12307</v>
      </c>
      <c r="G990" s="5">
        <v>25391</v>
      </c>
      <c r="H990" s="7">
        <v>45246</v>
      </c>
      <c r="I990" s="10">
        <v>9750</v>
      </c>
      <c r="J990" s="11" t="s">
        <v>3524</v>
      </c>
      <c r="K990" s="8" t="s">
        <v>3525</v>
      </c>
    </row>
    <row r="991" spans="1:11" x14ac:dyDescent="0.25">
      <c r="A991" s="40" t="s">
        <v>73</v>
      </c>
      <c r="B991" s="41">
        <v>2023</v>
      </c>
      <c r="C991" s="41">
        <v>11</v>
      </c>
      <c r="D991" s="42" t="s">
        <v>221</v>
      </c>
      <c r="E991" s="41">
        <v>11</v>
      </c>
      <c r="F991" s="41">
        <v>12308</v>
      </c>
      <c r="G991" s="41">
        <v>25392</v>
      </c>
      <c r="H991" s="43">
        <v>45246</v>
      </c>
      <c r="I991" s="44">
        <v>16000</v>
      </c>
      <c r="J991" s="45" t="s">
        <v>222</v>
      </c>
      <c r="K991" s="46" t="s">
        <v>1673</v>
      </c>
    </row>
    <row r="992" spans="1:11" ht="25.5" x14ac:dyDescent="0.25">
      <c r="A992" s="40" t="s">
        <v>73</v>
      </c>
      <c r="B992" s="41">
        <v>2023</v>
      </c>
      <c r="C992" s="41">
        <v>11</v>
      </c>
      <c r="D992" s="42" t="s">
        <v>1295</v>
      </c>
      <c r="E992" s="41">
        <v>11</v>
      </c>
      <c r="F992" s="41">
        <v>12309</v>
      </c>
      <c r="G992" s="41">
        <v>24621</v>
      </c>
      <c r="H992" s="43">
        <v>45247</v>
      </c>
      <c r="I992" s="44">
        <v>10000</v>
      </c>
      <c r="J992" s="45" t="s">
        <v>1296</v>
      </c>
      <c r="K992" s="46" t="s">
        <v>1297</v>
      </c>
    </row>
    <row r="993" spans="1:11" x14ac:dyDescent="0.25">
      <c r="A993" s="40" t="s">
        <v>73</v>
      </c>
      <c r="B993" s="41">
        <v>2023</v>
      </c>
      <c r="C993" s="41">
        <v>11</v>
      </c>
      <c r="D993" s="42" t="s">
        <v>791</v>
      </c>
      <c r="E993" s="41">
        <v>11</v>
      </c>
      <c r="F993" s="41">
        <v>12310</v>
      </c>
      <c r="G993" s="41">
        <v>24927</v>
      </c>
      <c r="H993" s="43">
        <v>45247</v>
      </c>
      <c r="I993" s="44">
        <v>106659.79</v>
      </c>
      <c r="J993" s="45" t="s">
        <v>792</v>
      </c>
      <c r="K993" s="46" t="s">
        <v>3822</v>
      </c>
    </row>
    <row r="994" spans="1:11" ht="25.5" x14ac:dyDescent="0.25">
      <c r="A994" s="4" t="s">
        <v>73</v>
      </c>
      <c r="B994" s="5">
        <v>2023</v>
      </c>
      <c r="C994" s="6">
        <v>11</v>
      </c>
      <c r="D994" s="5" t="s">
        <v>1514</v>
      </c>
      <c r="E994" s="6">
        <v>11</v>
      </c>
      <c r="F994" s="5">
        <v>12311</v>
      </c>
      <c r="G994" s="5">
        <v>24622</v>
      </c>
      <c r="H994" s="7">
        <v>45247</v>
      </c>
      <c r="I994" s="10">
        <v>15000</v>
      </c>
      <c r="J994" s="11" t="s">
        <v>1515</v>
      </c>
      <c r="K994" s="8" t="s">
        <v>1516</v>
      </c>
    </row>
    <row r="995" spans="1:11" ht="25.5" x14ac:dyDescent="0.25">
      <c r="A995" s="40" t="s">
        <v>73</v>
      </c>
      <c r="B995" s="41">
        <v>2023</v>
      </c>
      <c r="C995" s="41">
        <v>11</v>
      </c>
      <c r="D995" s="42" t="s">
        <v>2509</v>
      </c>
      <c r="E995" s="41">
        <v>11</v>
      </c>
      <c r="F995" s="41">
        <v>12312</v>
      </c>
      <c r="G995" s="41">
        <v>24623</v>
      </c>
      <c r="H995" s="43">
        <v>45247</v>
      </c>
      <c r="I995" s="44">
        <v>9000</v>
      </c>
      <c r="J995" s="45" t="s">
        <v>2510</v>
      </c>
      <c r="K995" s="46" t="s">
        <v>2511</v>
      </c>
    </row>
    <row r="996" spans="1:11" x14ac:dyDescent="0.25">
      <c r="A996" s="4" t="s">
        <v>73</v>
      </c>
      <c r="B996" s="5">
        <v>2023</v>
      </c>
      <c r="C996" s="6">
        <v>11</v>
      </c>
      <c r="D996" s="5" t="s">
        <v>3621</v>
      </c>
      <c r="E996" s="6">
        <v>11</v>
      </c>
      <c r="F996" s="5">
        <v>12313</v>
      </c>
      <c r="G996" s="5">
        <v>24727</v>
      </c>
      <c r="H996" s="7">
        <v>45247</v>
      </c>
      <c r="I996" s="10">
        <v>6000</v>
      </c>
      <c r="J996" s="11" t="s">
        <v>3622</v>
      </c>
      <c r="K996" s="8" t="s">
        <v>3623</v>
      </c>
    </row>
    <row r="997" spans="1:11" ht="25.5" x14ac:dyDescent="0.25">
      <c r="A997" s="40" t="s">
        <v>73</v>
      </c>
      <c r="B997" s="41">
        <v>2023</v>
      </c>
      <c r="C997" s="41">
        <v>11</v>
      </c>
      <c r="D997" s="42" t="s">
        <v>2194</v>
      </c>
      <c r="E997" s="41">
        <v>11</v>
      </c>
      <c r="F997" s="41">
        <v>12314</v>
      </c>
      <c r="G997" s="41">
        <v>24728</v>
      </c>
      <c r="H997" s="43">
        <v>45247</v>
      </c>
      <c r="I997" s="44">
        <v>18000</v>
      </c>
      <c r="J997" s="45" t="s">
        <v>2195</v>
      </c>
      <c r="K997" s="46" t="s">
        <v>2196</v>
      </c>
    </row>
    <row r="998" spans="1:11" ht="25.5" x14ac:dyDescent="0.25">
      <c r="A998" s="4" t="s">
        <v>73</v>
      </c>
      <c r="B998" s="5">
        <v>2023</v>
      </c>
      <c r="C998" s="6">
        <v>11</v>
      </c>
      <c r="D998" s="5" t="s">
        <v>2206</v>
      </c>
      <c r="E998" s="6">
        <v>11</v>
      </c>
      <c r="F998" s="5">
        <v>12315</v>
      </c>
      <c r="G998" s="5">
        <v>24969</v>
      </c>
      <c r="H998" s="7">
        <v>45247</v>
      </c>
      <c r="I998" s="10">
        <v>4000</v>
      </c>
      <c r="J998" s="11" t="s">
        <v>2207</v>
      </c>
      <c r="K998" s="8" t="s">
        <v>3953</v>
      </c>
    </row>
    <row r="999" spans="1:11" ht="25.5" x14ac:dyDescent="0.25">
      <c r="A999" s="4" t="s">
        <v>73</v>
      </c>
      <c r="B999" s="5">
        <v>2023</v>
      </c>
      <c r="C999" s="6">
        <v>11</v>
      </c>
      <c r="D999" s="5" t="s">
        <v>403</v>
      </c>
      <c r="E999" s="6">
        <v>11</v>
      </c>
      <c r="F999" s="5">
        <v>12316</v>
      </c>
      <c r="G999" s="5">
        <v>24970</v>
      </c>
      <c r="H999" s="7">
        <v>45247</v>
      </c>
      <c r="I999" s="10">
        <v>6000</v>
      </c>
      <c r="J999" s="11" t="s">
        <v>404</v>
      </c>
      <c r="K999" s="8" t="s">
        <v>2378</v>
      </c>
    </row>
    <row r="1000" spans="1:11" ht="51" x14ac:dyDescent="0.25">
      <c r="A1000" s="40" t="s">
        <v>73</v>
      </c>
      <c r="B1000" s="41">
        <v>2023</v>
      </c>
      <c r="C1000" s="41">
        <v>11</v>
      </c>
      <c r="D1000" s="42" t="s">
        <v>108</v>
      </c>
      <c r="E1000" s="41">
        <v>11</v>
      </c>
      <c r="F1000" s="41">
        <v>12317</v>
      </c>
      <c r="G1000" s="41">
        <v>24971</v>
      </c>
      <c r="H1000" s="43">
        <v>45247</v>
      </c>
      <c r="I1000" s="44">
        <v>16000</v>
      </c>
      <c r="J1000" s="45" t="s">
        <v>109</v>
      </c>
      <c r="K1000" s="46" t="s">
        <v>1256</v>
      </c>
    </row>
    <row r="1001" spans="1:11" ht="25.5" x14ac:dyDescent="0.25">
      <c r="A1001" s="40" t="s">
        <v>73</v>
      </c>
      <c r="B1001" s="41">
        <v>2023</v>
      </c>
      <c r="C1001" s="41">
        <v>11</v>
      </c>
      <c r="D1001" s="42" t="s">
        <v>679</v>
      </c>
      <c r="E1001" s="41">
        <v>11</v>
      </c>
      <c r="F1001" s="41">
        <v>12318</v>
      </c>
      <c r="G1001" s="41">
        <v>24972</v>
      </c>
      <c r="H1001" s="43">
        <v>45247</v>
      </c>
      <c r="I1001" s="44">
        <v>6000</v>
      </c>
      <c r="J1001" s="45" t="s">
        <v>680</v>
      </c>
      <c r="K1001" s="46" t="s">
        <v>3416</v>
      </c>
    </row>
    <row r="1002" spans="1:11" ht="25.5" x14ac:dyDescent="0.25">
      <c r="A1002" s="4" t="s">
        <v>73</v>
      </c>
      <c r="B1002" s="5">
        <v>2023</v>
      </c>
      <c r="C1002" s="6">
        <v>11</v>
      </c>
      <c r="D1002" s="5" t="s">
        <v>149</v>
      </c>
      <c r="E1002" s="6">
        <v>11</v>
      </c>
      <c r="F1002" s="5">
        <v>12319</v>
      </c>
      <c r="G1002" s="5">
        <v>26094</v>
      </c>
      <c r="H1002" s="7">
        <v>45247</v>
      </c>
      <c r="I1002" s="10">
        <v>6000</v>
      </c>
      <c r="J1002" s="11" t="s">
        <v>150</v>
      </c>
      <c r="K1002" s="8" t="s">
        <v>1375</v>
      </c>
    </row>
    <row r="1003" spans="1:11" ht="25.5" x14ac:dyDescent="0.25">
      <c r="A1003" s="4" t="s">
        <v>73</v>
      </c>
      <c r="B1003" s="5">
        <v>2023</v>
      </c>
      <c r="C1003" s="6">
        <v>11</v>
      </c>
      <c r="D1003" s="5" t="s">
        <v>3096</v>
      </c>
      <c r="E1003" s="6">
        <v>11</v>
      </c>
      <c r="F1003" s="5">
        <v>12321</v>
      </c>
      <c r="G1003" s="5">
        <v>25300</v>
      </c>
      <c r="H1003" s="7">
        <v>45247</v>
      </c>
      <c r="I1003" s="10">
        <v>14000</v>
      </c>
      <c r="J1003" s="11" t="s">
        <v>3097</v>
      </c>
      <c r="K1003" s="8" t="s">
        <v>3098</v>
      </c>
    </row>
    <row r="1004" spans="1:11" ht="25.5" x14ac:dyDescent="0.25">
      <c r="A1004" s="40" t="s">
        <v>73</v>
      </c>
      <c r="B1004" s="41">
        <v>2023</v>
      </c>
      <c r="C1004" s="41">
        <v>11</v>
      </c>
      <c r="D1004" s="42" t="s">
        <v>2220</v>
      </c>
      <c r="E1004" s="41">
        <v>11</v>
      </c>
      <c r="F1004" s="41">
        <v>12322</v>
      </c>
      <c r="G1004" s="41">
        <v>25435</v>
      </c>
      <c r="H1004" s="43">
        <v>45247</v>
      </c>
      <c r="I1004" s="44">
        <v>8000</v>
      </c>
      <c r="J1004" s="45" t="s">
        <v>2221</v>
      </c>
      <c r="K1004" s="46" t="s">
        <v>2222</v>
      </c>
    </row>
    <row r="1005" spans="1:11" ht="25.5" x14ac:dyDescent="0.25">
      <c r="A1005" s="40" t="s">
        <v>73</v>
      </c>
      <c r="B1005" s="41">
        <v>2023</v>
      </c>
      <c r="C1005" s="41">
        <v>11</v>
      </c>
      <c r="D1005" s="42" t="s">
        <v>729</v>
      </c>
      <c r="E1005" s="41">
        <v>11</v>
      </c>
      <c r="F1005" s="41">
        <v>12323</v>
      </c>
      <c r="G1005" s="41">
        <v>25862</v>
      </c>
      <c r="H1005" s="43">
        <v>45247</v>
      </c>
      <c r="I1005" s="44">
        <v>16000</v>
      </c>
      <c r="J1005" s="45" t="s">
        <v>730</v>
      </c>
      <c r="K1005" s="46" t="s">
        <v>3597</v>
      </c>
    </row>
    <row r="1006" spans="1:11" x14ac:dyDescent="0.25">
      <c r="A1006" s="4" t="s">
        <v>73</v>
      </c>
      <c r="B1006" s="5">
        <v>2023</v>
      </c>
      <c r="C1006" s="6">
        <v>11</v>
      </c>
      <c r="D1006" s="5" t="s">
        <v>375</v>
      </c>
      <c r="E1006" s="6">
        <v>11</v>
      </c>
      <c r="F1006" s="5">
        <v>12324</v>
      </c>
      <c r="G1006" s="5">
        <v>25863</v>
      </c>
      <c r="H1006" s="7">
        <v>45247</v>
      </c>
      <c r="I1006" s="10">
        <v>17000</v>
      </c>
      <c r="J1006" s="11" t="s">
        <v>376</v>
      </c>
      <c r="K1006" s="8" t="s">
        <v>2254</v>
      </c>
    </row>
    <row r="1007" spans="1:11" ht="25.5" x14ac:dyDescent="0.25">
      <c r="A1007" s="4" t="s">
        <v>73</v>
      </c>
      <c r="B1007" s="5">
        <v>2023</v>
      </c>
      <c r="C1007" s="6">
        <v>11</v>
      </c>
      <c r="D1007" s="5" t="s">
        <v>1837</v>
      </c>
      <c r="E1007" s="6">
        <v>11</v>
      </c>
      <c r="F1007" s="5">
        <v>12325</v>
      </c>
      <c r="G1007" s="5">
        <v>26228</v>
      </c>
      <c r="H1007" s="7">
        <v>45247</v>
      </c>
      <c r="I1007" s="10">
        <v>5000</v>
      </c>
      <c r="J1007" s="11" t="s">
        <v>1838</v>
      </c>
      <c r="K1007" s="8" t="s">
        <v>1839</v>
      </c>
    </row>
    <row r="1008" spans="1:11" x14ac:dyDescent="0.25">
      <c r="A1008" s="4" t="s">
        <v>73</v>
      </c>
      <c r="B1008" s="5">
        <v>2023</v>
      </c>
      <c r="C1008" s="6">
        <v>11</v>
      </c>
      <c r="D1008" s="5" t="s">
        <v>3024</v>
      </c>
      <c r="E1008" s="6">
        <v>11</v>
      </c>
      <c r="F1008" s="5">
        <v>12326</v>
      </c>
      <c r="G1008" s="5">
        <v>26585</v>
      </c>
      <c r="H1008" s="7">
        <v>45247</v>
      </c>
      <c r="I1008" s="10">
        <v>10000</v>
      </c>
      <c r="J1008" s="11" t="s">
        <v>3025</v>
      </c>
      <c r="K1008" s="8" t="s">
        <v>3026</v>
      </c>
    </row>
    <row r="1009" spans="1:11" ht="25.5" x14ac:dyDescent="0.25">
      <c r="A1009" s="4" t="s">
        <v>73</v>
      </c>
      <c r="B1009" s="5">
        <v>2023</v>
      </c>
      <c r="C1009" s="6">
        <v>11</v>
      </c>
      <c r="D1009" s="5" t="s">
        <v>2973</v>
      </c>
      <c r="E1009" s="6">
        <v>11</v>
      </c>
      <c r="F1009" s="5">
        <v>12327</v>
      </c>
      <c r="G1009" s="5">
        <v>26431</v>
      </c>
      <c r="H1009" s="7">
        <v>45247</v>
      </c>
      <c r="I1009" s="10">
        <v>4500</v>
      </c>
      <c r="J1009" s="11" t="s">
        <v>2974</v>
      </c>
      <c r="K1009" s="8" t="s">
        <v>2975</v>
      </c>
    </row>
    <row r="1010" spans="1:11" ht="25.5" x14ac:dyDescent="0.25">
      <c r="A1010" s="40" t="s">
        <v>73</v>
      </c>
      <c r="B1010" s="41">
        <v>2023</v>
      </c>
      <c r="C1010" s="41">
        <v>11</v>
      </c>
      <c r="D1010" s="42" t="s">
        <v>1286</v>
      </c>
      <c r="E1010" s="41">
        <v>11</v>
      </c>
      <c r="F1010" s="41">
        <v>12336</v>
      </c>
      <c r="G1010" s="41">
        <v>26586</v>
      </c>
      <c r="H1010" s="43">
        <v>45247</v>
      </c>
      <c r="I1010" s="44">
        <v>4500</v>
      </c>
      <c r="J1010" s="45" t="s">
        <v>1287</v>
      </c>
      <c r="K1010" s="46" t="s">
        <v>1288</v>
      </c>
    </row>
    <row r="1011" spans="1:11" ht="38.25" x14ac:dyDescent="0.25">
      <c r="A1011" s="40" t="s">
        <v>73</v>
      </c>
      <c r="B1011" s="41">
        <v>2023</v>
      </c>
      <c r="C1011" s="41">
        <v>11</v>
      </c>
      <c r="D1011" s="42" t="s">
        <v>2858</v>
      </c>
      <c r="E1011" s="41">
        <v>11</v>
      </c>
      <c r="F1011" s="41">
        <v>12337</v>
      </c>
      <c r="G1011" s="41">
        <v>26587</v>
      </c>
      <c r="H1011" s="43">
        <v>45247</v>
      </c>
      <c r="I1011" s="44">
        <v>4500</v>
      </c>
      <c r="J1011" s="45" t="s">
        <v>2859</v>
      </c>
      <c r="K1011" s="46" t="s">
        <v>2860</v>
      </c>
    </row>
    <row r="1012" spans="1:11" ht="38.25" x14ac:dyDescent="0.25">
      <c r="A1012" s="40" t="s">
        <v>73</v>
      </c>
      <c r="B1012" s="41">
        <v>2023</v>
      </c>
      <c r="C1012" s="41">
        <v>11</v>
      </c>
      <c r="D1012" s="42" t="s">
        <v>3303</v>
      </c>
      <c r="E1012" s="41">
        <v>11</v>
      </c>
      <c r="F1012" s="41">
        <v>12341</v>
      </c>
      <c r="G1012" s="41">
        <v>26588</v>
      </c>
      <c r="H1012" s="43">
        <v>45247</v>
      </c>
      <c r="I1012" s="44">
        <v>2500</v>
      </c>
      <c r="J1012" s="45" t="s">
        <v>3304</v>
      </c>
      <c r="K1012" s="46" t="s">
        <v>3305</v>
      </c>
    </row>
    <row r="1013" spans="1:11" ht="38.25" x14ac:dyDescent="0.25">
      <c r="A1013" s="4" t="s">
        <v>73</v>
      </c>
      <c r="B1013" s="5">
        <v>2023</v>
      </c>
      <c r="C1013" s="6">
        <v>11</v>
      </c>
      <c r="D1013" s="5" t="s">
        <v>1382</v>
      </c>
      <c r="E1013" s="6">
        <v>11</v>
      </c>
      <c r="F1013" s="5">
        <v>12342</v>
      </c>
      <c r="G1013" s="5">
        <v>26589</v>
      </c>
      <c r="H1013" s="7">
        <v>45247</v>
      </c>
      <c r="I1013" s="10">
        <v>7000</v>
      </c>
      <c r="J1013" s="11" t="s">
        <v>1383</v>
      </c>
      <c r="K1013" s="8" t="s">
        <v>1384</v>
      </c>
    </row>
    <row r="1014" spans="1:11" ht="25.5" x14ac:dyDescent="0.25">
      <c r="A1014" s="40" t="s">
        <v>73</v>
      </c>
      <c r="B1014" s="41">
        <v>2023</v>
      </c>
      <c r="C1014" s="41">
        <v>11</v>
      </c>
      <c r="D1014" s="42" t="s">
        <v>2251</v>
      </c>
      <c r="E1014" s="41">
        <v>11</v>
      </c>
      <c r="F1014" s="41">
        <v>12351</v>
      </c>
      <c r="G1014" s="41">
        <v>26590</v>
      </c>
      <c r="H1014" s="43">
        <v>45247</v>
      </c>
      <c r="I1014" s="44">
        <v>13000</v>
      </c>
      <c r="J1014" s="45" t="s">
        <v>2252</v>
      </c>
      <c r="K1014" s="46" t="s">
        <v>2253</v>
      </c>
    </row>
    <row r="1015" spans="1:11" ht="25.5" x14ac:dyDescent="0.25">
      <c r="A1015" s="4" t="s">
        <v>73</v>
      </c>
      <c r="B1015" s="5">
        <v>2023</v>
      </c>
      <c r="C1015" s="6">
        <v>11</v>
      </c>
      <c r="D1015" s="5" t="s">
        <v>2455</v>
      </c>
      <c r="E1015" s="6">
        <v>11</v>
      </c>
      <c r="F1015" s="5">
        <v>12352</v>
      </c>
      <c r="G1015" s="5">
        <v>26384</v>
      </c>
      <c r="H1015" s="7">
        <v>45247</v>
      </c>
      <c r="I1015" s="10">
        <v>6000</v>
      </c>
      <c r="J1015" s="11" t="s">
        <v>2456</v>
      </c>
      <c r="K1015" s="8" t="s">
        <v>2457</v>
      </c>
    </row>
    <row r="1016" spans="1:11" ht="25.5" x14ac:dyDescent="0.25">
      <c r="A1016" s="4" t="s">
        <v>73</v>
      </c>
      <c r="B1016" s="5">
        <v>2023</v>
      </c>
      <c r="C1016" s="6">
        <v>11</v>
      </c>
      <c r="D1016" s="5" t="s">
        <v>1337</v>
      </c>
      <c r="E1016" s="6">
        <v>11</v>
      </c>
      <c r="F1016" s="5">
        <v>12353</v>
      </c>
      <c r="G1016" s="5">
        <v>26095</v>
      </c>
      <c r="H1016" s="7">
        <v>45247</v>
      </c>
      <c r="I1016" s="10">
        <v>10000</v>
      </c>
      <c r="J1016" s="11" t="s">
        <v>1338</v>
      </c>
      <c r="K1016" s="8" t="s">
        <v>1339</v>
      </c>
    </row>
    <row r="1017" spans="1:11" x14ac:dyDescent="0.25">
      <c r="A1017" s="40" t="s">
        <v>73</v>
      </c>
      <c r="B1017" s="41">
        <v>2023</v>
      </c>
      <c r="C1017" s="41">
        <v>11</v>
      </c>
      <c r="D1017" s="42" t="s">
        <v>2168</v>
      </c>
      <c r="E1017" s="41">
        <v>11</v>
      </c>
      <c r="F1017" s="41">
        <v>12354</v>
      </c>
      <c r="G1017" s="41">
        <v>25301</v>
      </c>
      <c r="H1017" s="43">
        <v>45247</v>
      </c>
      <c r="I1017" s="44">
        <v>6500</v>
      </c>
      <c r="J1017" s="45" t="s">
        <v>2169</v>
      </c>
      <c r="K1017" s="46" t="s">
        <v>2170</v>
      </c>
    </row>
    <row r="1018" spans="1:11" x14ac:dyDescent="0.25">
      <c r="A1018" s="4" t="s">
        <v>73</v>
      </c>
      <c r="B1018" s="5">
        <v>2023</v>
      </c>
      <c r="C1018" s="6">
        <v>11</v>
      </c>
      <c r="D1018" s="5" t="s">
        <v>1773</v>
      </c>
      <c r="E1018" s="6">
        <v>11</v>
      </c>
      <c r="F1018" s="5">
        <v>12355</v>
      </c>
      <c r="G1018" s="5">
        <v>25436</v>
      </c>
      <c r="H1018" s="7">
        <v>45247</v>
      </c>
      <c r="I1018" s="10">
        <v>15000</v>
      </c>
      <c r="J1018" s="11" t="s">
        <v>1774</v>
      </c>
      <c r="K1018" s="8" t="s">
        <v>1775</v>
      </c>
    </row>
    <row r="1019" spans="1:11" x14ac:dyDescent="0.25">
      <c r="A1019" s="4" t="s">
        <v>73</v>
      </c>
      <c r="B1019" s="5">
        <v>2023</v>
      </c>
      <c r="C1019" s="6">
        <v>11</v>
      </c>
      <c r="D1019" s="5" t="s">
        <v>3293</v>
      </c>
      <c r="E1019" s="6">
        <v>11</v>
      </c>
      <c r="F1019" s="5">
        <v>12356</v>
      </c>
      <c r="G1019" s="5">
        <v>25517</v>
      </c>
      <c r="H1019" s="7">
        <v>45247</v>
      </c>
      <c r="I1019" s="10">
        <v>8000</v>
      </c>
      <c r="J1019" s="11" t="s">
        <v>3294</v>
      </c>
      <c r="K1019" s="8" t="s">
        <v>3295</v>
      </c>
    </row>
    <row r="1020" spans="1:11" x14ac:dyDescent="0.25">
      <c r="A1020" s="40" t="s">
        <v>73</v>
      </c>
      <c r="B1020" s="41">
        <v>2023</v>
      </c>
      <c r="C1020" s="41">
        <v>11</v>
      </c>
      <c r="D1020" s="42" t="s">
        <v>1752</v>
      </c>
      <c r="E1020" s="41">
        <v>11</v>
      </c>
      <c r="F1020" s="41">
        <v>12357</v>
      </c>
      <c r="G1020" s="41">
        <v>26229</v>
      </c>
      <c r="H1020" s="43">
        <v>45247</v>
      </c>
      <c r="I1020" s="44">
        <v>6000</v>
      </c>
      <c r="J1020" s="45" t="s">
        <v>1753</v>
      </c>
      <c r="K1020" s="46" t="s">
        <v>1754</v>
      </c>
    </row>
    <row r="1021" spans="1:11" x14ac:dyDescent="0.25">
      <c r="A1021" s="4" t="s">
        <v>73</v>
      </c>
      <c r="B1021" s="5">
        <v>2023</v>
      </c>
      <c r="C1021" s="6">
        <v>11</v>
      </c>
      <c r="D1021" s="5" t="s">
        <v>3696</v>
      </c>
      <c r="E1021" s="6">
        <v>11</v>
      </c>
      <c r="F1021" s="5">
        <v>12359</v>
      </c>
      <c r="G1021" s="5">
        <v>25890</v>
      </c>
      <c r="H1021" s="7">
        <v>45247</v>
      </c>
      <c r="I1021" s="10">
        <v>5000</v>
      </c>
      <c r="J1021" s="11" t="s">
        <v>3697</v>
      </c>
      <c r="K1021" s="8" t="s">
        <v>3698</v>
      </c>
    </row>
    <row r="1022" spans="1:11" x14ac:dyDescent="0.25">
      <c r="A1022" s="40" t="s">
        <v>73</v>
      </c>
      <c r="B1022" s="41">
        <v>2023</v>
      </c>
      <c r="C1022" s="41">
        <v>11</v>
      </c>
      <c r="D1022" s="42" t="s">
        <v>557</v>
      </c>
      <c r="E1022" s="41">
        <v>11</v>
      </c>
      <c r="F1022" s="41">
        <v>12360</v>
      </c>
      <c r="G1022" s="41">
        <v>25891</v>
      </c>
      <c r="H1022" s="43">
        <v>45247</v>
      </c>
      <c r="I1022" s="44">
        <v>7000</v>
      </c>
      <c r="J1022" s="45" t="s">
        <v>558</v>
      </c>
      <c r="K1022" s="46" t="s">
        <v>2939</v>
      </c>
    </row>
    <row r="1023" spans="1:11" ht="25.5" x14ac:dyDescent="0.25">
      <c r="A1023" s="4" t="s">
        <v>73</v>
      </c>
      <c r="B1023" s="5">
        <v>2023</v>
      </c>
      <c r="C1023" s="6">
        <v>11</v>
      </c>
      <c r="D1023" s="5" t="s">
        <v>347</v>
      </c>
      <c r="E1023" s="6">
        <v>11</v>
      </c>
      <c r="F1023" s="5">
        <v>12361</v>
      </c>
      <c r="G1023" s="5">
        <v>25302</v>
      </c>
      <c r="H1023" s="7">
        <v>45247</v>
      </c>
      <c r="I1023" s="10">
        <v>7500</v>
      </c>
      <c r="J1023" s="11" t="s">
        <v>348</v>
      </c>
      <c r="K1023" s="8" t="s">
        <v>2174</v>
      </c>
    </row>
    <row r="1024" spans="1:11" ht="25.5" x14ac:dyDescent="0.25">
      <c r="A1024" s="4" t="s">
        <v>73</v>
      </c>
      <c r="B1024" s="5">
        <v>2023</v>
      </c>
      <c r="C1024" s="6">
        <v>11</v>
      </c>
      <c r="D1024" s="5" t="s">
        <v>3422</v>
      </c>
      <c r="E1024" s="6">
        <v>11</v>
      </c>
      <c r="F1024" s="5">
        <v>12365</v>
      </c>
      <c r="G1024" s="5">
        <v>26175</v>
      </c>
      <c r="H1024" s="7">
        <v>45247</v>
      </c>
      <c r="I1024" s="10">
        <v>7000</v>
      </c>
      <c r="J1024" s="11" t="s">
        <v>3423</v>
      </c>
      <c r="K1024" s="8" t="s">
        <v>3424</v>
      </c>
    </row>
    <row r="1025" spans="1:11" x14ac:dyDescent="0.25">
      <c r="A1025" s="40" t="s">
        <v>73</v>
      </c>
      <c r="B1025" s="41">
        <v>2023</v>
      </c>
      <c r="C1025" s="41">
        <v>11</v>
      </c>
      <c r="D1025" s="42" t="s">
        <v>3044</v>
      </c>
      <c r="E1025" s="41">
        <v>11</v>
      </c>
      <c r="F1025" s="41">
        <v>12379</v>
      </c>
      <c r="G1025" s="41">
        <v>25303</v>
      </c>
      <c r="H1025" s="43">
        <v>45247</v>
      </c>
      <c r="I1025" s="44">
        <v>7000</v>
      </c>
      <c r="J1025" s="45" t="s">
        <v>3045</v>
      </c>
      <c r="K1025" s="46" t="s">
        <v>3046</v>
      </c>
    </row>
    <row r="1026" spans="1:11" x14ac:dyDescent="0.25">
      <c r="A1026" s="4" t="s">
        <v>73</v>
      </c>
      <c r="B1026" s="5">
        <v>2023</v>
      </c>
      <c r="C1026" s="6">
        <v>11</v>
      </c>
      <c r="D1026" s="5" t="s">
        <v>509</v>
      </c>
      <c r="E1026" s="6">
        <v>11</v>
      </c>
      <c r="F1026" s="5">
        <v>12380</v>
      </c>
      <c r="G1026" s="5">
        <v>25304</v>
      </c>
      <c r="H1026" s="7">
        <v>45247</v>
      </c>
      <c r="I1026" s="10">
        <v>9000</v>
      </c>
      <c r="J1026" s="11" t="s">
        <v>510</v>
      </c>
      <c r="K1026" s="8" t="s">
        <v>2771</v>
      </c>
    </row>
    <row r="1027" spans="1:11" x14ac:dyDescent="0.25">
      <c r="A1027" s="4" t="s">
        <v>73</v>
      </c>
      <c r="B1027" s="5">
        <v>2023</v>
      </c>
      <c r="C1027" s="6">
        <v>11</v>
      </c>
      <c r="D1027" s="5" t="s">
        <v>675</v>
      </c>
      <c r="E1027" s="6">
        <v>11</v>
      </c>
      <c r="F1027" s="5">
        <v>12381</v>
      </c>
      <c r="G1027" s="5">
        <v>25892</v>
      </c>
      <c r="H1027" s="7">
        <v>45247</v>
      </c>
      <c r="I1027" s="10">
        <v>4000</v>
      </c>
      <c r="J1027" s="11" t="s">
        <v>676</v>
      </c>
      <c r="K1027" s="8" t="s">
        <v>3405</v>
      </c>
    </row>
    <row r="1028" spans="1:11" x14ac:dyDescent="0.25">
      <c r="A1028" s="40" t="s">
        <v>73</v>
      </c>
      <c r="B1028" s="41">
        <v>2023</v>
      </c>
      <c r="C1028" s="41">
        <v>11</v>
      </c>
      <c r="D1028" s="42" t="s">
        <v>495</v>
      </c>
      <c r="E1028" s="41">
        <v>11</v>
      </c>
      <c r="F1028" s="41">
        <v>12382</v>
      </c>
      <c r="G1028" s="41">
        <v>25893</v>
      </c>
      <c r="H1028" s="43">
        <v>45247</v>
      </c>
      <c r="I1028" s="44">
        <v>12000</v>
      </c>
      <c r="J1028" s="45" t="s">
        <v>496</v>
      </c>
      <c r="K1028" s="46" t="s">
        <v>2731</v>
      </c>
    </row>
    <row r="1029" spans="1:11" x14ac:dyDescent="0.25">
      <c r="A1029" s="4" t="s">
        <v>73</v>
      </c>
      <c r="B1029" s="5">
        <v>2023</v>
      </c>
      <c r="C1029" s="6">
        <v>11</v>
      </c>
      <c r="D1029" s="5" t="s">
        <v>3218</v>
      </c>
      <c r="E1029" s="6">
        <v>11</v>
      </c>
      <c r="F1029" s="5">
        <v>12386</v>
      </c>
      <c r="G1029" s="5">
        <v>25393</v>
      </c>
      <c r="H1029" s="7">
        <v>45247</v>
      </c>
      <c r="I1029" s="10">
        <v>5000</v>
      </c>
      <c r="J1029" s="11" t="s">
        <v>3219</v>
      </c>
      <c r="K1029" s="8" t="s">
        <v>3220</v>
      </c>
    </row>
    <row r="1030" spans="1:11" x14ac:dyDescent="0.25">
      <c r="A1030" s="40" t="s">
        <v>73</v>
      </c>
      <c r="B1030" s="41">
        <v>2023</v>
      </c>
      <c r="C1030" s="41">
        <v>11</v>
      </c>
      <c r="D1030" s="42" t="s">
        <v>2472</v>
      </c>
      <c r="E1030" s="41">
        <v>11</v>
      </c>
      <c r="F1030" s="41">
        <v>12387</v>
      </c>
      <c r="G1030" s="41">
        <v>24973</v>
      </c>
      <c r="H1030" s="43">
        <v>45250</v>
      </c>
      <c r="I1030" s="44">
        <v>12000</v>
      </c>
      <c r="J1030" s="45" t="s">
        <v>2473</v>
      </c>
      <c r="K1030" s="46" t="s">
        <v>2474</v>
      </c>
    </row>
    <row r="1031" spans="1:11" ht="25.5" x14ac:dyDescent="0.25">
      <c r="A1031" s="40" t="s">
        <v>73</v>
      </c>
      <c r="B1031" s="41">
        <v>2023</v>
      </c>
      <c r="C1031" s="41">
        <v>11</v>
      </c>
      <c r="D1031" s="42" t="s">
        <v>2113</v>
      </c>
      <c r="E1031" s="41">
        <v>11</v>
      </c>
      <c r="F1031" s="41">
        <v>12388</v>
      </c>
      <c r="G1031" s="41">
        <v>24974</v>
      </c>
      <c r="H1031" s="43">
        <v>45250</v>
      </c>
      <c r="I1031" s="44">
        <v>5000</v>
      </c>
      <c r="J1031" s="45" t="s">
        <v>2114</v>
      </c>
      <c r="K1031" s="46" t="s">
        <v>2115</v>
      </c>
    </row>
    <row r="1032" spans="1:11" x14ac:dyDescent="0.25">
      <c r="A1032" s="4" t="s">
        <v>73</v>
      </c>
      <c r="B1032" s="5">
        <v>2023</v>
      </c>
      <c r="C1032" s="6">
        <v>11</v>
      </c>
      <c r="D1032" s="5" t="s">
        <v>2047</v>
      </c>
      <c r="E1032" s="6">
        <v>11</v>
      </c>
      <c r="F1032" s="5">
        <v>12389</v>
      </c>
      <c r="G1032" s="5">
        <v>25305</v>
      </c>
      <c r="H1032" s="7">
        <v>45250</v>
      </c>
      <c r="I1032" s="10">
        <v>6000</v>
      </c>
      <c r="J1032" s="11" t="s">
        <v>2048</v>
      </c>
      <c r="K1032" s="8" t="s">
        <v>2049</v>
      </c>
    </row>
    <row r="1033" spans="1:11" x14ac:dyDescent="0.25">
      <c r="A1033" s="40" t="s">
        <v>73</v>
      </c>
      <c r="B1033" s="41">
        <v>2023</v>
      </c>
      <c r="C1033" s="41">
        <v>11</v>
      </c>
      <c r="D1033" s="42" t="s">
        <v>3384</v>
      </c>
      <c r="E1033" s="41">
        <v>11</v>
      </c>
      <c r="F1033" s="41">
        <v>12390</v>
      </c>
      <c r="G1033" s="41">
        <v>25306</v>
      </c>
      <c r="H1033" s="43">
        <v>45250</v>
      </c>
      <c r="I1033" s="44">
        <v>4000</v>
      </c>
      <c r="J1033" s="45" t="s">
        <v>3385</v>
      </c>
      <c r="K1033" s="46" t="s">
        <v>3386</v>
      </c>
    </row>
    <row r="1034" spans="1:11" x14ac:dyDescent="0.25">
      <c r="A1034" s="40" t="s">
        <v>73</v>
      </c>
      <c r="B1034" s="41">
        <v>2023</v>
      </c>
      <c r="C1034" s="41">
        <v>11</v>
      </c>
      <c r="D1034" s="42" t="s">
        <v>2037</v>
      </c>
      <c r="E1034" s="41">
        <v>11</v>
      </c>
      <c r="F1034" s="41">
        <v>12391</v>
      </c>
      <c r="G1034" s="41">
        <v>25307</v>
      </c>
      <c r="H1034" s="43">
        <v>45250</v>
      </c>
      <c r="I1034" s="44">
        <v>3000</v>
      </c>
      <c r="J1034" s="45" t="s">
        <v>2038</v>
      </c>
      <c r="K1034" s="46" t="s">
        <v>2039</v>
      </c>
    </row>
    <row r="1035" spans="1:11" x14ac:dyDescent="0.25">
      <c r="A1035" s="4" t="s">
        <v>73</v>
      </c>
      <c r="B1035" s="5">
        <v>2023</v>
      </c>
      <c r="C1035" s="6">
        <v>11</v>
      </c>
      <c r="D1035" s="5" t="s">
        <v>2816</v>
      </c>
      <c r="E1035" s="6">
        <v>11</v>
      </c>
      <c r="F1035" s="5">
        <v>12392</v>
      </c>
      <c r="G1035" s="5">
        <v>25308</v>
      </c>
      <c r="H1035" s="7">
        <v>45250</v>
      </c>
      <c r="I1035" s="10">
        <v>3000</v>
      </c>
      <c r="J1035" s="11" t="s">
        <v>2817</v>
      </c>
      <c r="K1035" s="8" t="s">
        <v>2818</v>
      </c>
    </row>
    <row r="1036" spans="1:11" x14ac:dyDescent="0.25">
      <c r="A1036" s="40" t="s">
        <v>73</v>
      </c>
      <c r="B1036" s="41">
        <v>2023</v>
      </c>
      <c r="C1036" s="41">
        <v>11</v>
      </c>
      <c r="D1036" s="42" t="s">
        <v>3467</v>
      </c>
      <c r="E1036" s="41">
        <v>11</v>
      </c>
      <c r="F1036" s="41">
        <v>12393</v>
      </c>
      <c r="G1036" s="41">
        <v>25309</v>
      </c>
      <c r="H1036" s="43">
        <v>45250</v>
      </c>
      <c r="I1036" s="44">
        <v>4000</v>
      </c>
      <c r="J1036" s="45" t="s">
        <v>3468</v>
      </c>
      <c r="K1036" s="46" t="s">
        <v>3469</v>
      </c>
    </row>
    <row r="1037" spans="1:11" x14ac:dyDescent="0.25">
      <c r="A1037" s="4" t="s">
        <v>73</v>
      </c>
      <c r="B1037" s="5">
        <v>2023</v>
      </c>
      <c r="C1037" s="6">
        <v>11</v>
      </c>
      <c r="D1037" s="5" t="s">
        <v>695</v>
      </c>
      <c r="E1037" s="6">
        <v>11</v>
      </c>
      <c r="F1037" s="5">
        <v>12394</v>
      </c>
      <c r="G1037" s="5">
        <v>25310</v>
      </c>
      <c r="H1037" s="7">
        <v>45250</v>
      </c>
      <c r="I1037" s="10">
        <v>6000</v>
      </c>
      <c r="J1037" s="11" t="s">
        <v>696</v>
      </c>
      <c r="K1037" s="8" t="s">
        <v>3457</v>
      </c>
    </row>
    <row r="1038" spans="1:11" ht="25.5" x14ac:dyDescent="0.25">
      <c r="A1038" s="40" t="s">
        <v>73</v>
      </c>
      <c r="B1038" s="41">
        <v>2023</v>
      </c>
      <c r="C1038" s="41">
        <v>11</v>
      </c>
      <c r="D1038" s="42" t="s">
        <v>3482</v>
      </c>
      <c r="E1038" s="41">
        <v>11</v>
      </c>
      <c r="F1038" s="41">
        <v>12396</v>
      </c>
      <c r="G1038" s="41">
        <v>25519</v>
      </c>
      <c r="H1038" s="43">
        <v>45250</v>
      </c>
      <c r="I1038" s="44">
        <v>16000</v>
      </c>
      <c r="J1038" s="45" t="s">
        <v>3483</v>
      </c>
      <c r="K1038" s="46" t="s">
        <v>3484</v>
      </c>
    </row>
    <row r="1039" spans="1:11" x14ac:dyDescent="0.25">
      <c r="A1039" s="40" t="s">
        <v>73</v>
      </c>
      <c r="B1039" s="41">
        <v>2023</v>
      </c>
      <c r="C1039" s="41">
        <v>11</v>
      </c>
      <c r="D1039" s="42" t="s">
        <v>2419</v>
      </c>
      <c r="E1039" s="41">
        <v>11</v>
      </c>
      <c r="F1039" s="41">
        <v>12401</v>
      </c>
      <c r="G1039" s="41">
        <v>25520</v>
      </c>
      <c r="H1039" s="43">
        <v>45250</v>
      </c>
      <c r="I1039" s="44">
        <v>7000</v>
      </c>
      <c r="J1039" s="45" t="s">
        <v>2420</v>
      </c>
      <c r="K1039" s="46" t="s">
        <v>2421</v>
      </c>
    </row>
    <row r="1040" spans="1:11" x14ac:dyDescent="0.25">
      <c r="A1040" s="40" t="s">
        <v>73</v>
      </c>
      <c r="B1040" s="41">
        <v>2023</v>
      </c>
      <c r="C1040" s="41">
        <v>11</v>
      </c>
      <c r="D1040" s="42" t="s">
        <v>2304</v>
      </c>
      <c r="E1040" s="41">
        <v>11</v>
      </c>
      <c r="F1040" s="41">
        <v>12402</v>
      </c>
      <c r="G1040" s="41">
        <v>25819</v>
      </c>
      <c r="H1040" s="43">
        <v>45250</v>
      </c>
      <c r="I1040" s="44">
        <v>6000</v>
      </c>
      <c r="J1040" s="45" t="s">
        <v>2305</v>
      </c>
      <c r="K1040" s="46" t="s">
        <v>2306</v>
      </c>
    </row>
    <row r="1041" spans="1:11" ht="25.5" x14ac:dyDescent="0.25">
      <c r="A1041" s="4" t="s">
        <v>73</v>
      </c>
      <c r="B1041" s="5">
        <v>2023</v>
      </c>
      <c r="C1041" s="6">
        <v>11</v>
      </c>
      <c r="D1041" s="5" t="s">
        <v>2338</v>
      </c>
      <c r="E1041" s="6">
        <v>11</v>
      </c>
      <c r="F1041" s="5">
        <v>12403</v>
      </c>
      <c r="G1041" s="5">
        <v>26230</v>
      </c>
      <c r="H1041" s="7">
        <v>45250</v>
      </c>
      <c r="I1041" s="10">
        <v>5000</v>
      </c>
      <c r="J1041" s="11" t="s">
        <v>2339</v>
      </c>
      <c r="K1041" s="8" t="s">
        <v>2340</v>
      </c>
    </row>
    <row r="1042" spans="1:11" x14ac:dyDescent="0.25">
      <c r="A1042" s="4" t="s">
        <v>73</v>
      </c>
      <c r="B1042" s="5">
        <v>2023</v>
      </c>
      <c r="C1042" s="6">
        <v>11</v>
      </c>
      <c r="D1042" s="5" t="s">
        <v>3253</v>
      </c>
      <c r="E1042" s="6">
        <v>11</v>
      </c>
      <c r="F1042" s="5">
        <v>12419</v>
      </c>
      <c r="G1042" s="5">
        <v>25311</v>
      </c>
      <c r="H1042" s="7">
        <v>45250</v>
      </c>
      <c r="I1042" s="10">
        <v>16000</v>
      </c>
      <c r="J1042" s="11" t="s">
        <v>3254</v>
      </c>
      <c r="K1042" s="8" t="s">
        <v>3255</v>
      </c>
    </row>
    <row r="1043" spans="1:11" x14ac:dyDescent="0.25">
      <c r="A1043" s="4" t="s">
        <v>73</v>
      </c>
      <c r="B1043" s="5">
        <v>2023</v>
      </c>
      <c r="C1043" s="6">
        <v>11</v>
      </c>
      <c r="D1043" s="5" t="s">
        <v>2781</v>
      </c>
      <c r="E1043" s="6">
        <v>11</v>
      </c>
      <c r="F1043" s="5">
        <v>12420</v>
      </c>
      <c r="G1043" s="5">
        <v>25521</v>
      </c>
      <c r="H1043" s="7">
        <v>45250</v>
      </c>
      <c r="I1043" s="10">
        <v>8000</v>
      </c>
      <c r="J1043" s="11" t="s">
        <v>2782</v>
      </c>
      <c r="K1043" s="8" t="s">
        <v>2783</v>
      </c>
    </row>
    <row r="1044" spans="1:11" x14ac:dyDescent="0.25">
      <c r="A1044" s="40" t="s">
        <v>73</v>
      </c>
      <c r="B1044" s="41">
        <v>2023</v>
      </c>
      <c r="C1044" s="41">
        <v>11</v>
      </c>
      <c r="D1044" s="42" t="s">
        <v>1601</v>
      </c>
      <c r="E1044" s="41">
        <v>11</v>
      </c>
      <c r="F1044" s="41">
        <v>12421</v>
      </c>
      <c r="G1044" s="41">
        <v>25141</v>
      </c>
      <c r="H1044" s="43">
        <v>45250</v>
      </c>
      <c r="I1044" s="44">
        <v>10000</v>
      </c>
      <c r="J1044" s="45" t="s">
        <v>1602</v>
      </c>
      <c r="K1044" s="46" t="s">
        <v>1603</v>
      </c>
    </row>
    <row r="1045" spans="1:11" x14ac:dyDescent="0.25">
      <c r="A1045" s="4" t="s">
        <v>73</v>
      </c>
      <c r="B1045" s="5">
        <v>2023</v>
      </c>
      <c r="C1045" s="6">
        <v>11</v>
      </c>
      <c r="D1045" s="5" t="s">
        <v>2608</v>
      </c>
      <c r="E1045" s="6">
        <v>11</v>
      </c>
      <c r="F1045" s="5">
        <v>12422</v>
      </c>
      <c r="G1045" s="5">
        <v>25820</v>
      </c>
      <c r="H1045" s="7">
        <v>45250</v>
      </c>
      <c r="I1045" s="10">
        <v>14000</v>
      </c>
      <c r="J1045" s="11" t="s">
        <v>2609</v>
      </c>
      <c r="K1045" s="8" t="s">
        <v>2610</v>
      </c>
    </row>
    <row r="1046" spans="1:11" x14ac:dyDescent="0.25">
      <c r="A1046" s="40" t="s">
        <v>73</v>
      </c>
      <c r="B1046" s="41">
        <v>2023</v>
      </c>
      <c r="C1046" s="41">
        <v>11</v>
      </c>
      <c r="D1046" s="42" t="s">
        <v>2329</v>
      </c>
      <c r="E1046" s="41">
        <v>11</v>
      </c>
      <c r="F1046" s="41">
        <v>12423</v>
      </c>
      <c r="G1046" s="41">
        <v>26432</v>
      </c>
      <c r="H1046" s="43">
        <v>45250</v>
      </c>
      <c r="I1046" s="44">
        <v>8000</v>
      </c>
      <c r="J1046" s="45" t="s">
        <v>2330</v>
      </c>
      <c r="K1046" s="46" t="s">
        <v>2331</v>
      </c>
    </row>
    <row r="1047" spans="1:11" x14ac:dyDescent="0.25">
      <c r="A1047" s="4" t="s">
        <v>73</v>
      </c>
      <c r="B1047" s="5">
        <v>2023</v>
      </c>
      <c r="C1047" s="6">
        <v>11</v>
      </c>
      <c r="D1047" s="5" t="s">
        <v>2056</v>
      </c>
      <c r="E1047" s="6">
        <v>11</v>
      </c>
      <c r="F1047" s="5">
        <v>12433</v>
      </c>
      <c r="G1047" s="5">
        <v>25894</v>
      </c>
      <c r="H1047" s="7">
        <v>45250</v>
      </c>
      <c r="I1047" s="10">
        <v>12000</v>
      </c>
      <c r="J1047" s="11" t="s">
        <v>2057</v>
      </c>
      <c r="K1047" s="8" t="s">
        <v>2058</v>
      </c>
    </row>
    <row r="1048" spans="1:11" x14ac:dyDescent="0.25">
      <c r="A1048" s="4" t="s">
        <v>73</v>
      </c>
      <c r="B1048" s="5">
        <v>2023</v>
      </c>
      <c r="C1048" s="6">
        <v>11</v>
      </c>
      <c r="D1048" s="5" t="s">
        <v>309</v>
      </c>
      <c r="E1048" s="6">
        <v>11</v>
      </c>
      <c r="F1048" s="5">
        <v>12434</v>
      </c>
      <c r="G1048" s="5">
        <v>25312</v>
      </c>
      <c r="H1048" s="7">
        <v>45250</v>
      </c>
      <c r="I1048" s="10">
        <v>6000</v>
      </c>
      <c r="J1048" s="11" t="s">
        <v>310</v>
      </c>
      <c r="K1048" s="8" t="s">
        <v>2005</v>
      </c>
    </row>
    <row r="1049" spans="1:11" x14ac:dyDescent="0.25">
      <c r="A1049" s="4" t="s">
        <v>73</v>
      </c>
      <c r="B1049" s="5">
        <v>2023</v>
      </c>
      <c r="C1049" s="6">
        <v>11</v>
      </c>
      <c r="D1049" s="5" t="s">
        <v>459</v>
      </c>
      <c r="E1049" s="6">
        <v>11</v>
      </c>
      <c r="F1049" s="5">
        <v>12435</v>
      </c>
      <c r="G1049" s="5">
        <v>25394</v>
      </c>
      <c r="H1049" s="7">
        <v>45250</v>
      </c>
      <c r="I1049" s="10">
        <v>13500</v>
      </c>
      <c r="J1049" s="11" t="s">
        <v>460</v>
      </c>
      <c r="K1049" s="8" t="s">
        <v>2614</v>
      </c>
    </row>
    <row r="1050" spans="1:11" x14ac:dyDescent="0.25">
      <c r="A1050" s="4" t="s">
        <v>73</v>
      </c>
      <c r="B1050" s="5">
        <v>2023</v>
      </c>
      <c r="C1050" s="6">
        <v>11</v>
      </c>
      <c r="D1050" s="5" t="s">
        <v>2053</v>
      </c>
      <c r="E1050" s="6">
        <v>11</v>
      </c>
      <c r="F1050" s="5">
        <v>12436</v>
      </c>
      <c r="G1050" s="5">
        <v>25821</v>
      </c>
      <c r="H1050" s="7">
        <v>45250</v>
      </c>
      <c r="I1050" s="10">
        <v>8000</v>
      </c>
      <c r="J1050" s="11" t="s">
        <v>2054</v>
      </c>
      <c r="K1050" s="8" t="s">
        <v>2055</v>
      </c>
    </row>
    <row r="1051" spans="1:11" x14ac:dyDescent="0.25">
      <c r="A1051" s="4" t="s">
        <v>73</v>
      </c>
      <c r="B1051" s="5">
        <v>2023</v>
      </c>
      <c r="C1051" s="6">
        <v>11</v>
      </c>
      <c r="D1051" s="5" t="s">
        <v>539</v>
      </c>
      <c r="E1051" s="6">
        <v>11</v>
      </c>
      <c r="F1051" s="5">
        <v>12437</v>
      </c>
      <c r="G1051" s="5">
        <v>25522</v>
      </c>
      <c r="H1051" s="7">
        <v>45251</v>
      </c>
      <c r="I1051" s="10">
        <v>6000</v>
      </c>
      <c r="J1051" s="11" t="s">
        <v>540</v>
      </c>
      <c r="K1051" s="8" t="s">
        <v>2881</v>
      </c>
    </row>
    <row r="1052" spans="1:11" x14ac:dyDescent="0.25">
      <c r="A1052" s="40" t="s">
        <v>73</v>
      </c>
      <c r="B1052" s="41">
        <v>2023</v>
      </c>
      <c r="C1052" s="41">
        <v>11</v>
      </c>
      <c r="D1052" s="42" t="s">
        <v>401</v>
      </c>
      <c r="E1052" s="41">
        <v>11</v>
      </c>
      <c r="F1052" s="41">
        <v>12438</v>
      </c>
      <c r="G1052" s="41">
        <v>25523</v>
      </c>
      <c r="H1052" s="43">
        <v>45251</v>
      </c>
      <c r="I1052" s="44">
        <v>5500</v>
      </c>
      <c r="J1052" s="45" t="s">
        <v>402</v>
      </c>
      <c r="K1052" s="46" t="s">
        <v>2371</v>
      </c>
    </row>
    <row r="1053" spans="1:11" x14ac:dyDescent="0.25">
      <c r="A1053" s="4" t="s">
        <v>73</v>
      </c>
      <c r="B1053" s="5">
        <v>2023</v>
      </c>
      <c r="C1053" s="6">
        <v>11</v>
      </c>
      <c r="D1053" s="5" t="s">
        <v>2097</v>
      </c>
      <c r="E1053" s="6">
        <v>11</v>
      </c>
      <c r="F1053" s="5">
        <v>12439</v>
      </c>
      <c r="G1053" s="5">
        <v>25524</v>
      </c>
      <c r="H1053" s="7">
        <v>45251</v>
      </c>
      <c r="I1053" s="10">
        <v>9000</v>
      </c>
      <c r="J1053" s="11" t="s">
        <v>2098</v>
      </c>
      <c r="K1053" s="8" t="s">
        <v>2099</v>
      </c>
    </row>
    <row r="1054" spans="1:11" ht="25.5" x14ac:dyDescent="0.25">
      <c r="A1054" s="40" t="s">
        <v>73</v>
      </c>
      <c r="B1054" s="41">
        <v>2023</v>
      </c>
      <c r="C1054" s="41">
        <v>11</v>
      </c>
      <c r="D1054" s="42" t="s">
        <v>1265</v>
      </c>
      <c r="E1054" s="41">
        <v>11</v>
      </c>
      <c r="F1054" s="41">
        <v>12440</v>
      </c>
      <c r="G1054" s="41">
        <v>25525</v>
      </c>
      <c r="H1054" s="43">
        <v>45251</v>
      </c>
      <c r="I1054" s="44">
        <v>5000</v>
      </c>
      <c r="J1054" s="45" t="s">
        <v>1266</v>
      </c>
      <c r="K1054" s="46" t="s">
        <v>1267</v>
      </c>
    </row>
    <row r="1055" spans="1:11" ht="25.5" x14ac:dyDescent="0.25">
      <c r="A1055" s="4" t="s">
        <v>73</v>
      </c>
      <c r="B1055" s="5">
        <v>2023</v>
      </c>
      <c r="C1055" s="6">
        <v>11</v>
      </c>
      <c r="D1055" s="5" t="s">
        <v>2072</v>
      </c>
      <c r="E1055" s="6">
        <v>11</v>
      </c>
      <c r="F1055" s="5">
        <v>12441</v>
      </c>
      <c r="G1055" s="5">
        <v>26215</v>
      </c>
      <c r="H1055" s="7">
        <v>45251</v>
      </c>
      <c r="I1055" s="10">
        <v>12000</v>
      </c>
      <c r="J1055" s="11" t="s">
        <v>2073</v>
      </c>
      <c r="K1055" s="8" t="s">
        <v>2074</v>
      </c>
    </row>
    <row r="1056" spans="1:11" x14ac:dyDescent="0.25">
      <c r="A1056" s="40" t="s">
        <v>73</v>
      </c>
      <c r="B1056" s="41">
        <v>2023</v>
      </c>
      <c r="C1056" s="41">
        <v>11</v>
      </c>
      <c r="D1056" s="42" t="s">
        <v>3844</v>
      </c>
      <c r="E1056" s="41">
        <v>11</v>
      </c>
      <c r="F1056" s="41">
        <v>12442</v>
      </c>
      <c r="G1056" s="41">
        <v>25016</v>
      </c>
      <c r="H1056" s="43">
        <v>45251</v>
      </c>
      <c r="I1056" s="44">
        <v>25600</v>
      </c>
      <c r="J1056" s="45" t="s">
        <v>3845</v>
      </c>
      <c r="K1056" s="46" t="s">
        <v>130</v>
      </c>
    </row>
    <row r="1057" spans="1:11" x14ac:dyDescent="0.25">
      <c r="A1057" s="4" t="s">
        <v>73</v>
      </c>
      <c r="B1057" s="5">
        <v>2023</v>
      </c>
      <c r="C1057" s="6">
        <v>11</v>
      </c>
      <c r="D1057" s="5" t="s">
        <v>807</v>
      </c>
      <c r="E1057" s="6">
        <v>11</v>
      </c>
      <c r="F1057" s="5">
        <v>12443</v>
      </c>
      <c r="G1057" s="5">
        <v>25017</v>
      </c>
      <c r="H1057" s="7">
        <v>45251</v>
      </c>
      <c r="I1057" s="10">
        <v>12283.8</v>
      </c>
      <c r="J1057" s="11" t="s">
        <v>808</v>
      </c>
      <c r="K1057" s="8" t="s">
        <v>3903</v>
      </c>
    </row>
    <row r="1058" spans="1:11" ht="25.5" x14ac:dyDescent="0.25">
      <c r="A1058" s="4" t="s">
        <v>73</v>
      </c>
      <c r="B1058" s="5">
        <v>2023</v>
      </c>
      <c r="C1058" s="6">
        <v>11</v>
      </c>
      <c r="D1058" s="5" t="s">
        <v>3910</v>
      </c>
      <c r="E1058" s="6">
        <v>11</v>
      </c>
      <c r="F1058" s="5">
        <v>12444</v>
      </c>
      <c r="G1058" s="5">
        <v>25018</v>
      </c>
      <c r="H1058" s="7">
        <v>45251</v>
      </c>
      <c r="I1058" s="10">
        <v>35000</v>
      </c>
      <c r="J1058" s="11" t="s">
        <v>3911</v>
      </c>
      <c r="K1058" s="8" t="s">
        <v>3912</v>
      </c>
    </row>
    <row r="1059" spans="1:11" ht="25.5" x14ac:dyDescent="0.25">
      <c r="A1059" s="4" t="s">
        <v>73</v>
      </c>
      <c r="B1059" s="5">
        <v>2023</v>
      </c>
      <c r="C1059" s="6">
        <v>11</v>
      </c>
      <c r="D1059" s="5" t="s">
        <v>1046</v>
      </c>
      <c r="E1059" s="6">
        <v>11</v>
      </c>
      <c r="F1059" s="5">
        <v>12445</v>
      </c>
      <c r="G1059" s="5">
        <v>25019</v>
      </c>
      <c r="H1059" s="7">
        <v>45251</v>
      </c>
      <c r="I1059" s="10">
        <v>39200</v>
      </c>
      <c r="J1059" s="11" t="s">
        <v>1047</v>
      </c>
      <c r="K1059" s="8" t="s">
        <v>3913</v>
      </c>
    </row>
    <row r="1060" spans="1:11" x14ac:dyDescent="0.25">
      <c r="A1060" s="4" t="s">
        <v>73</v>
      </c>
      <c r="B1060" s="5">
        <v>2023</v>
      </c>
      <c r="C1060" s="6">
        <v>11</v>
      </c>
      <c r="D1060" s="5" t="s">
        <v>1046</v>
      </c>
      <c r="E1060" s="6">
        <v>11</v>
      </c>
      <c r="F1060" s="5">
        <v>12446</v>
      </c>
      <c r="G1060" s="5">
        <v>25142</v>
      </c>
      <c r="H1060" s="7">
        <v>45251</v>
      </c>
      <c r="I1060" s="10">
        <v>38780</v>
      </c>
      <c r="J1060" s="11" t="s">
        <v>1047</v>
      </c>
      <c r="K1060" s="8" t="s">
        <v>3950</v>
      </c>
    </row>
    <row r="1061" spans="1:11" ht="25.5" x14ac:dyDescent="0.25">
      <c r="A1061" s="4" t="s">
        <v>73</v>
      </c>
      <c r="B1061" s="5">
        <v>2023</v>
      </c>
      <c r="C1061" s="6">
        <v>11</v>
      </c>
      <c r="D1061" s="5" t="s">
        <v>281</v>
      </c>
      <c r="E1061" s="6">
        <v>11</v>
      </c>
      <c r="F1061" s="5">
        <v>12447</v>
      </c>
      <c r="G1061" s="5">
        <v>25527</v>
      </c>
      <c r="H1061" s="7">
        <v>45251</v>
      </c>
      <c r="I1061" s="10">
        <v>7500</v>
      </c>
      <c r="J1061" s="11" t="s">
        <v>282</v>
      </c>
      <c r="K1061" s="8" t="s">
        <v>1926</v>
      </c>
    </row>
    <row r="1062" spans="1:11" ht="25.5" x14ac:dyDescent="0.25">
      <c r="A1062" s="40" t="s">
        <v>73</v>
      </c>
      <c r="B1062" s="41">
        <v>2023</v>
      </c>
      <c r="C1062" s="41">
        <v>11</v>
      </c>
      <c r="D1062" s="42" t="s">
        <v>489</v>
      </c>
      <c r="E1062" s="41">
        <v>11</v>
      </c>
      <c r="F1062" s="41">
        <v>12448</v>
      </c>
      <c r="G1062" s="41">
        <v>25528</v>
      </c>
      <c r="H1062" s="43">
        <v>45251</v>
      </c>
      <c r="I1062" s="44">
        <v>8000</v>
      </c>
      <c r="J1062" s="45" t="s">
        <v>490</v>
      </c>
      <c r="K1062" s="46" t="s">
        <v>2728</v>
      </c>
    </row>
    <row r="1063" spans="1:11" x14ac:dyDescent="0.25">
      <c r="A1063" s="40" t="s">
        <v>73</v>
      </c>
      <c r="B1063" s="41">
        <v>2023</v>
      </c>
      <c r="C1063" s="41">
        <v>11</v>
      </c>
      <c r="D1063" s="42" t="s">
        <v>239</v>
      </c>
      <c r="E1063" s="41">
        <v>11</v>
      </c>
      <c r="F1063" s="41">
        <v>12449</v>
      </c>
      <c r="G1063" s="41">
        <v>25529</v>
      </c>
      <c r="H1063" s="43">
        <v>45251</v>
      </c>
      <c r="I1063" s="44">
        <v>9000</v>
      </c>
      <c r="J1063" s="45" t="s">
        <v>240</v>
      </c>
      <c r="K1063" s="46" t="s">
        <v>1733</v>
      </c>
    </row>
    <row r="1064" spans="1:11" ht="25.5" x14ac:dyDescent="0.25">
      <c r="A1064" s="4" t="s">
        <v>73</v>
      </c>
      <c r="B1064" s="5">
        <v>2023</v>
      </c>
      <c r="C1064" s="6">
        <v>11</v>
      </c>
      <c r="D1064" s="5" t="s">
        <v>2110</v>
      </c>
      <c r="E1064" s="6">
        <v>11</v>
      </c>
      <c r="F1064" s="5">
        <v>12450</v>
      </c>
      <c r="G1064" s="5">
        <v>25313</v>
      </c>
      <c r="H1064" s="7">
        <v>45251</v>
      </c>
      <c r="I1064" s="10">
        <v>7000</v>
      </c>
      <c r="J1064" s="11" t="s">
        <v>2111</v>
      </c>
      <c r="K1064" s="8" t="s">
        <v>2112</v>
      </c>
    </row>
    <row r="1065" spans="1:11" ht="25.5" x14ac:dyDescent="0.25">
      <c r="A1065" s="40" t="s">
        <v>73</v>
      </c>
      <c r="B1065" s="41">
        <v>2023</v>
      </c>
      <c r="C1065" s="41">
        <v>11</v>
      </c>
      <c r="D1065" s="42" t="s">
        <v>3716</v>
      </c>
      <c r="E1065" s="41">
        <v>11</v>
      </c>
      <c r="F1065" s="41">
        <v>12451</v>
      </c>
      <c r="G1065" s="41">
        <v>25395</v>
      </c>
      <c r="H1065" s="43">
        <v>45251</v>
      </c>
      <c r="I1065" s="44">
        <v>8000</v>
      </c>
      <c r="J1065" s="45" t="s">
        <v>3717</v>
      </c>
      <c r="K1065" s="46" t="s">
        <v>3718</v>
      </c>
    </row>
    <row r="1066" spans="1:11" x14ac:dyDescent="0.25">
      <c r="A1066" s="4" t="s">
        <v>73</v>
      </c>
      <c r="B1066" s="5">
        <v>2023</v>
      </c>
      <c r="C1066" s="6">
        <v>11</v>
      </c>
      <c r="D1066" s="5" t="s">
        <v>1149</v>
      </c>
      <c r="E1066" s="6">
        <v>11</v>
      </c>
      <c r="F1066" s="5">
        <v>12452</v>
      </c>
      <c r="G1066" s="5">
        <v>25822</v>
      </c>
      <c r="H1066" s="7">
        <v>45251</v>
      </c>
      <c r="I1066" s="10">
        <v>20000</v>
      </c>
      <c r="J1066" s="11" t="s">
        <v>1150</v>
      </c>
      <c r="K1066" s="8" t="s">
        <v>1151</v>
      </c>
    </row>
    <row r="1067" spans="1:11" ht="25.5" x14ac:dyDescent="0.25">
      <c r="A1067" s="4" t="s">
        <v>73</v>
      </c>
      <c r="B1067" s="5">
        <v>2023</v>
      </c>
      <c r="C1067" s="6">
        <v>11</v>
      </c>
      <c r="D1067" s="5" t="s">
        <v>2022</v>
      </c>
      <c r="E1067" s="6">
        <v>11</v>
      </c>
      <c r="F1067" s="5">
        <v>12453</v>
      </c>
      <c r="G1067" s="5">
        <v>25823</v>
      </c>
      <c r="H1067" s="7">
        <v>45251</v>
      </c>
      <c r="I1067" s="10">
        <v>14000</v>
      </c>
      <c r="J1067" s="11" t="s">
        <v>2023</v>
      </c>
      <c r="K1067" s="8" t="s">
        <v>2024</v>
      </c>
    </row>
    <row r="1068" spans="1:11" x14ac:dyDescent="0.25">
      <c r="A1068" s="4" t="s">
        <v>73</v>
      </c>
      <c r="B1068" s="5">
        <v>2023</v>
      </c>
      <c r="C1068" s="6">
        <v>11</v>
      </c>
      <c r="D1068" s="5" t="s">
        <v>2643</v>
      </c>
      <c r="E1068" s="6">
        <v>11</v>
      </c>
      <c r="F1068" s="5">
        <v>12454</v>
      </c>
      <c r="G1068" s="5">
        <v>25314</v>
      </c>
      <c r="H1068" s="7">
        <v>45251</v>
      </c>
      <c r="I1068" s="10">
        <v>9000</v>
      </c>
      <c r="J1068" s="11" t="s">
        <v>2644</v>
      </c>
      <c r="K1068" s="8" t="s">
        <v>2645</v>
      </c>
    </row>
    <row r="1069" spans="1:11" x14ac:dyDescent="0.25">
      <c r="A1069" s="4" t="s">
        <v>73</v>
      </c>
      <c r="B1069" s="5">
        <v>2023</v>
      </c>
      <c r="C1069" s="6">
        <v>11</v>
      </c>
      <c r="D1069" s="5" t="s">
        <v>3021</v>
      </c>
      <c r="E1069" s="6">
        <v>11</v>
      </c>
      <c r="F1069" s="5">
        <v>12455</v>
      </c>
      <c r="G1069" s="5">
        <v>25315</v>
      </c>
      <c r="H1069" s="7">
        <v>45251</v>
      </c>
      <c r="I1069" s="10">
        <v>7000</v>
      </c>
      <c r="J1069" s="11" t="s">
        <v>3022</v>
      </c>
      <c r="K1069" s="8" t="s">
        <v>3023</v>
      </c>
    </row>
    <row r="1070" spans="1:11" x14ac:dyDescent="0.25">
      <c r="A1070" s="4" t="s">
        <v>73</v>
      </c>
      <c r="B1070" s="5">
        <v>2023</v>
      </c>
      <c r="C1070" s="6">
        <v>11</v>
      </c>
      <c r="D1070" s="5" t="s">
        <v>2125</v>
      </c>
      <c r="E1070" s="6">
        <v>11</v>
      </c>
      <c r="F1070" s="5">
        <v>12456</v>
      </c>
      <c r="G1070" s="5">
        <v>25316</v>
      </c>
      <c r="H1070" s="7">
        <v>45251</v>
      </c>
      <c r="I1070" s="10">
        <v>14000</v>
      </c>
      <c r="J1070" s="11" t="s">
        <v>2126</v>
      </c>
      <c r="K1070" s="8" t="s">
        <v>2127</v>
      </c>
    </row>
    <row r="1071" spans="1:11" x14ac:dyDescent="0.25">
      <c r="A1071" s="40" t="s">
        <v>73</v>
      </c>
      <c r="B1071" s="41">
        <v>2023</v>
      </c>
      <c r="C1071" s="41">
        <v>11</v>
      </c>
      <c r="D1071" s="42" t="s">
        <v>455</v>
      </c>
      <c r="E1071" s="41">
        <v>11</v>
      </c>
      <c r="F1071" s="41">
        <v>12457</v>
      </c>
      <c r="G1071" s="41">
        <v>25590</v>
      </c>
      <c r="H1071" s="43">
        <v>45251</v>
      </c>
      <c r="I1071" s="44">
        <v>6666</v>
      </c>
      <c r="J1071" s="45" t="s">
        <v>456</v>
      </c>
      <c r="K1071" s="46" t="s">
        <v>2603</v>
      </c>
    </row>
    <row r="1072" spans="1:11" ht="25.5" x14ac:dyDescent="0.25">
      <c r="A1072" s="40" t="s">
        <v>73</v>
      </c>
      <c r="B1072" s="41">
        <v>2023</v>
      </c>
      <c r="C1072" s="41">
        <v>11</v>
      </c>
      <c r="D1072" s="42" t="s">
        <v>653</v>
      </c>
      <c r="E1072" s="41">
        <v>11</v>
      </c>
      <c r="F1072" s="41">
        <v>12458</v>
      </c>
      <c r="G1072" s="41">
        <v>25824</v>
      </c>
      <c r="H1072" s="43">
        <v>45251</v>
      </c>
      <c r="I1072" s="44">
        <v>12000</v>
      </c>
      <c r="J1072" s="45" t="s">
        <v>654</v>
      </c>
      <c r="K1072" s="46" t="s">
        <v>3299</v>
      </c>
    </row>
    <row r="1073" spans="1:11" ht="25.5" x14ac:dyDescent="0.25">
      <c r="A1073" s="40" t="s">
        <v>73</v>
      </c>
      <c r="B1073" s="41">
        <v>2023</v>
      </c>
      <c r="C1073" s="41">
        <v>11</v>
      </c>
      <c r="D1073" s="42" t="s">
        <v>3488</v>
      </c>
      <c r="E1073" s="41">
        <v>11</v>
      </c>
      <c r="F1073" s="41">
        <v>12459</v>
      </c>
      <c r="G1073" s="41">
        <v>25825</v>
      </c>
      <c r="H1073" s="43">
        <v>45251</v>
      </c>
      <c r="I1073" s="44">
        <v>12000</v>
      </c>
      <c r="J1073" s="45" t="s">
        <v>3489</v>
      </c>
      <c r="K1073" s="46" t="s">
        <v>3490</v>
      </c>
    </row>
    <row r="1074" spans="1:11" x14ac:dyDescent="0.25">
      <c r="A1074" s="4" t="s">
        <v>73</v>
      </c>
      <c r="B1074" s="5">
        <v>2023</v>
      </c>
      <c r="C1074" s="6">
        <v>11</v>
      </c>
      <c r="D1074" s="5" t="s">
        <v>3277</v>
      </c>
      <c r="E1074" s="6">
        <v>11</v>
      </c>
      <c r="F1074" s="5">
        <v>12460</v>
      </c>
      <c r="G1074" s="5">
        <v>25826</v>
      </c>
      <c r="H1074" s="7">
        <v>45251</v>
      </c>
      <c r="I1074" s="10">
        <v>10000</v>
      </c>
      <c r="J1074" s="11" t="s">
        <v>3278</v>
      </c>
      <c r="K1074" s="8" t="s">
        <v>3279</v>
      </c>
    </row>
    <row r="1075" spans="1:11" x14ac:dyDescent="0.25">
      <c r="A1075" s="4" t="s">
        <v>73</v>
      </c>
      <c r="B1075" s="5">
        <v>2023</v>
      </c>
      <c r="C1075" s="6">
        <v>11</v>
      </c>
      <c r="D1075" s="5" t="s">
        <v>1271</v>
      </c>
      <c r="E1075" s="6">
        <v>11</v>
      </c>
      <c r="F1075" s="5">
        <v>12461</v>
      </c>
      <c r="G1075" s="5">
        <v>26096</v>
      </c>
      <c r="H1075" s="7">
        <v>45251</v>
      </c>
      <c r="I1075" s="10">
        <v>2500</v>
      </c>
      <c r="J1075" s="11" t="s">
        <v>1272</v>
      </c>
      <c r="K1075" s="8" t="s">
        <v>1273</v>
      </c>
    </row>
    <row r="1076" spans="1:11" ht="25.5" x14ac:dyDescent="0.25">
      <c r="A1076" s="40" t="s">
        <v>73</v>
      </c>
      <c r="B1076" s="41">
        <v>2023</v>
      </c>
      <c r="C1076" s="41">
        <v>11</v>
      </c>
      <c r="D1076" s="42" t="s">
        <v>2600</v>
      </c>
      <c r="E1076" s="41">
        <v>11</v>
      </c>
      <c r="F1076" s="41">
        <v>12462</v>
      </c>
      <c r="G1076" s="41">
        <v>25530</v>
      </c>
      <c r="H1076" s="43">
        <v>45251</v>
      </c>
      <c r="I1076" s="44">
        <v>8000</v>
      </c>
      <c r="J1076" s="45" t="s">
        <v>2601</v>
      </c>
      <c r="K1076" s="46" t="s">
        <v>2602</v>
      </c>
    </row>
    <row r="1077" spans="1:11" x14ac:dyDescent="0.25">
      <c r="A1077" s="4" t="s">
        <v>73</v>
      </c>
      <c r="B1077" s="5">
        <v>2023</v>
      </c>
      <c r="C1077" s="6">
        <v>11</v>
      </c>
      <c r="D1077" s="5" t="s">
        <v>407</v>
      </c>
      <c r="E1077" s="6">
        <v>11</v>
      </c>
      <c r="F1077" s="5">
        <v>12463</v>
      </c>
      <c r="G1077" s="5">
        <v>25531</v>
      </c>
      <c r="H1077" s="7">
        <v>45251</v>
      </c>
      <c r="I1077" s="10">
        <v>2600</v>
      </c>
      <c r="J1077" s="11" t="s">
        <v>408</v>
      </c>
      <c r="K1077" s="8" t="s">
        <v>2380</v>
      </c>
    </row>
    <row r="1078" spans="1:11" ht="25.5" x14ac:dyDescent="0.25">
      <c r="A1078" s="4" t="s">
        <v>73</v>
      </c>
      <c r="B1078" s="5">
        <v>2023</v>
      </c>
      <c r="C1078" s="6">
        <v>11</v>
      </c>
      <c r="D1078" s="5" t="s">
        <v>1746</v>
      </c>
      <c r="E1078" s="6">
        <v>11</v>
      </c>
      <c r="F1078" s="5">
        <v>12464</v>
      </c>
      <c r="G1078" s="5">
        <v>25317</v>
      </c>
      <c r="H1078" s="7">
        <v>45251</v>
      </c>
      <c r="I1078" s="10">
        <v>12000</v>
      </c>
      <c r="J1078" s="11" t="s">
        <v>1747</v>
      </c>
      <c r="K1078" s="8" t="s">
        <v>1748</v>
      </c>
    </row>
    <row r="1079" spans="1:11" x14ac:dyDescent="0.25">
      <c r="A1079" s="4" t="s">
        <v>73</v>
      </c>
      <c r="B1079" s="5">
        <v>2023</v>
      </c>
      <c r="C1079" s="6">
        <v>11</v>
      </c>
      <c r="D1079" s="5" t="s">
        <v>2677</v>
      </c>
      <c r="E1079" s="6">
        <v>11</v>
      </c>
      <c r="F1079" s="5">
        <v>12465</v>
      </c>
      <c r="G1079" s="5">
        <v>25396</v>
      </c>
      <c r="H1079" s="7">
        <v>45251</v>
      </c>
      <c r="I1079" s="10">
        <v>14000</v>
      </c>
      <c r="J1079" s="11" t="s">
        <v>2678</v>
      </c>
      <c r="K1079" s="8" t="s">
        <v>2679</v>
      </c>
    </row>
    <row r="1080" spans="1:11" x14ac:dyDescent="0.25">
      <c r="A1080" s="4" t="s">
        <v>73</v>
      </c>
      <c r="B1080" s="5">
        <v>2023</v>
      </c>
      <c r="C1080" s="6">
        <v>11</v>
      </c>
      <c r="D1080" s="5" t="s">
        <v>1204</v>
      </c>
      <c r="E1080" s="6">
        <v>11</v>
      </c>
      <c r="F1080" s="5">
        <v>12466</v>
      </c>
      <c r="G1080" s="5">
        <v>25532</v>
      </c>
      <c r="H1080" s="7">
        <v>45251</v>
      </c>
      <c r="I1080" s="10">
        <v>2800</v>
      </c>
      <c r="J1080" s="11" t="s">
        <v>1205</v>
      </c>
      <c r="K1080" s="8" t="s">
        <v>1206</v>
      </c>
    </row>
    <row r="1081" spans="1:11" x14ac:dyDescent="0.25">
      <c r="A1081" s="4" t="s">
        <v>73</v>
      </c>
      <c r="B1081" s="5">
        <v>2023</v>
      </c>
      <c r="C1081" s="6">
        <v>11</v>
      </c>
      <c r="D1081" s="5" t="s">
        <v>3607</v>
      </c>
      <c r="E1081" s="6">
        <v>11</v>
      </c>
      <c r="F1081" s="5">
        <v>12467</v>
      </c>
      <c r="G1081" s="5">
        <v>25533</v>
      </c>
      <c r="H1081" s="7">
        <v>45251</v>
      </c>
      <c r="I1081" s="10">
        <v>12000</v>
      </c>
      <c r="J1081" s="11" t="s">
        <v>3608</v>
      </c>
      <c r="K1081" s="8" t="s">
        <v>3609</v>
      </c>
    </row>
    <row r="1082" spans="1:11" x14ac:dyDescent="0.25">
      <c r="A1082" s="40" t="s">
        <v>73</v>
      </c>
      <c r="B1082" s="41">
        <v>2023</v>
      </c>
      <c r="C1082" s="41">
        <v>11</v>
      </c>
      <c r="D1082" s="42" t="s">
        <v>1834</v>
      </c>
      <c r="E1082" s="41">
        <v>11</v>
      </c>
      <c r="F1082" s="41">
        <v>12468</v>
      </c>
      <c r="G1082" s="41">
        <v>25318</v>
      </c>
      <c r="H1082" s="43">
        <v>45251</v>
      </c>
      <c r="I1082" s="44">
        <v>8000</v>
      </c>
      <c r="J1082" s="45" t="s">
        <v>1835</v>
      </c>
      <c r="K1082" s="46" t="s">
        <v>1836</v>
      </c>
    </row>
    <row r="1083" spans="1:11" x14ac:dyDescent="0.25">
      <c r="A1083" s="40" t="s">
        <v>73</v>
      </c>
      <c r="B1083" s="41">
        <v>2023</v>
      </c>
      <c r="C1083" s="41">
        <v>11</v>
      </c>
      <c r="D1083" s="42" t="s">
        <v>1646</v>
      </c>
      <c r="E1083" s="41">
        <v>11</v>
      </c>
      <c r="F1083" s="41">
        <v>12469</v>
      </c>
      <c r="G1083" s="41">
        <v>25319</v>
      </c>
      <c r="H1083" s="43">
        <v>45251</v>
      </c>
      <c r="I1083" s="44">
        <v>17000</v>
      </c>
      <c r="J1083" s="45" t="s">
        <v>1647</v>
      </c>
      <c r="K1083" s="46" t="s">
        <v>1648</v>
      </c>
    </row>
    <row r="1084" spans="1:11" x14ac:dyDescent="0.25">
      <c r="A1084" s="4" t="s">
        <v>73</v>
      </c>
      <c r="B1084" s="5">
        <v>2023</v>
      </c>
      <c r="C1084" s="6">
        <v>11</v>
      </c>
      <c r="D1084" s="5" t="s">
        <v>2836</v>
      </c>
      <c r="E1084" s="6">
        <v>11</v>
      </c>
      <c r="F1084" s="5">
        <v>12470</v>
      </c>
      <c r="G1084" s="5">
        <v>25320</v>
      </c>
      <c r="H1084" s="7">
        <v>45251</v>
      </c>
      <c r="I1084" s="10">
        <v>8000</v>
      </c>
      <c r="J1084" s="11" t="s">
        <v>2837</v>
      </c>
      <c r="K1084" s="8" t="s">
        <v>2838</v>
      </c>
    </row>
    <row r="1085" spans="1:11" ht="25.5" x14ac:dyDescent="0.25">
      <c r="A1085" s="40" t="s">
        <v>73</v>
      </c>
      <c r="B1085" s="41">
        <v>2023</v>
      </c>
      <c r="C1085" s="41">
        <v>11</v>
      </c>
      <c r="D1085" s="42" t="s">
        <v>399</v>
      </c>
      <c r="E1085" s="41">
        <v>11</v>
      </c>
      <c r="F1085" s="41">
        <v>12471</v>
      </c>
      <c r="G1085" s="41">
        <v>25534</v>
      </c>
      <c r="H1085" s="43">
        <v>45251</v>
      </c>
      <c r="I1085" s="44">
        <v>9000</v>
      </c>
      <c r="J1085" s="45" t="s">
        <v>400</v>
      </c>
      <c r="K1085" s="46" t="s">
        <v>2355</v>
      </c>
    </row>
    <row r="1086" spans="1:11" ht="25.5" x14ac:dyDescent="0.25">
      <c r="A1086" s="40" t="s">
        <v>73</v>
      </c>
      <c r="B1086" s="41">
        <v>2023</v>
      </c>
      <c r="C1086" s="41">
        <v>11</v>
      </c>
      <c r="D1086" s="42" t="s">
        <v>2970</v>
      </c>
      <c r="E1086" s="41">
        <v>11</v>
      </c>
      <c r="F1086" s="41">
        <v>12472</v>
      </c>
      <c r="G1086" s="41">
        <v>25437</v>
      </c>
      <c r="H1086" s="43">
        <v>45251</v>
      </c>
      <c r="I1086" s="44">
        <v>12000</v>
      </c>
      <c r="J1086" s="45" t="s">
        <v>2971</v>
      </c>
      <c r="K1086" s="46" t="s">
        <v>2972</v>
      </c>
    </row>
    <row r="1087" spans="1:11" ht="25.5" x14ac:dyDescent="0.25">
      <c r="A1087" s="4" t="s">
        <v>73</v>
      </c>
      <c r="B1087" s="5">
        <v>2023</v>
      </c>
      <c r="C1087" s="6">
        <v>11</v>
      </c>
      <c r="D1087" s="5" t="s">
        <v>3687</v>
      </c>
      <c r="E1087" s="6">
        <v>11</v>
      </c>
      <c r="F1087" s="5">
        <v>12473</v>
      </c>
      <c r="G1087" s="5">
        <v>25438</v>
      </c>
      <c r="H1087" s="7">
        <v>45251</v>
      </c>
      <c r="I1087" s="10">
        <v>4000</v>
      </c>
      <c r="J1087" s="11" t="s">
        <v>3688</v>
      </c>
      <c r="K1087" s="8" t="s">
        <v>3689</v>
      </c>
    </row>
    <row r="1088" spans="1:11" ht="25.5" x14ac:dyDescent="0.25">
      <c r="A1088" s="4" t="s">
        <v>73</v>
      </c>
      <c r="B1088" s="5">
        <v>2023</v>
      </c>
      <c r="C1088" s="6">
        <v>11</v>
      </c>
      <c r="D1088" s="5" t="s">
        <v>3788</v>
      </c>
      <c r="E1088" s="6">
        <v>11</v>
      </c>
      <c r="F1088" s="5">
        <v>12474</v>
      </c>
      <c r="G1088" s="5">
        <v>25439</v>
      </c>
      <c r="H1088" s="7">
        <v>45251</v>
      </c>
      <c r="I1088" s="10">
        <v>2500</v>
      </c>
      <c r="J1088" s="11" t="s">
        <v>3789</v>
      </c>
      <c r="K1088" s="8" t="s">
        <v>3790</v>
      </c>
    </row>
    <row r="1089" spans="1:11" x14ac:dyDescent="0.25">
      <c r="A1089" s="4" t="s">
        <v>73</v>
      </c>
      <c r="B1089" s="5">
        <v>2023</v>
      </c>
      <c r="C1089" s="6">
        <v>11</v>
      </c>
      <c r="D1089" s="5" t="s">
        <v>811</v>
      </c>
      <c r="E1089" s="6">
        <v>11</v>
      </c>
      <c r="F1089" s="5">
        <v>12475</v>
      </c>
      <c r="G1089" s="5">
        <v>25360</v>
      </c>
      <c r="H1089" s="7">
        <v>45252</v>
      </c>
      <c r="I1089" s="10">
        <v>39833.57</v>
      </c>
      <c r="J1089" s="11" t="s">
        <v>812</v>
      </c>
      <c r="K1089" s="8" t="s">
        <v>3822</v>
      </c>
    </row>
    <row r="1090" spans="1:11" x14ac:dyDescent="0.25">
      <c r="A1090" s="4" t="s">
        <v>73</v>
      </c>
      <c r="B1090" s="5">
        <v>2023</v>
      </c>
      <c r="C1090" s="6">
        <v>11</v>
      </c>
      <c r="D1090" s="5" t="s">
        <v>3885</v>
      </c>
      <c r="E1090" s="6">
        <v>11</v>
      </c>
      <c r="F1090" s="5">
        <v>12476</v>
      </c>
      <c r="G1090" s="5">
        <v>25321</v>
      </c>
      <c r="H1090" s="7">
        <v>45252</v>
      </c>
      <c r="I1090" s="10">
        <v>37476.800000000003</v>
      </c>
      <c r="J1090" s="11" t="s">
        <v>3886</v>
      </c>
      <c r="K1090" s="8" t="s">
        <v>3887</v>
      </c>
    </row>
    <row r="1091" spans="1:11" ht="25.5" x14ac:dyDescent="0.25">
      <c r="A1091" s="40" t="s">
        <v>73</v>
      </c>
      <c r="B1091" s="41">
        <v>2023</v>
      </c>
      <c r="C1091" s="41">
        <v>11</v>
      </c>
      <c r="D1091" s="42" t="s">
        <v>2165</v>
      </c>
      <c r="E1091" s="41">
        <v>11</v>
      </c>
      <c r="F1091" s="41">
        <v>12477</v>
      </c>
      <c r="G1091" s="41">
        <v>25322</v>
      </c>
      <c r="H1091" s="43">
        <v>45252</v>
      </c>
      <c r="I1091" s="44">
        <v>8000</v>
      </c>
      <c r="J1091" s="45" t="s">
        <v>2166</v>
      </c>
      <c r="K1091" s="46" t="s">
        <v>2167</v>
      </c>
    </row>
    <row r="1092" spans="1:11" x14ac:dyDescent="0.25">
      <c r="A1092" s="4" t="s">
        <v>73</v>
      </c>
      <c r="B1092" s="5">
        <v>2023</v>
      </c>
      <c r="C1092" s="6">
        <v>11</v>
      </c>
      <c r="D1092" s="5" t="s">
        <v>789</v>
      </c>
      <c r="E1092" s="6">
        <v>11</v>
      </c>
      <c r="F1092" s="5">
        <v>12478</v>
      </c>
      <c r="G1092" s="5">
        <v>25228</v>
      </c>
      <c r="H1092" s="7">
        <v>45252</v>
      </c>
      <c r="I1092" s="10">
        <v>5492.6</v>
      </c>
      <c r="J1092" s="11" t="s">
        <v>790</v>
      </c>
      <c r="K1092" s="8" t="s">
        <v>3837</v>
      </c>
    </row>
    <row r="1093" spans="1:11" ht="25.5" x14ac:dyDescent="0.25">
      <c r="A1093" s="4" t="s">
        <v>73</v>
      </c>
      <c r="B1093" s="5">
        <v>2023</v>
      </c>
      <c r="C1093" s="6">
        <v>11</v>
      </c>
      <c r="D1093" s="5" t="s">
        <v>1457</v>
      </c>
      <c r="E1093" s="6">
        <v>11</v>
      </c>
      <c r="F1093" s="5">
        <v>12479</v>
      </c>
      <c r="G1093" s="5">
        <v>25535</v>
      </c>
      <c r="H1093" s="7">
        <v>45252</v>
      </c>
      <c r="I1093" s="10">
        <v>6000</v>
      </c>
      <c r="J1093" s="11" t="s">
        <v>1458</v>
      </c>
      <c r="K1093" s="8" t="s">
        <v>1459</v>
      </c>
    </row>
    <row r="1094" spans="1:11" x14ac:dyDescent="0.25">
      <c r="A1094" s="4" t="s">
        <v>73</v>
      </c>
      <c r="B1094" s="5">
        <v>2023</v>
      </c>
      <c r="C1094" s="6">
        <v>11</v>
      </c>
      <c r="D1094" s="5" t="s">
        <v>2667</v>
      </c>
      <c r="E1094" s="6">
        <v>11</v>
      </c>
      <c r="F1094" s="5">
        <v>12480</v>
      </c>
      <c r="G1094" s="5">
        <v>25323</v>
      </c>
      <c r="H1094" s="7">
        <v>45252</v>
      </c>
      <c r="I1094" s="10">
        <v>12000</v>
      </c>
      <c r="J1094" s="11" t="s">
        <v>2668</v>
      </c>
      <c r="K1094" s="8" t="s">
        <v>2669</v>
      </c>
    </row>
    <row r="1095" spans="1:11" x14ac:dyDescent="0.25">
      <c r="A1095" s="4" t="s">
        <v>73</v>
      </c>
      <c r="B1095" s="5">
        <v>2023</v>
      </c>
      <c r="C1095" s="6">
        <v>11</v>
      </c>
      <c r="D1095" s="5" t="s">
        <v>785</v>
      </c>
      <c r="E1095" s="6">
        <v>11</v>
      </c>
      <c r="F1095" s="5">
        <v>12481</v>
      </c>
      <c r="G1095" s="5">
        <v>25333</v>
      </c>
      <c r="H1095" s="7">
        <v>45253</v>
      </c>
      <c r="I1095" s="10">
        <v>1182.1300000000001</v>
      </c>
      <c r="J1095" s="11" t="s">
        <v>786</v>
      </c>
      <c r="K1095" s="8" t="s">
        <v>3822</v>
      </c>
    </row>
    <row r="1096" spans="1:11" x14ac:dyDescent="0.25">
      <c r="A1096" s="4" t="s">
        <v>73</v>
      </c>
      <c r="B1096" s="5">
        <v>2023</v>
      </c>
      <c r="C1096" s="6">
        <v>11</v>
      </c>
      <c r="D1096" s="5" t="s">
        <v>785</v>
      </c>
      <c r="E1096" s="6">
        <v>11</v>
      </c>
      <c r="F1096" s="5">
        <v>12482</v>
      </c>
      <c r="G1096" s="5">
        <v>25341</v>
      </c>
      <c r="H1096" s="7">
        <v>45253</v>
      </c>
      <c r="I1096" s="10">
        <v>5127.12</v>
      </c>
      <c r="J1096" s="11" t="s">
        <v>786</v>
      </c>
      <c r="K1096" s="8" t="s">
        <v>3822</v>
      </c>
    </row>
    <row r="1097" spans="1:11" x14ac:dyDescent="0.25">
      <c r="A1097" s="40" t="s">
        <v>73</v>
      </c>
      <c r="B1097" s="41">
        <v>2023</v>
      </c>
      <c r="C1097" s="41">
        <v>11</v>
      </c>
      <c r="D1097" s="42" t="s">
        <v>785</v>
      </c>
      <c r="E1097" s="41">
        <v>11</v>
      </c>
      <c r="F1097" s="41">
        <v>12483</v>
      </c>
      <c r="G1097" s="41">
        <v>25350</v>
      </c>
      <c r="H1097" s="43">
        <v>45253</v>
      </c>
      <c r="I1097" s="44">
        <v>918.52</v>
      </c>
      <c r="J1097" s="45" t="s">
        <v>786</v>
      </c>
      <c r="K1097" s="46" t="s">
        <v>3822</v>
      </c>
    </row>
    <row r="1098" spans="1:11" x14ac:dyDescent="0.25">
      <c r="A1098" s="4" t="s">
        <v>73</v>
      </c>
      <c r="B1098" s="5">
        <v>2023</v>
      </c>
      <c r="C1098" s="6">
        <v>11</v>
      </c>
      <c r="D1098" s="5" t="s">
        <v>1828</v>
      </c>
      <c r="E1098" s="6">
        <v>11</v>
      </c>
      <c r="F1098" s="5">
        <v>12484</v>
      </c>
      <c r="G1098" s="5">
        <v>25494</v>
      </c>
      <c r="H1098" s="7">
        <v>45253</v>
      </c>
      <c r="I1098" s="10">
        <v>39000</v>
      </c>
      <c r="J1098" s="11" t="s">
        <v>1829</v>
      </c>
      <c r="K1098" s="8" t="s">
        <v>1830</v>
      </c>
    </row>
    <row r="1099" spans="1:11" x14ac:dyDescent="0.25">
      <c r="A1099" s="4" t="s">
        <v>73</v>
      </c>
      <c r="B1099" s="5">
        <v>2023</v>
      </c>
      <c r="C1099" s="6">
        <v>11</v>
      </c>
      <c r="D1099" s="5" t="s">
        <v>803</v>
      </c>
      <c r="E1099" s="6">
        <v>11</v>
      </c>
      <c r="F1099" s="5">
        <v>12485</v>
      </c>
      <c r="G1099" s="5">
        <v>25397</v>
      </c>
      <c r="H1099" s="7">
        <v>45253</v>
      </c>
      <c r="I1099" s="10">
        <v>3721.2</v>
      </c>
      <c r="J1099" s="11" t="s">
        <v>804</v>
      </c>
      <c r="K1099" s="8" t="s">
        <v>986</v>
      </c>
    </row>
    <row r="1100" spans="1:11" x14ac:dyDescent="0.25">
      <c r="A1100" s="4" t="s">
        <v>73</v>
      </c>
      <c r="B1100" s="5">
        <v>2023</v>
      </c>
      <c r="C1100" s="6">
        <v>11</v>
      </c>
      <c r="D1100" s="5" t="s">
        <v>757</v>
      </c>
      <c r="E1100" s="6">
        <v>11</v>
      </c>
      <c r="F1100" s="5">
        <v>12486</v>
      </c>
      <c r="G1100" s="5">
        <v>25536</v>
      </c>
      <c r="H1100" s="7">
        <v>45253</v>
      </c>
      <c r="I1100" s="10">
        <v>4000</v>
      </c>
      <c r="J1100" s="11" t="s">
        <v>758</v>
      </c>
      <c r="K1100" s="8" t="s">
        <v>3724</v>
      </c>
    </row>
    <row r="1101" spans="1:11" x14ac:dyDescent="0.25">
      <c r="A1101" s="40" t="s">
        <v>73</v>
      </c>
      <c r="B1101" s="41">
        <v>2023</v>
      </c>
      <c r="C1101" s="41">
        <v>11</v>
      </c>
      <c r="D1101" s="42" t="s">
        <v>651</v>
      </c>
      <c r="E1101" s="41">
        <v>11</v>
      </c>
      <c r="F1101" s="41">
        <v>12487</v>
      </c>
      <c r="G1101" s="41">
        <v>26097</v>
      </c>
      <c r="H1101" s="43">
        <v>45253</v>
      </c>
      <c r="I1101" s="44">
        <v>7800</v>
      </c>
      <c r="J1101" s="45" t="s">
        <v>652</v>
      </c>
      <c r="K1101" s="46" t="s">
        <v>3292</v>
      </c>
    </row>
    <row r="1102" spans="1:11" x14ac:dyDescent="0.25">
      <c r="A1102" s="4" t="s">
        <v>73</v>
      </c>
      <c r="B1102" s="5">
        <v>2023</v>
      </c>
      <c r="C1102" s="6">
        <v>11</v>
      </c>
      <c r="D1102" s="5" t="s">
        <v>1709</v>
      </c>
      <c r="E1102" s="6">
        <v>11</v>
      </c>
      <c r="F1102" s="5">
        <v>12489</v>
      </c>
      <c r="G1102" s="5">
        <v>26098</v>
      </c>
      <c r="H1102" s="7">
        <v>45253</v>
      </c>
      <c r="I1102" s="10">
        <v>4000</v>
      </c>
      <c r="J1102" s="11" t="s">
        <v>1710</v>
      </c>
      <c r="K1102" s="8" t="s">
        <v>1711</v>
      </c>
    </row>
    <row r="1103" spans="1:11" ht="25.5" x14ac:dyDescent="0.25">
      <c r="A1103" s="40" t="s">
        <v>73</v>
      </c>
      <c r="B1103" s="41">
        <v>2023</v>
      </c>
      <c r="C1103" s="41">
        <v>11</v>
      </c>
      <c r="D1103" s="42" t="s">
        <v>2977</v>
      </c>
      <c r="E1103" s="41">
        <v>11</v>
      </c>
      <c r="F1103" s="41">
        <v>12490</v>
      </c>
      <c r="G1103" s="41">
        <v>26099</v>
      </c>
      <c r="H1103" s="43">
        <v>45253</v>
      </c>
      <c r="I1103" s="44">
        <v>12000</v>
      </c>
      <c r="J1103" s="45" t="s">
        <v>2978</v>
      </c>
      <c r="K1103" s="46" t="s">
        <v>2979</v>
      </c>
    </row>
    <row r="1104" spans="1:11" ht="25.5" x14ac:dyDescent="0.25">
      <c r="A1104" s="4" t="s">
        <v>73</v>
      </c>
      <c r="B1104" s="5">
        <v>2023</v>
      </c>
      <c r="C1104" s="6">
        <v>11</v>
      </c>
      <c r="D1104" s="5" t="s">
        <v>1880</v>
      </c>
      <c r="E1104" s="6">
        <v>11</v>
      </c>
      <c r="F1104" s="5">
        <v>12491</v>
      </c>
      <c r="G1104" s="5">
        <v>26100</v>
      </c>
      <c r="H1104" s="7">
        <v>45253</v>
      </c>
      <c r="I1104" s="10">
        <v>14000</v>
      </c>
      <c r="J1104" s="11" t="s">
        <v>1881</v>
      </c>
      <c r="K1104" s="8" t="s">
        <v>1882</v>
      </c>
    </row>
    <row r="1105" spans="1:11" ht="25.5" x14ac:dyDescent="0.25">
      <c r="A1105" s="4" t="s">
        <v>73</v>
      </c>
      <c r="B1105" s="5">
        <v>2023</v>
      </c>
      <c r="C1105" s="6">
        <v>11</v>
      </c>
      <c r="D1105" s="5" t="s">
        <v>1465</v>
      </c>
      <c r="E1105" s="6">
        <v>11</v>
      </c>
      <c r="F1105" s="5">
        <v>12507</v>
      </c>
      <c r="G1105" s="5">
        <v>25739</v>
      </c>
      <c r="H1105" s="7">
        <v>45253</v>
      </c>
      <c r="I1105" s="10">
        <v>13500</v>
      </c>
      <c r="J1105" s="11" t="s">
        <v>1466</v>
      </c>
      <c r="K1105" s="8" t="s">
        <v>1467</v>
      </c>
    </row>
    <row r="1106" spans="1:11" ht="25.5" x14ac:dyDescent="0.25">
      <c r="A1106" s="40" t="s">
        <v>73</v>
      </c>
      <c r="B1106" s="41">
        <v>2023</v>
      </c>
      <c r="C1106" s="41">
        <v>11</v>
      </c>
      <c r="D1106" s="42" t="s">
        <v>3285</v>
      </c>
      <c r="E1106" s="41">
        <v>11</v>
      </c>
      <c r="F1106" s="41">
        <v>12508</v>
      </c>
      <c r="G1106" s="41">
        <v>25864</v>
      </c>
      <c r="H1106" s="43">
        <v>45253</v>
      </c>
      <c r="I1106" s="44">
        <v>6000</v>
      </c>
      <c r="J1106" s="45" t="s">
        <v>3286</v>
      </c>
      <c r="K1106" s="46" t="s">
        <v>3287</v>
      </c>
    </row>
    <row r="1107" spans="1:11" x14ac:dyDescent="0.25">
      <c r="A1107" s="40" t="s">
        <v>73</v>
      </c>
      <c r="B1107" s="41">
        <v>2023</v>
      </c>
      <c r="C1107" s="41">
        <v>11</v>
      </c>
      <c r="D1107" s="42" t="s">
        <v>3256</v>
      </c>
      <c r="E1107" s="41">
        <v>11</v>
      </c>
      <c r="F1107" s="41">
        <v>12509</v>
      </c>
      <c r="G1107" s="41">
        <v>25865</v>
      </c>
      <c r="H1107" s="43">
        <v>45253</v>
      </c>
      <c r="I1107" s="44">
        <v>6000</v>
      </c>
      <c r="J1107" s="45" t="s">
        <v>3257</v>
      </c>
      <c r="K1107" s="46" t="s">
        <v>3258</v>
      </c>
    </row>
    <row r="1108" spans="1:11" x14ac:dyDescent="0.25">
      <c r="A1108" s="4" t="s">
        <v>73</v>
      </c>
      <c r="B1108" s="5">
        <v>2023</v>
      </c>
      <c r="C1108" s="6">
        <v>11</v>
      </c>
      <c r="D1108" s="5" t="s">
        <v>2081</v>
      </c>
      <c r="E1108" s="6">
        <v>11</v>
      </c>
      <c r="F1108" s="5">
        <v>12510</v>
      </c>
      <c r="G1108" s="5">
        <v>25866</v>
      </c>
      <c r="H1108" s="7">
        <v>45253</v>
      </c>
      <c r="I1108" s="10">
        <v>6000</v>
      </c>
      <c r="J1108" s="11" t="s">
        <v>2082</v>
      </c>
      <c r="K1108" s="8" t="s">
        <v>2083</v>
      </c>
    </row>
    <row r="1109" spans="1:11" ht="25.5" x14ac:dyDescent="0.25">
      <c r="A1109" s="40" t="s">
        <v>73</v>
      </c>
      <c r="B1109" s="41">
        <v>2023</v>
      </c>
      <c r="C1109" s="41">
        <v>11</v>
      </c>
      <c r="D1109" s="42" t="s">
        <v>3338</v>
      </c>
      <c r="E1109" s="41">
        <v>11</v>
      </c>
      <c r="F1109" s="41">
        <v>12511</v>
      </c>
      <c r="G1109" s="41">
        <v>25867</v>
      </c>
      <c r="H1109" s="43">
        <v>45253</v>
      </c>
      <c r="I1109" s="44">
        <v>4000</v>
      </c>
      <c r="J1109" s="45" t="s">
        <v>3339</v>
      </c>
      <c r="K1109" s="46" t="s">
        <v>3340</v>
      </c>
    </row>
    <row r="1110" spans="1:11" ht="25.5" x14ac:dyDescent="0.25">
      <c r="A1110" s="4" t="s">
        <v>73</v>
      </c>
      <c r="B1110" s="5">
        <v>2023</v>
      </c>
      <c r="C1110" s="6">
        <v>11</v>
      </c>
      <c r="D1110" s="5" t="s">
        <v>1948</v>
      </c>
      <c r="E1110" s="6">
        <v>11</v>
      </c>
      <c r="F1110" s="5">
        <v>12512</v>
      </c>
      <c r="G1110" s="5">
        <v>25895</v>
      </c>
      <c r="H1110" s="7">
        <v>45253</v>
      </c>
      <c r="I1110" s="10">
        <v>5000</v>
      </c>
      <c r="J1110" s="11" t="s">
        <v>1949</v>
      </c>
      <c r="K1110" s="8" t="s">
        <v>1950</v>
      </c>
    </row>
    <row r="1111" spans="1:11" ht="38.25" x14ac:dyDescent="0.25">
      <c r="A1111" s="4" t="s">
        <v>73</v>
      </c>
      <c r="B1111" s="5">
        <v>2023</v>
      </c>
      <c r="C1111" s="6">
        <v>11</v>
      </c>
      <c r="D1111" s="5" t="s">
        <v>1721</v>
      </c>
      <c r="E1111" s="6">
        <v>11</v>
      </c>
      <c r="F1111" s="5">
        <v>12513</v>
      </c>
      <c r="G1111" s="5">
        <v>25868</v>
      </c>
      <c r="H1111" s="7">
        <v>45253</v>
      </c>
      <c r="I1111" s="10">
        <v>6000</v>
      </c>
      <c r="J1111" s="11" t="s">
        <v>1722</v>
      </c>
      <c r="K1111" s="8" t="s">
        <v>1723</v>
      </c>
    </row>
    <row r="1112" spans="1:11" ht="25.5" x14ac:dyDescent="0.25">
      <c r="A1112" s="4" t="s">
        <v>73</v>
      </c>
      <c r="B1112" s="5">
        <v>2023</v>
      </c>
      <c r="C1112" s="6">
        <v>11</v>
      </c>
      <c r="D1112" s="5" t="s">
        <v>359</v>
      </c>
      <c r="E1112" s="6">
        <v>11</v>
      </c>
      <c r="F1112" s="5">
        <v>12514</v>
      </c>
      <c r="G1112" s="5">
        <v>25869</v>
      </c>
      <c r="H1112" s="7">
        <v>45253</v>
      </c>
      <c r="I1112" s="10">
        <v>7000</v>
      </c>
      <c r="J1112" s="11" t="s">
        <v>360</v>
      </c>
      <c r="K1112" s="8" t="s">
        <v>2198</v>
      </c>
    </row>
    <row r="1113" spans="1:11" x14ac:dyDescent="0.25">
      <c r="A1113" s="40" t="s">
        <v>73</v>
      </c>
      <c r="B1113" s="41">
        <v>2023</v>
      </c>
      <c r="C1113" s="41">
        <v>11</v>
      </c>
      <c r="D1113" s="42" t="s">
        <v>617</v>
      </c>
      <c r="E1113" s="41">
        <v>11</v>
      </c>
      <c r="F1113" s="41">
        <v>12515</v>
      </c>
      <c r="G1113" s="41">
        <v>26231</v>
      </c>
      <c r="H1113" s="43">
        <v>45253</v>
      </c>
      <c r="I1113" s="44">
        <v>7800</v>
      </c>
      <c r="J1113" s="45" t="s">
        <v>618</v>
      </c>
      <c r="K1113" s="46" t="s">
        <v>3133</v>
      </c>
    </row>
    <row r="1114" spans="1:11" x14ac:dyDescent="0.25">
      <c r="A1114" s="4" t="s">
        <v>73</v>
      </c>
      <c r="B1114" s="5">
        <v>2023</v>
      </c>
      <c r="C1114" s="6">
        <v>11</v>
      </c>
      <c r="D1114" s="5" t="s">
        <v>3307</v>
      </c>
      <c r="E1114" s="6">
        <v>11</v>
      </c>
      <c r="F1114" s="5">
        <v>12516</v>
      </c>
      <c r="G1114" s="5">
        <v>26232</v>
      </c>
      <c r="H1114" s="7">
        <v>45253</v>
      </c>
      <c r="I1114" s="10">
        <v>3000</v>
      </c>
      <c r="J1114" s="11" t="s">
        <v>3308</v>
      </c>
      <c r="K1114" s="8" t="s">
        <v>3309</v>
      </c>
    </row>
    <row r="1115" spans="1:11" x14ac:dyDescent="0.25">
      <c r="A1115" s="40" t="s">
        <v>73</v>
      </c>
      <c r="B1115" s="41">
        <v>2023</v>
      </c>
      <c r="C1115" s="41">
        <v>11</v>
      </c>
      <c r="D1115" s="42" t="s">
        <v>2635</v>
      </c>
      <c r="E1115" s="41">
        <v>11</v>
      </c>
      <c r="F1115" s="41">
        <v>12517</v>
      </c>
      <c r="G1115" s="41">
        <v>26433</v>
      </c>
      <c r="H1115" s="43">
        <v>45253</v>
      </c>
      <c r="I1115" s="44">
        <v>3000</v>
      </c>
      <c r="J1115" s="45" t="s">
        <v>2636</v>
      </c>
      <c r="K1115" s="46" t="s">
        <v>2637</v>
      </c>
    </row>
    <row r="1116" spans="1:11" x14ac:dyDescent="0.25">
      <c r="A1116" s="4" t="s">
        <v>73</v>
      </c>
      <c r="B1116" s="5">
        <v>2023</v>
      </c>
      <c r="C1116" s="6">
        <v>11</v>
      </c>
      <c r="D1116" s="5" t="s">
        <v>3559</v>
      </c>
      <c r="E1116" s="6">
        <v>11</v>
      </c>
      <c r="F1116" s="5">
        <v>12518</v>
      </c>
      <c r="G1116" s="5">
        <v>26591</v>
      </c>
      <c r="H1116" s="7">
        <v>45253</v>
      </c>
      <c r="I1116" s="10">
        <v>4000</v>
      </c>
      <c r="J1116" s="11" t="s">
        <v>3560</v>
      </c>
      <c r="K1116" s="8" t="s">
        <v>3561</v>
      </c>
    </row>
    <row r="1117" spans="1:11" ht="25.5" x14ac:dyDescent="0.25">
      <c r="A1117" s="4" t="s">
        <v>73</v>
      </c>
      <c r="B1117" s="5">
        <v>2023</v>
      </c>
      <c r="C1117" s="6">
        <v>11</v>
      </c>
      <c r="D1117" s="5" t="s">
        <v>1806</v>
      </c>
      <c r="E1117" s="6">
        <v>11</v>
      </c>
      <c r="F1117" s="5">
        <v>12519</v>
      </c>
      <c r="G1117" s="5">
        <v>26592</v>
      </c>
      <c r="H1117" s="7">
        <v>45253</v>
      </c>
      <c r="I1117" s="10">
        <v>6000</v>
      </c>
      <c r="J1117" s="11" t="s">
        <v>1807</v>
      </c>
      <c r="K1117" s="8" t="s">
        <v>1808</v>
      </c>
    </row>
    <row r="1118" spans="1:11" x14ac:dyDescent="0.25">
      <c r="A1118" s="4" t="s">
        <v>73</v>
      </c>
      <c r="B1118" s="5">
        <v>2023</v>
      </c>
      <c r="C1118" s="6">
        <v>11</v>
      </c>
      <c r="D1118" s="5" t="s">
        <v>3737</v>
      </c>
      <c r="E1118" s="6">
        <v>11</v>
      </c>
      <c r="F1118" s="5">
        <v>12520</v>
      </c>
      <c r="G1118" s="5">
        <v>26434</v>
      </c>
      <c r="H1118" s="7">
        <v>45253</v>
      </c>
      <c r="I1118" s="10">
        <v>3000</v>
      </c>
      <c r="J1118" s="11" t="s">
        <v>3738</v>
      </c>
      <c r="K1118" s="8" t="s">
        <v>3739</v>
      </c>
    </row>
    <row r="1119" spans="1:11" ht="38.25" x14ac:dyDescent="0.25">
      <c r="A1119" s="4" t="s">
        <v>73</v>
      </c>
      <c r="B1119" s="5">
        <v>2023</v>
      </c>
      <c r="C1119" s="6">
        <v>11</v>
      </c>
      <c r="D1119" s="5" t="s">
        <v>3731</v>
      </c>
      <c r="E1119" s="6">
        <v>11</v>
      </c>
      <c r="F1119" s="5">
        <v>12527</v>
      </c>
      <c r="G1119" s="5">
        <v>26593</v>
      </c>
      <c r="H1119" s="7">
        <v>45253</v>
      </c>
      <c r="I1119" s="10">
        <v>6750</v>
      </c>
      <c r="J1119" s="11" t="s">
        <v>3732</v>
      </c>
      <c r="K1119" s="8" t="s">
        <v>3733</v>
      </c>
    </row>
    <row r="1120" spans="1:11" ht="25.5" x14ac:dyDescent="0.25">
      <c r="A1120" s="4" t="s">
        <v>73</v>
      </c>
      <c r="B1120" s="5">
        <v>2023</v>
      </c>
      <c r="C1120" s="6">
        <v>11</v>
      </c>
      <c r="D1120" s="5" t="s">
        <v>3061</v>
      </c>
      <c r="E1120" s="6">
        <v>11</v>
      </c>
      <c r="F1120" s="5">
        <v>12531</v>
      </c>
      <c r="G1120" s="5">
        <v>26594</v>
      </c>
      <c r="H1120" s="7">
        <v>45253</v>
      </c>
      <c r="I1120" s="10">
        <v>5500</v>
      </c>
      <c r="J1120" s="11" t="s">
        <v>3062</v>
      </c>
      <c r="K1120" s="8" t="s">
        <v>3063</v>
      </c>
    </row>
    <row r="1121" spans="1:11" x14ac:dyDescent="0.25">
      <c r="A1121" s="4" t="s">
        <v>73</v>
      </c>
      <c r="B1121" s="5">
        <v>2023</v>
      </c>
      <c r="C1121" s="6">
        <v>11</v>
      </c>
      <c r="D1121" s="5" t="s">
        <v>1446</v>
      </c>
      <c r="E1121" s="6">
        <v>11</v>
      </c>
      <c r="F1121" s="5">
        <v>12532</v>
      </c>
      <c r="G1121" s="5">
        <v>26595</v>
      </c>
      <c r="H1121" s="7">
        <v>45253</v>
      </c>
      <c r="I1121" s="10">
        <v>5500</v>
      </c>
      <c r="J1121" s="11" t="s">
        <v>1447</v>
      </c>
      <c r="K1121" s="8" t="s">
        <v>1448</v>
      </c>
    </row>
    <row r="1122" spans="1:11" ht="38.25" x14ac:dyDescent="0.25">
      <c r="A1122" s="4" t="s">
        <v>73</v>
      </c>
      <c r="B1122" s="5">
        <v>2023</v>
      </c>
      <c r="C1122" s="6">
        <v>11</v>
      </c>
      <c r="D1122" s="5" t="s">
        <v>3398</v>
      </c>
      <c r="E1122" s="6">
        <v>11</v>
      </c>
      <c r="F1122" s="5">
        <v>12533</v>
      </c>
      <c r="G1122" s="5">
        <v>26596</v>
      </c>
      <c r="H1122" s="7">
        <v>45253</v>
      </c>
      <c r="I1122" s="10">
        <v>7800</v>
      </c>
      <c r="J1122" s="11" t="s">
        <v>3399</v>
      </c>
      <c r="K1122" s="8" t="s">
        <v>3400</v>
      </c>
    </row>
    <row r="1123" spans="1:11" ht="38.25" x14ac:dyDescent="0.25">
      <c r="A1123" s="4" t="s">
        <v>73</v>
      </c>
      <c r="B1123" s="5">
        <v>2023</v>
      </c>
      <c r="C1123" s="6">
        <v>11</v>
      </c>
      <c r="D1123" s="5" t="s">
        <v>655</v>
      </c>
      <c r="E1123" s="6">
        <v>11</v>
      </c>
      <c r="F1123" s="5">
        <v>12536</v>
      </c>
      <c r="G1123" s="5">
        <v>26597</v>
      </c>
      <c r="H1123" s="7">
        <v>45253</v>
      </c>
      <c r="I1123" s="10">
        <v>7800</v>
      </c>
      <c r="J1123" s="11" t="s">
        <v>656</v>
      </c>
      <c r="K1123" s="8" t="s">
        <v>3306</v>
      </c>
    </row>
    <row r="1124" spans="1:11" ht="25.5" x14ac:dyDescent="0.25">
      <c r="A1124" s="40" t="s">
        <v>73</v>
      </c>
      <c r="B1124" s="41">
        <v>2023</v>
      </c>
      <c r="C1124" s="41">
        <v>11</v>
      </c>
      <c r="D1124" s="42" t="s">
        <v>2522</v>
      </c>
      <c r="E1124" s="41">
        <v>11</v>
      </c>
      <c r="F1124" s="41">
        <v>12538</v>
      </c>
      <c r="G1124" s="41">
        <v>26598</v>
      </c>
      <c r="H1124" s="43">
        <v>45253</v>
      </c>
      <c r="I1124" s="44">
        <v>6000</v>
      </c>
      <c r="J1124" s="45" t="s">
        <v>2523</v>
      </c>
      <c r="K1124" s="46" t="s">
        <v>2524</v>
      </c>
    </row>
    <row r="1125" spans="1:11" ht="25.5" x14ac:dyDescent="0.25">
      <c r="A1125" s="4" t="s">
        <v>73</v>
      </c>
      <c r="B1125" s="5">
        <v>2023</v>
      </c>
      <c r="C1125" s="6">
        <v>11</v>
      </c>
      <c r="D1125" s="5" t="s">
        <v>2559</v>
      </c>
      <c r="E1125" s="6">
        <v>11</v>
      </c>
      <c r="F1125" s="5">
        <v>12540</v>
      </c>
      <c r="G1125" s="5">
        <v>26599</v>
      </c>
      <c r="H1125" s="7">
        <v>45253</v>
      </c>
      <c r="I1125" s="10">
        <v>2500</v>
      </c>
      <c r="J1125" s="11" t="s">
        <v>2560</v>
      </c>
      <c r="K1125" s="8" t="s">
        <v>2561</v>
      </c>
    </row>
    <row r="1126" spans="1:11" ht="38.25" x14ac:dyDescent="0.25">
      <c r="A1126" s="4" t="s">
        <v>73</v>
      </c>
      <c r="B1126" s="5">
        <v>2023</v>
      </c>
      <c r="C1126" s="6">
        <v>11</v>
      </c>
      <c r="D1126" s="5" t="s">
        <v>3190</v>
      </c>
      <c r="E1126" s="6">
        <v>11</v>
      </c>
      <c r="F1126" s="5">
        <v>12543</v>
      </c>
      <c r="G1126" s="5">
        <v>25740</v>
      </c>
      <c r="H1126" s="7">
        <v>45253</v>
      </c>
      <c r="I1126" s="10">
        <v>5200</v>
      </c>
      <c r="J1126" s="11" t="s">
        <v>3191</v>
      </c>
      <c r="K1126" s="8" t="s">
        <v>3193</v>
      </c>
    </row>
    <row r="1127" spans="1:11" ht="38.25" x14ac:dyDescent="0.25">
      <c r="A1127" s="4" t="s">
        <v>73</v>
      </c>
      <c r="B1127" s="5">
        <v>2023</v>
      </c>
      <c r="C1127" s="6">
        <v>11</v>
      </c>
      <c r="D1127" s="5" t="s">
        <v>1589</v>
      </c>
      <c r="E1127" s="6">
        <v>11</v>
      </c>
      <c r="F1127" s="5">
        <v>12549</v>
      </c>
      <c r="G1127" s="5">
        <v>26101</v>
      </c>
      <c r="H1127" s="7">
        <v>45253</v>
      </c>
      <c r="I1127" s="10">
        <v>7000</v>
      </c>
      <c r="J1127" s="11" t="s">
        <v>1590</v>
      </c>
      <c r="K1127" s="8" t="s">
        <v>1591</v>
      </c>
    </row>
    <row r="1128" spans="1:11" ht="38.25" x14ac:dyDescent="0.25">
      <c r="A1128" s="4" t="s">
        <v>73</v>
      </c>
      <c r="B1128" s="5">
        <v>2023</v>
      </c>
      <c r="C1128" s="6">
        <v>11</v>
      </c>
      <c r="D1128" s="5" t="s">
        <v>3115</v>
      </c>
      <c r="E1128" s="6">
        <v>11</v>
      </c>
      <c r="F1128" s="5">
        <v>12550</v>
      </c>
      <c r="G1128" s="5">
        <v>25537</v>
      </c>
      <c r="H1128" s="7">
        <v>45253</v>
      </c>
      <c r="I1128" s="10">
        <v>5333</v>
      </c>
      <c r="J1128" s="11" t="s">
        <v>3116</v>
      </c>
      <c r="K1128" s="8" t="s">
        <v>3117</v>
      </c>
    </row>
    <row r="1129" spans="1:11" ht="25.5" x14ac:dyDescent="0.25">
      <c r="A1129" s="4" t="s">
        <v>73</v>
      </c>
      <c r="B1129" s="5">
        <v>2023</v>
      </c>
      <c r="C1129" s="6">
        <v>11</v>
      </c>
      <c r="D1129" s="5" t="s">
        <v>3693</v>
      </c>
      <c r="E1129" s="6">
        <v>11</v>
      </c>
      <c r="F1129" s="5">
        <v>12552</v>
      </c>
      <c r="G1129" s="5">
        <v>25538</v>
      </c>
      <c r="H1129" s="7">
        <v>45253</v>
      </c>
      <c r="I1129" s="10">
        <v>2000</v>
      </c>
      <c r="J1129" s="11" t="s">
        <v>3694</v>
      </c>
      <c r="K1129" s="8" t="s">
        <v>3695</v>
      </c>
    </row>
    <row r="1130" spans="1:11" ht="25.5" x14ac:dyDescent="0.25">
      <c r="A1130" s="40" t="s">
        <v>73</v>
      </c>
      <c r="B1130" s="41">
        <v>2023</v>
      </c>
      <c r="C1130" s="41">
        <v>11</v>
      </c>
      <c r="D1130" s="42" t="s">
        <v>687</v>
      </c>
      <c r="E1130" s="41">
        <v>11</v>
      </c>
      <c r="F1130" s="41">
        <v>12553</v>
      </c>
      <c r="G1130" s="41">
        <v>26233</v>
      </c>
      <c r="H1130" s="43">
        <v>45253</v>
      </c>
      <c r="I1130" s="44">
        <v>6000</v>
      </c>
      <c r="J1130" s="45" t="s">
        <v>688</v>
      </c>
      <c r="K1130" s="46" t="s">
        <v>3429</v>
      </c>
    </row>
    <row r="1131" spans="1:11" x14ac:dyDescent="0.25">
      <c r="A1131" s="4" t="s">
        <v>73</v>
      </c>
      <c r="B1131" s="5">
        <v>2023</v>
      </c>
      <c r="C1131" s="6">
        <v>11</v>
      </c>
      <c r="D1131" s="5" t="s">
        <v>3546</v>
      </c>
      <c r="E1131" s="6">
        <v>11</v>
      </c>
      <c r="F1131" s="5">
        <v>12554</v>
      </c>
      <c r="G1131" s="5">
        <v>26234</v>
      </c>
      <c r="H1131" s="7">
        <v>45253</v>
      </c>
      <c r="I1131" s="10">
        <v>1400</v>
      </c>
      <c r="J1131" s="11" t="s">
        <v>3547</v>
      </c>
      <c r="K1131" s="8" t="s">
        <v>3548</v>
      </c>
    </row>
    <row r="1132" spans="1:11" x14ac:dyDescent="0.25">
      <c r="A1132" s="40" t="s">
        <v>73</v>
      </c>
      <c r="B1132" s="41">
        <v>2023</v>
      </c>
      <c r="C1132" s="41">
        <v>11</v>
      </c>
      <c r="D1132" s="42" t="s">
        <v>3141</v>
      </c>
      <c r="E1132" s="41">
        <v>11</v>
      </c>
      <c r="F1132" s="41">
        <v>12555</v>
      </c>
      <c r="G1132" s="41">
        <v>26235</v>
      </c>
      <c r="H1132" s="43">
        <v>45253</v>
      </c>
      <c r="I1132" s="44">
        <v>2000</v>
      </c>
      <c r="J1132" s="45" t="s">
        <v>3142</v>
      </c>
      <c r="K1132" s="46" t="s">
        <v>3143</v>
      </c>
    </row>
    <row r="1133" spans="1:11" x14ac:dyDescent="0.25">
      <c r="A1133" s="4" t="s">
        <v>73</v>
      </c>
      <c r="B1133" s="5">
        <v>2023</v>
      </c>
      <c r="C1133" s="6">
        <v>11</v>
      </c>
      <c r="D1133" s="5" t="s">
        <v>1461</v>
      </c>
      <c r="E1133" s="6">
        <v>11</v>
      </c>
      <c r="F1133" s="5">
        <v>12556</v>
      </c>
      <c r="G1133" s="5">
        <v>26236</v>
      </c>
      <c r="H1133" s="7">
        <v>45253</v>
      </c>
      <c r="I1133" s="10">
        <v>2600</v>
      </c>
      <c r="J1133" s="11" t="s">
        <v>1462</v>
      </c>
      <c r="K1133" s="8" t="s">
        <v>1463</v>
      </c>
    </row>
    <row r="1134" spans="1:11" x14ac:dyDescent="0.25">
      <c r="A1134" s="40" t="s">
        <v>73</v>
      </c>
      <c r="B1134" s="41">
        <v>2023</v>
      </c>
      <c r="C1134" s="41">
        <v>11</v>
      </c>
      <c r="D1134" s="42" t="s">
        <v>1472</v>
      </c>
      <c r="E1134" s="41">
        <v>11</v>
      </c>
      <c r="F1134" s="41">
        <v>12557</v>
      </c>
      <c r="G1134" s="41">
        <v>26237</v>
      </c>
      <c r="H1134" s="43">
        <v>45253</v>
      </c>
      <c r="I1134" s="44">
        <v>2600</v>
      </c>
      <c r="J1134" s="45" t="s">
        <v>1473</v>
      </c>
      <c r="K1134" s="46" t="s">
        <v>1474</v>
      </c>
    </row>
    <row r="1135" spans="1:11" x14ac:dyDescent="0.25">
      <c r="A1135" s="40" t="s">
        <v>73</v>
      </c>
      <c r="B1135" s="41">
        <v>2023</v>
      </c>
      <c r="C1135" s="41">
        <v>11</v>
      </c>
      <c r="D1135" s="42" t="s">
        <v>1968</v>
      </c>
      <c r="E1135" s="41">
        <v>11</v>
      </c>
      <c r="F1135" s="41">
        <v>12558</v>
      </c>
      <c r="G1135" s="41">
        <v>26238</v>
      </c>
      <c r="H1135" s="43">
        <v>45253</v>
      </c>
      <c r="I1135" s="44">
        <v>3000</v>
      </c>
      <c r="J1135" s="45" t="s">
        <v>1969</v>
      </c>
      <c r="K1135" s="46" t="s">
        <v>1970</v>
      </c>
    </row>
    <row r="1136" spans="1:11" x14ac:dyDescent="0.25">
      <c r="A1136" s="40" t="s">
        <v>73</v>
      </c>
      <c r="B1136" s="41">
        <v>2023</v>
      </c>
      <c r="C1136" s="41">
        <v>11</v>
      </c>
      <c r="D1136" s="42" t="s">
        <v>243</v>
      </c>
      <c r="E1136" s="41">
        <v>11</v>
      </c>
      <c r="F1136" s="41">
        <v>12559</v>
      </c>
      <c r="G1136" s="41">
        <v>26239</v>
      </c>
      <c r="H1136" s="43">
        <v>45253</v>
      </c>
      <c r="I1136" s="44">
        <v>13500</v>
      </c>
      <c r="J1136" s="45" t="s">
        <v>244</v>
      </c>
      <c r="K1136" s="46" t="s">
        <v>1756</v>
      </c>
    </row>
    <row r="1137" spans="1:11" x14ac:dyDescent="0.25">
      <c r="A1137" s="4" t="s">
        <v>73</v>
      </c>
      <c r="B1137" s="5">
        <v>2023</v>
      </c>
      <c r="C1137" s="6">
        <v>11</v>
      </c>
      <c r="D1137" s="5" t="s">
        <v>2590</v>
      </c>
      <c r="E1137" s="6">
        <v>11</v>
      </c>
      <c r="F1137" s="5">
        <v>12560</v>
      </c>
      <c r="G1137" s="5">
        <v>26385</v>
      </c>
      <c r="H1137" s="7">
        <v>45253</v>
      </c>
      <c r="I1137" s="10">
        <v>5000</v>
      </c>
      <c r="J1137" s="11" t="s">
        <v>2591</v>
      </c>
      <c r="K1137" s="8" t="s">
        <v>2592</v>
      </c>
    </row>
    <row r="1138" spans="1:11" x14ac:dyDescent="0.25">
      <c r="A1138" s="4" t="s">
        <v>73</v>
      </c>
      <c r="B1138" s="5">
        <v>2023</v>
      </c>
      <c r="C1138" s="6">
        <v>11</v>
      </c>
      <c r="D1138" s="5" t="s">
        <v>1770</v>
      </c>
      <c r="E1138" s="6">
        <v>11</v>
      </c>
      <c r="F1138" s="5">
        <v>12561</v>
      </c>
      <c r="G1138" s="5">
        <v>26102</v>
      </c>
      <c r="H1138" s="7">
        <v>45253</v>
      </c>
      <c r="I1138" s="10">
        <v>8000</v>
      </c>
      <c r="J1138" s="11" t="s">
        <v>1771</v>
      </c>
      <c r="K1138" s="8" t="s">
        <v>1772</v>
      </c>
    </row>
    <row r="1139" spans="1:11" ht="25.5" x14ac:dyDescent="0.25">
      <c r="A1139" s="4" t="s">
        <v>73</v>
      </c>
      <c r="B1139" s="5">
        <v>2023</v>
      </c>
      <c r="C1139" s="6">
        <v>11</v>
      </c>
      <c r="D1139" s="5" t="s">
        <v>2260</v>
      </c>
      <c r="E1139" s="6">
        <v>11</v>
      </c>
      <c r="F1139" s="5">
        <v>12562</v>
      </c>
      <c r="G1139" s="5">
        <v>26240</v>
      </c>
      <c r="H1139" s="7">
        <v>45253</v>
      </c>
      <c r="I1139" s="10">
        <v>12000</v>
      </c>
      <c r="J1139" s="11" t="s">
        <v>2261</v>
      </c>
      <c r="K1139" s="8" t="s">
        <v>2262</v>
      </c>
    </row>
    <row r="1140" spans="1:11" ht="25.5" x14ac:dyDescent="0.25">
      <c r="A1140" s="4" t="s">
        <v>73</v>
      </c>
      <c r="B1140" s="5">
        <v>2023</v>
      </c>
      <c r="C1140" s="6">
        <v>11</v>
      </c>
      <c r="D1140" s="5" t="s">
        <v>2075</v>
      </c>
      <c r="E1140" s="6">
        <v>11</v>
      </c>
      <c r="F1140" s="5">
        <v>12563</v>
      </c>
      <c r="G1140" s="5">
        <v>26241</v>
      </c>
      <c r="H1140" s="7">
        <v>45253</v>
      </c>
      <c r="I1140" s="10">
        <v>12000</v>
      </c>
      <c r="J1140" s="11" t="s">
        <v>2076</v>
      </c>
      <c r="K1140" s="8" t="s">
        <v>2077</v>
      </c>
    </row>
    <row r="1141" spans="1:11" ht="25.5" x14ac:dyDescent="0.25">
      <c r="A1141" s="4" t="s">
        <v>73</v>
      </c>
      <c r="B1141" s="5">
        <v>2023</v>
      </c>
      <c r="C1141" s="6">
        <v>11</v>
      </c>
      <c r="D1141" s="5" t="s">
        <v>2871</v>
      </c>
      <c r="E1141" s="6">
        <v>11</v>
      </c>
      <c r="F1141" s="5">
        <v>12564</v>
      </c>
      <c r="G1141" s="5">
        <v>26435</v>
      </c>
      <c r="H1141" s="7">
        <v>45253</v>
      </c>
      <c r="I1141" s="10">
        <v>5000</v>
      </c>
      <c r="J1141" s="11" t="s">
        <v>2872</v>
      </c>
      <c r="K1141" s="8" t="s">
        <v>2873</v>
      </c>
    </row>
    <row r="1142" spans="1:11" x14ac:dyDescent="0.25">
      <c r="A1142" s="4" t="s">
        <v>73</v>
      </c>
      <c r="B1142" s="5">
        <v>2023</v>
      </c>
      <c r="C1142" s="6">
        <v>11</v>
      </c>
      <c r="D1142" s="5" t="s">
        <v>2660</v>
      </c>
      <c r="E1142" s="6">
        <v>11</v>
      </c>
      <c r="F1142" s="5">
        <v>12565</v>
      </c>
      <c r="G1142" s="5">
        <v>26242</v>
      </c>
      <c r="H1142" s="7">
        <v>45253</v>
      </c>
      <c r="I1142" s="10">
        <v>7000</v>
      </c>
      <c r="J1142" s="11" t="s">
        <v>2661</v>
      </c>
      <c r="K1142" s="8" t="s">
        <v>2662</v>
      </c>
    </row>
    <row r="1143" spans="1:11" ht="25.5" x14ac:dyDescent="0.25">
      <c r="A1143" s="4" t="s">
        <v>73</v>
      </c>
      <c r="B1143" s="5">
        <v>2023</v>
      </c>
      <c r="C1143" s="6">
        <v>11</v>
      </c>
      <c r="D1143" s="5" t="s">
        <v>3137</v>
      </c>
      <c r="E1143" s="6">
        <v>11</v>
      </c>
      <c r="F1143" s="5">
        <v>12567</v>
      </c>
      <c r="G1143" s="5">
        <v>26243</v>
      </c>
      <c r="H1143" s="7">
        <v>45253</v>
      </c>
      <c r="I1143" s="10">
        <v>6000</v>
      </c>
      <c r="J1143" s="11" t="s">
        <v>3138</v>
      </c>
      <c r="K1143" s="8" t="s">
        <v>3139</v>
      </c>
    </row>
    <row r="1144" spans="1:11" x14ac:dyDescent="0.25">
      <c r="A1144" s="4" t="s">
        <v>73</v>
      </c>
      <c r="B1144" s="5">
        <v>2023</v>
      </c>
      <c r="C1144" s="6">
        <v>11</v>
      </c>
      <c r="D1144" s="5" t="s">
        <v>1652</v>
      </c>
      <c r="E1144" s="6">
        <v>11</v>
      </c>
      <c r="F1144" s="5">
        <v>12568</v>
      </c>
      <c r="G1144" s="5">
        <v>26103</v>
      </c>
      <c r="H1144" s="7">
        <v>45253</v>
      </c>
      <c r="I1144" s="10">
        <v>6000</v>
      </c>
      <c r="J1144" s="11" t="s">
        <v>1653</v>
      </c>
      <c r="K1144" s="8" t="s">
        <v>1654</v>
      </c>
    </row>
    <row r="1145" spans="1:11" x14ac:dyDescent="0.25">
      <c r="A1145" s="40" t="s">
        <v>73</v>
      </c>
      <c r="B1145" s="41">
        <v>2023</v>
      </c>
      <c r="C1145" s="41">
        <v>11</v>
      </c>
      <c r="D1145" s="42" t="s">
        <v>1576</v>
      </c>
      <c r="E1145" s="41">
        <v>11</v>
      </c>
      <c r="F1145" s="41">
        <v>12569</v>
      </c>
      <c r="G1145" s="41">
        <v>26244</v>
      </c>
      <c r="H1145" s="43">
        <v>45253</v>
      </c>
      <c r="I1145" s="44">
        <v>3000</v>
      </c>
      <c r="J1145" s="45" t="s">
        <v>1577</v>
      </c>
      <c r="K1145" s="46" t="s">
        <v>1578</v>
      </c>
    </row>
    <row r="1146" spans="1:11" ht="25.5" x14ac:dyDescent="0.25">
      <c r="A1146" s="4" t="s">
        <v>73</v>
      </c>
      <c r="B1146" s="5">
        <v>2023</v>
      </c>
      <c r="C1146" s="6">
        <v>11</v>
      </c>
      <c r="D1146" s="5" t="s">
        <v>1227</v>
      </c>
      <c r="E1146" s="6">
        <v>11</v>
      </c>
      <c r="F1146" s="5">
        <v>12570</v>
      </c>
      <c r="G1146" s="5">
        <v>26245</v>
      </c>
      <c r="H1146" s="7">
        <v>45253</v>
      </c>
      <c r="I1146" s="10">
        <v>5000</v>
      </c>
      <c r="J1146" s="11" t="s">
        <v>1228</v>
      </c>
      <c r="K1146" s="8" t="s">
        <v>1229</v>
      </c>
    </row>
    <row r="1147" spans="1:11" x14ac:dyDescent="0.25">
      <c r="A1147" s="4" t="s">
        <v>73</v>
      </c>
      <c r="B1147" s="5">
        <v>2023</v>
      </c>
      <c r="C1147" s="6">
        <v>11</v>
      </c>
      <c r="D1147" s="5" t="s">
        <v>1325</v>
      </c>
      <c r="E1147" s="6">
        <v>11</v>
      </c>
      <c r="F1147" s="5">
        <v>12572</v>
      </c>
      <c r="G1147" s="5">
        <v>26246</v>
      </c>
      <c r="H1147" s="7">
        <v>45253</v>
      </c>
      <c r="I1147" s="10">
        <v>4000</v>
      </c>
      <c r="J1147" s="11" t="s">
        <v>1326</v>
      </c>
      <c r="K1147" s="8" t="s">
        <v>1328</v>
      </c>
    </row>
    <row r="1148" spans="1:11" x14ac:dyDescent="0.25">
      <c r="A1148" s="4" t="s">
        <v>73</v>
      </c>
      <c r="B1148" s="5">
        <v>2023</v>
      </c>
      <c r="C1148" s="6">
        <v>11</v>
      </c>
      <c r="D1148" s="5" t="s">
        <v>1674</v>
      </c>
      <c r="E1148" s="6">
        <v>11</v>
      </c>
      <c r="F1148" s="5">
        <v>12577</v>
      </c>
      <c r="G1148" s="5">
        <v>25741</v>
      </c>
      <c r="H1148" s="7">
        <v>45253</v>
      </c>
      <c r="I1148" s="10">
        <v>8000</v>
      </c>
      <c r="J1148" s="11" t="s">
        <v>1675</v>
      </c>
      <c r="K1148" s="8" t="s">
        <v>1676</v>
      </c>
    </row>
    <row r="1149" spans="1:11" ht="25.5" x14ac:dyDescent="0.25">
      <c r="A1149" s="4" t="s">
        <v>73</v>
      </c>
      <c r="B1149" s="5">
        <v>2023</v>
      </c>
      <c r="C1149" s="6">
        <v>11</v>
      </c>
      <c r="D1149" s="5" t="s">
        <v>405</v>
      </c>
      <c r="E1149" s="6">
        <v>11</v>
      </c>
      <c r="F1149" s="5">
        <v>12578</v>
      </c>
      <c r="G1149" s="5">
        <v>25742</v>
      </c>
      <c r="H1149" s="7">
        <v>45253</v>
      </c>
      <c r="I1149" s="10">
        <v>7800</v>
      </c>
      <c r="J1149" s="11" t="s">
        <v>406</v>
      </c>
      <c r="K1149" s="8" t="s">
        <v>2379</v>
      </c>
    </row>
    <row r="1150" spans="1:11" ht="25.5" x14ac:dyDescent="0.25">
      <c r="A1150" s="4" t="s">
        <v>73</v>
      </c>
      <c r="B1150" s="5">
        <v>2023</v>
      </c>
      <c r="C1150" s="6">
        <v>11</v>
      </c>
      <c r="D1150" s="5" t="s">
        <v>3250</v>
      </c>
      <c r="E1150" s="6">
        <v>11</v>
      </c>
      <c r="F1150" s="5">
        <v>12579</v>
      </c>
      <c r="G1150" s="5">
        <v>25743</v>
      </c>
      <c r="H1150" s="7">
        <v>45253</v>
      </c>
      <c r="I1150" s="10">
        <v>6000</v>
      </c>
      <c r="J1150" s="11" t="s">
        <v>3251</v>
      </c>
      <c r="K1150" s="8" t="s">
        <v>3252</v>
      </c>
    </row>
    <row r="1151" spans="1:11" x14ac:dyDescent="0.25">
      <c r="A1151" s="40" t="s">
        <v>73</v>
      </c>
      <c r="B1151" s="41">
        <v>2023</v>
      </c>
      <c r="C1151" s="41">
        <v>11</v>
      </c>
      <c r="D1151" s="42" t="s">
        <v>499</v>
      </c>
      <c r="E1151" s="41">
        <v>11</v>
      </c>
      <c r="F1151" s="41">
        <v>12580</v>
      </c>
      <c r="G1151" s="41">
        <v>25744</v>
      </c>
      <c r="H1151" s="43">
        <v>45253</v>
      </c>
      <c r="I1151" s="44">
        <v>7800</v>
      </c>
      <c r="J1151" s="45" t="s">
        <v>500</v>
      </c>
      <c r="K1151" s="46" t="s">
        <v>2751</v>
      </c>
    </row>
    <row r="1152" spans="1:11" ht="25.5" x14ac:dyDescent="0.25">
      <c r="A1152" s="4" t="s">
        <v>73</v>
      </c>
      <c r="B1152" s="5">
        <v>2023</v>
      </c>
      <c r="C1152" s="6">
        <v>11</v>
      </c>
      <c r="D1152" s="5" t="s">
        <v>2918</v>
      </c>
      <c r="E1152" s="6">
        <v>11</v>
      </c>
      <c r="F1152" s="5">
        <v>12581</v>
      </c>
      <c r="G1152" s="5">
        <v>25827</v>
      </c>
      <c r="H1152" s="7">
        <v>45253</v>
      </c>
      <c r="I1152" s="10">
        <v>6000</v>
      </c>
      <c r="J1152" s="11" t="s">
        <v>2919</v>
      </c>
      <c r="K1152" s="8" t="s">
        <v>2920</v>
      </c>
    </row>
    <row r="1153" spans="1:11" ht="25.5" x14ac:dyDescent="0.25">
      <c r="A1153" s="4" t="s">
        <v>73</v>
      </c>
      <c r="B1153" s="5">
        <v>2023</v>
      </c>
      <c r="C1153" s="6">
        <v>11</v>
      </c>
      <c r="D1153" s="5" t="s">
        <v>2967</v>
      </c>
      <c r="E1153" s="6">
        <v>11</v>
      </c>
      <c r="F1153" s="5">
        <v>12582</v>
      </c>
      <c r="G1153" s="5">
        <v>25828</v>
      </c>
      <c r="H1153" s="7">
        <v>45253</v>
      </c>
      <c r="I1153" s="10">
        <v>6000</v>
      </c>
      <c r="J1153" s="11" t="s">
        <v>2968</v>
      </c>
      <c r="K1153" s="8" t="s">
        <v>2969</v>
      </c>
    </row>
    <row r="1154" spans="1:11" ht="25.5" x14ac:dyDescent="0.25">
      <c r="A1154" s="4" t="s">
        <v>73</v>
      </c>
      <c r="B1154" s="5">
        <v>2023</v>
      </c>
      <c r="C1154" s="6">
        <v>11</v>
      </c>
      <c r="D1154" s="5" t="s">
        <v>2298</v>
      </c>
      <c r="E1154" s="6">
        <v>11</v>
      </c>
      <c r="F1154" s="5">
        <v>12583</v>
      </c>
      <c r="G1154" s="5">
        <v>25829</v>
      </c>
      <c r="H1154" s="7">
        <v>45253</v>
      </c>
      <c r="I1154" s="10">
        <v>6000</v>
      </c>
      <c r="J1154" s="11" t="s">
        <v>2299</v>
      </c>
      <c r="K1154" s="8" t="s">
        <v>2300</v>
      </c>
    </row>
    <row r="1155" spans="1:11" ht="25.5" x14ac:dyDescent="0.25">
      <c r="A1155" s="40" t="s">
        <v>73</v>
      </c>
      <c r="B1155" s="41">
        <v>2023</v>
      </c>
      <c r="C1155" s="41">
        <v>11</v>
      </c>
      <c r="D1155" s="42" t="s">
        <v>389</v>
      </c>
      <c r="E1155" s="41">
        <v>11</v>
      </c>
      <c r="F1155" s="41">
        <v>12584</v>
      </c>
      <c r="G1155" s="41">
        <v>25745</v>
      </c>
      <c r="H1155" s="43">
        <v>45253</v>
      </c>
      <c r="I1155" s="44">
        <v>7800</v>
      </c>
      <c r="J1155" s="45" t="s">
        <v>390</v>
      </c>
      <c r="K1155" s="46" t="s">
        <v>2313</v>
      </c>
    </row>
    <row r="1156" spans="1:11" ht="25.5" x14ac:dyDescent="0.25">
      <c r="A1156" s="40" t="s">
        <v>73</v>
      </c>
      <c r="B1156" s="41">
        <v>2023</v>
      </c>
      <c r="C1156" s="41">
        <v>11</v>
      </c>
      <c r="D1156" s="42" t="s">
        <v>2483</v>
      </c>
      <c r="E1156" s="41">
        <v>11</v>
      </c>
      <c r="F1156" s="41">
        <v>12585</v>
      </c>
      <c r="G1156" s="41">
        <v>25830</v>
      </c>
      <c r="H1156" s="43">
        <v>45253</v>
      </c>
      <c r="I1156" s="44">
        <v>6000</v>
      </c>
      <c r="J1156" s="45" t="s">
        <v>2484</v>
      </c>
      <c r="K1156" s="46" t="s">
        <v>2485</v>
      </c>
    </row>
    <row r="1157" spans="1:11" ht="25.5" x14ac:dyDescent="0.25">
      <c r="A1157" s="40" t="s">
        <v>73</v>
      </c>
      <c r="B1157" s="41">
        <v>2023</v>
      </c>
      <c r="C1157" s="41">
        <v>11</v>
      </c>
      <c r="D1157" s="42" t="s">
        <v>395</v>
      </c>
      <c r="E1157" s="41">
        <v>11</v>
      </c>
      <c r="F1157" s="41">
        <v>12587</v>
      </c>
      <c r="G1157" s="41">
        <v>25440</v>
      </c>
      <c r="H1157" s="43">
        <v>45253</v>
      </c>
      <c r="I1157" s="44">
        <v>6000</v>
      </c>
      <c r="J1157" s="45" t="s">
        <v>396</v>
      </c>
      <c r="K1157" s="46" t="s">
        <v>2328</v>
      </c>
    </row>
    <row r="1158" spans="1:11" ht="25.5" x14ac:dyDescent="0.25">
      <c r="A1158" s="40" t="s">
        <v>73</v>
      </c>
      <c r="B1158" s="41">
        <v>2023</v>
      </c>
      <c r="C1158" s="41">
        <v>11</v>
      </c>
      <c r="D1158" s="42" t="s">
        <v>517</v>
      </c>
      <c r="E1158" s="41">
        <v>11</v>
      </c>
      <c r="F1158" s="41">
        <v>12588</v>
      </c>
      <c r="G1158" s="41">
        <v>25539</v>
      </c>
      <c r="H1158" s="43">
        <v>45253</v>
      </c>
      <c r="I1158" s="44">
        <v>6000</v>
      </c>
      <c r="J1158" s="45" t="s">
        <v>518</v>
      </c>
      <c r="K1158" s="46" t="s">
        <v>2793</v>
      </c>
    </row>
    <row r="1159" spans="1:11" ht="25.5" x14ac:dyDescent="0.25">
      <c r="A1159" s="4" t="s">
        <v>73</v>
      </c>
      <c r="B1159" s="5">
        <v>2023</v>
      </c>
      <c r="C1159" s="6">
        <v>11</v>
      </c>
      <c r="D1159" s="5" t="s">
        <v>297</v>
      </c>
      <c r="E1159" s="6">
        <v>11</v>
      </c>
      <c r="F1159" s="5">
        <v>12589</v>
      </c>
      <c r="G1159" s="5">
        <v>25540</v>
      </c>
      <c r="H1159" s="7">
        <v>45253</v>
      </c>
      <c r="I1159" s="10">
        <v>7800</v>
      </c>
      <c r="J1159" s="11" t="s">
        <v>298</v>
      </c>
      <c r="K1159" s="8" t="s">
        <v>1974</v>
      </c>
    </row>
    <row r="1160" spans="1:11" ht="25.5" x14ac:dyDescent="0.25">
      <c r="A1160" s="4" t="s">
        <v>73</v>
      </c>
      <c r="B1160" s="5">
        <v>2023</v>
      </c>
      <c r="C1160" s="6">
        <v>11</v>
      </c>
      <c r="D1160" s="5" t="s">
        <v>3767</v>
      </c>
      <c r="E1160" s="6">
        <v>11</v>
      </c>
      <c r="F1160" s="5">
        <v>12591</v>
      </c>
      <c r="G1160" s="5">
        <v>25831</v>
      </c>
      <c r="H1160" s="7">
        <v>45253</v>
      </c>
      <c r="I1160" s="10">
        <v>5000</v>
      </c>
      <c r="J1160" s="11" t="s">
        <v>3768</v>
      </c>
      <c r="K1160" s="8" t="s">
        <v>3769</v>
      </c>
    </row>
    <row r="1161" spans="1:11" ht="38.25" x14ac:dyDescent="0.25">
      <c r="A1161" s="40" t="s">
        <v>73</v>
      </c>
      <c r="B1161" s="41">
        <v>2023</v>
      </c>
      <c r="C1161" s="41">
        <v>11</v>
      </c>
      <c r="D1161" s="42" t="s">
        <v>2574</v>
      </c>
      <c r="E1161" s="41">
        <v>11</v>
      </c>
      <c r="F1161" s="41">
        <v>12592</v>
      </c>
      <c r="G1161" s="41">
        <v>25265</v>
      </c>
      <c r="H1161" s="43">
        <v>45253</v>
      </c>
      <c r="I1161" s="44">
        <v>5500</v>
      </c>
      <c r="J1161" s="45" t="s">
        <v>2575</v>
      </c>
      <c r="K1161" s="46" t="s">
        <v>2576</v>
      </c>
    </row>
    <row r="1162" spans="1:11" x14ac:dyDescent="0.25">
      <c r="A1162" s="4" t="s">
        <v>73</v>
      </c>
      <c r="B1162" s="5">
        <v>2023</v>
      </c>
      <c r="C1162" s="6">
        <v>11</v>
      </c>
      <c r="D1162" s="5" t="s">
        <v>1558</v>
      </c>
      <c r="E1162" s="6">
        <v>11</v>
      </c>
      <c r="F1162" s="5">
        <v>12597</v>
      </c>
      <c r="G1162" s="5">
        <v>26186</v>
      </c>
      <c r="H1162" s="7">
        <v>45253</v>
      </c>
      <c r="I1162" s="10">
        <v>2600</v>
      </c>
      <c r="J1162" s="11" t="s">
        <v>1559</v>
      </c>
      <c r="K1162" s="8" t="s">
        <v>1560</v>
      </c>
    </row>
    <row r="1163" spans="1:11" x14ac:dyDescent="0.25">
      <c r="A1163" s="4" t="s">
        <v>73</v>
      </c>
      <c r="B1163" s="5">
        <v>2023</v>
      </c>
      <c r="C1163" s="6">
        <v>11</v>
      </c>
      <c r="D1163" s="5" t="s">
        <v>2683</v>
      </c>
      <c r="E1163" s="6">
        <v>11</v>
      </c>
      <c r="F1163" s="5">
        <v>12598</v>
      </c>
      <c r="G1163" s="5">
        <v>25542</v>
      </c>
      <c r="H1163" s="7">
        <v>45253</v>
      </c>
      <c r="I1163" s="10">
        <v>2000</v>
      </c>
      <c r="J1163" s="11" t="s">
        <v>2684</v>
      </c>
      <c r="K1163" s="8" t="s">
        <v>2685</v>
      </c>
    </row>
    <row r="1164" spans="1:11" x14ac:dyDescent="0.25">
      <c r="A1164" s="4" t="s">
        <v>73</v>
      </c>
      <c r="B1164" s="5">
        <v>2023</v>
      </c>
      <c r="C1164" s="6">
        <v>11</v>
      </c>
      <c r="D1164" s="5" t="s">
        <v>1136</v>
      </c>
      <c r="E1164" s="6">
        <v>11</v>
      </c>
      <c r="F1164" s="5">
        <v>12599</v>
      </c>
      <c r="G1164" s="5">
        <v>25543</v>
      </c>
      <c r="H1164" s="7">
        <v>45253</v>
      </c>
      <c r="I1164" s="10">
        <v>6000</v>
      </c>
      <c r="J1164" s="11" t="s">
        <v>1137</v>
      </c>
      <c r="K1164" s="8" t="s">
        <v>1138</v>
      </c>
    </row>
    <row r="1165" spans="1:11" x14ac:dyDescent="0.25">
      <c r="A1165" s="4" t="s">
        <v>73</v>
      </c>
      <c r="B1165" s="5">
        <v>2023</v>
      </c>
      <c r="C1165" s="6">
        <v>11</v>
      </c>
      <c r="D1165" s="5" t="s">
        <v>1369</v>
      </c>
      <c r="E1165" s="6">
        <v>11</v>
      </c>
      <c r="F1165" s="5">
        <v>12600</v>
      </c>
      <c r="G1165" s="5">
        <v>25544</v>
      </c>
      <c r="H1165" s="7">
        <v>45253</v>
      </c>
      <c r="I1165" s="10">
        <v>2600</v>
      </c>
      <c r="J1165" s="11" t="s">
        <v>1370</v>
      </c>
      <c r="K1165" s="8" t="s">
        <v>1371</v>
      </c>
    </row>
    <row r="1166" spans="1:11" x14ac:dyDescent="0.25">
      <c r="A1166" s="4" t="s">
        <v>73</v>
      </c>
      <c r="B1166" s="5">
        <v>2023</v>
      </c>
      <c r="C1166" s="6">
        <v>11</v>
      </c>
      <c r="D1166" s="5" t="s">
        <v>3272</v>
      </c>
      <c r="E1166" s="6">
        <v>11</v>
      </c>
      <c r="F1166" s="5">
        <v>12601</v>
      </c>
      <c r="G1166" s="5">
        <v>25545</v>
      </c>
      <c r="H1166" s="7">
        <v>45253</v>
      </c>
      <c r="I1166" s="10">
        <v>5600</v>
      </c>
      <c r="J1166" s="11" t="s">
        <v>3273</v>
      </c>
      <c r="K1166" s="8" t="s">
        <v>3274</v>
      </c>
    </row>
    <row r="1167" spans="1:11" x14ac:dyDescent="0.25">
      <c r="A1167" s="4" t="s">
        <v>73</v>
      </c>
      <c r="B1167" s="5">
        <v>2023</v>
      </c>
      <c r="C1167" s="6">
        <v>11</v>
      </c>
      <c r="D1167" s="5" t="s">
        <v>1605</v>
      </c>
      <c r="E1167" s="6">
        <v>11</v>
      </c>
      <c r="F1167" s="5">
        <v>12602</v>
      </c>
      <c r="G1167" s="5">
        <v>25546</v>
      </c>
      <c r="H1167" s="7">
        <v>45253</v>
      </c>
      <c r="I1167" s="10">
        <v>6000</v>
      </c>
      <c r="J1167" s="11" t="s">
        <v>1606</v>
      </c>
      <c r="K1167" s="8" t="s">
        <v>1607</v>
      </c>
    </row>
    <row r="1168" spans="1:11" x14ac:dyDescent="0.25">
      <c r="A1168" s="4" t="s">
        <v>73</v>
      </c>
      <c r="B1168" s="5">
        <v>2023</v>
      </c>
      <c r="C1168" s="6">
        <v>11</v>
      </c>
      <c r="D1168" s="5" t="s">
        <v>449</v>
      </c>
      <c r="E1168" s="6">
        <v>11</v>
      </c>
      <c r="F1168" s="5">
        <v>12603</v>
      </c>
      <c r="G1168" s="5">
        <v>25746</v>
      </c>
      <c r="H1168" s="7">
        <v>45253</v>
      </c>
      <c r="I1168" s="10">
        <v>6000</v>
      </c>
      <c r="J1168" s="11" t="s">
        <v>450</v>
      </c>
      <c r="K1168" s="8" t="s">
        <v>2588</v>
      </c>
    </row>
    <row r="1169" spans="1:11" x14ac:dyDescent="0.25">
      <c r="A1169" s="4" t="s">
        <v>73</v>
      </c>
      <c r="B1169" s="5">
        <v>2023</v>
      </c>
      <c r="C1169" s="6">
        <v>11</v>
      </c>
      <c r="D1169" s="5" t="s">
        <v>1397</v>
      </c>
      <c r="E1169" s="6">
        <v>11</v>
      </c>
      <c r="F1169" s="5">
        <v>12604</v>
      </c>
      <c r="G1169" s="5">
        <v>25747</v>
      </c>
      <c r="H1169" s="7">
        <v>45253</v>
      </c>
      <c r="I1169" s="10">
        <v>3500</v>
      </c>
      <c r="J1169" s="11" t="s">
        <v>1398</v>
      </c>
      <c r="K1169" s="8" t="s">
        <v>1399</v>
      </c>
    </row>
    <row r="1170" spans="1:11" x14ac:dyDescent="0.25">
      <c r="A1170" s="4" t="s">
        <v>73</v>
      </c>
      <c r="B1170" s="5">
        <v>2023</v>
      </c>
      <c r="C1170" s="6">
        <v>11</v>
      </c>
      <c r="D1170" s="5" t="s">
        <v>2033</v>
      </c>
      <c r="E1170" s="6">
        <v>11</v>
      </c>
      <c r="F1170" s="5">
        <v>12605</v>
      </c>
      <c r="G1170" s="5">
        <v>25748</v>
      </c>
      <c r="H1170" s="7">
        <v>45253</v>
      </c>
      <c r="I1170" s="10">
        <v>2200</v>
      </c>
      <c r="J1170" s="11" t="s">
        <v>2034</v>
      </c>
      <c r="K1170" s="8" t="s">
        <v>2036</v>
      </c>
    </row>
    <row r="1171" spans="1:11" x14ac:dyDescent="0.25">
      <c r="A1171" s="4" t="s">
        <v>73</v>
      </c>
      <c r="B1171" s="5">
        <v>2023</v>
      </c>
      <c r="C1171" s="6">
        <v>11</v>
      </c>
      <c r="D1171" s="5" t="s">
        <v>3035</v>
      </c>
      <c r="E1171" s="6">
        <v>11</v>
      </c>
      <c r="F1171" s="5">
        <v>12606</v>
      </c>
      <c r="G1171" s="5">
        <v>25749</v>
      </c>
      <c r="H1171" s="7">
        <v>45253</v>
      </c>
      <c r="I1171" s="10">
        <v>4000</v>
      </c>
      <c r="J1171" s="11" t="s">
        <v>3036</v>
      </c>
      <c r="K1171" s="8" t="s">
        <v>3037</v>
      </c>
    </row>
    <row r="1172" spans="1:11" x14ac:dyDescent="0.25">
      <c r="A1172" s="4" t="s">
        <v>73</v>
      </c>
      <c r="B1172" s="5">
        <v>2023</v>
      </c>
      <c r="C1172" s="6">
        <v>11</v>
      </c>
      <c r="D1172" s="5" t="s">
        <v>2580</v>
      </c>
      <c r="E1172" s="6">
        <v>11</v>
      </c>
      <c r="F1172" s="5">
        <v>12607</v>
      </c>
      <c r="G1172" s="5">
        <v>25750</v>
      </c>
      <c r="H1172" s="7">
        <v>45253</v>
      </c>
      <c r="I1172" s="10">
        <v>4000</v>
      </c>
      <c r="J1172" s="11" t="s">
        <v>2581</v>
      </c>
      <c r="K1172" s="8" t="s">
        <v>2582</v>
      </c>
    </row>
    <row r="1173" spans="1:11" x14ac:dyDescent="0.25">
      <c r="A1173" s="4" t="s">
        <v>73</v>
      </c>
      <c r="B1173" s="5">
        <v>2023</v>
      </c>
      <c r="C1173" s="6">
        <v>11</v>
      </c>
      <c r="D1173" s="5" t="s">
        <v>3501</v>
      </c>
      <c r="E1173" s="6">
        <v>11</v>
      </c>
      <c r="F1173" s="5">
        <v>12608</v>
      </c>
      <c r="G1173" s="5">
        <v>25751</v>
      </c>
      <c r="H1173" s="7">
        <v>45253</v>
      </c>
      <c r="I1173" s="10">
        <v>4000</v>
      </c>
      <c r="J1173" s="11" t="s">
        <v>3502</v>
      </c>
      <c r="K1173" s="8" t="s">
        <v>3503</v>
      </c>
    </row>
    <row r="1174" spans="1:11" x14ac:dyDescent="0.25">
      <c r="A1174" s="4" t="s">
        <v>73</v>
      </c>
      <c r="B1174" s="5">
        <v>2023</v>
      </c>
      <c r="C1174" s="6">
        <v>11</v>
      </c>
      <c r="D1174" s="5" t="s">
        <v>2671</v>
      </c>
      <c r="E1174" s="6">
        <v>11</v>
      </c>
      <c r="F1174" s="5">
        <v>12609</v>
      </c>
      <c r="G1174" s="5">
        <v>25752</v>
      </c>
      <c r="H1174" s="7">
        <v>45253</v>
      </c>
      <c r="I1174" s="10">
        <v>3000</v>
      </c>
      <c r="J1174" s="11" t="s">
        <v>2672</v>
      </c>
      <c r="K1174" s="8" t="s">
        <v>2673</v>
      </c>
    </row>
    <row r="1175" spans="1:11" x14ac:dyDescent="0.25">
      <c r="A1175" s="40" t="s">
        <v>73</v>
      </c>
      <c r="B1175" s="41">
        <v>2023</v>
      </c>
      <c r="C1175" s="41">
        <v>11</v>
      </c>
      <c r="D1175" s="42" t="s">
        <v>3563</v>
      </c>
      <c r="E1175" s="41">
        <v>11</v>
      </c>
      <c r="F1175" s="41">
        <v>12610</v>
      </c>
      <c r="G1175" s="41">
        <v>26104</v>
      </c>
      <c r="H1175" s="43">
        <v>45253</v>
      </c>
      <c r="I1175" s="44">
        <v>5500</v>
      </c>
      <c r="J1175" s="45" t="s">
        <v>3564</v>
      </c>
      <c r="K1175" s="46" t="s">
        <v>3565</v>
      </c>
    </row>
    <row r="1176" spans="1:11" x14ac:dyDescent="0.25">
      <c r="A1176" s="40" t="s">
        <v>73</v>
      </c>
      <c r="B1176" s="41">
        <v>2023</v>
      </c>
      <c r="C1176" s="41">
        <v>11</v>
      </c>
      <c r="D1176" s="42" t="s">
        <v>1784</v>
      </c>
      <c r="E1176" s="41">
        <v>11</v>
      </c>
      <c r="F1176" s="41">
        <v>12611</v>
      </c>
      <c r="G1176" s="41">
        <v>25753</v>
      </c>
      <c r="H1176" s="43">
        <v>45253</v>
      </c>
      <c r="I1176" s="44">
        <v>4500</v>
      </c>
      <c r="J1176" s="45" t="s">
        <v>1785</v>
      </c>
      <c r="K1176" s="46" t="s">
        <v>1786</v>
      </c>
    </row>
    <row r="1177" spans="1:11" ht="25.5" x14ac:dyDescent="0.25">
      <c r="A1177" s="4" t="s">
        <v>73</v>
      </c>
      <c r="B1177" s="5">
        <v>2023</v>
      </c>
      <c r="C1177" s="6">
        <v>11</v>
      </c>
      <c r="D1177" s="5" t="s">
        <v>1283</v>
      </c>
      <c r="E1177" s="6">
        <v>11</v>
      </c>
      <c r="F1177" s="5">
        <v>12612</v>
      </c>
      <c r="G1177" s="5">
        <v>25832</v>
      </c>
      <c r="H1177" s="7">
        <v>45253</v>
      </c>
      <c r="I1177" s="10">
        <v>5000</v>
      </c>
      <c r="J1177" s="11" t="s">
        <v>1284</v>
      </c>
      <c r="K1177" s="8" t="s">
        <v>1285</v>
      </c>
    </row>
    <row r="1178" spans="1:11" x14ac:dyDescent="0.25">
      <c r="A1178" s="4" t="s">
        <v>73</v>
      </c>
      <c r="B1178" s="5">
        <v>2023</v>
      </c>
      <c r="C1178" s="6">
        <v>11</v>
      </c>
      <c r="D1178" s="5" t="s">
        <v>665</v>
      </c>
      <c r="E1178" s="6">
        <v>11</v>
      </c>
      <c r="F1178" s="5">
        <v>12613</v>
      </c>
      <c r="G1178" s="5">
        <v>26105</v>
      </c>
      <c r="H1178" s="7">
        <v>45253</v>
      </c>
      <c r="I1178" s="10">
        <v>3000</v>
      </c>
      <c r="J1178" s="11" t="s">
        <v>666</v>
      </c>
      <c r="K1178" s="8" t="s">
        <v>3370</v>
      </c>
    </row>
    <row r="1179" spans="1:11" x14ac:dyDescent="0.25">
      <c r="A1179" s="40" t="s">
        <v>73</v>
      </c>
      <c r="B1179" s="41">
        <v>2023</v>
      </c>
      <c r="C1179" s="41">
        <v>11</v>
      </c>
      <c r="D1179" s="42" t="s">
        <v>2396</v>
      </c>
      <c r="E1179" s="41">
        <v>11</v>
      </c>
      <c r="F1179" s="41">
        <v>12614</v>
      </c>
      <c r="G1179" s="41">
        <v>25362</v>
      </c>
      <c r="H1179" s="43">
        <v>45254</v>
      </c>
      <c r="I1179" s="44">
        <v>13500</v>
      </c>
      <c r="J1179" s="45" t="s">
        <v>2397</v>
      </c>
      <c r="K1179" s="46" t="s">
        <v>2398</v>
      </c>
    </row>
    <row r="1180" spans="1:11" x14ac:dyDescent="0.25">
      <c r="A1180" s="4" t="s">
        <v>73</v>
      </c>
      <c r="B1180" s="5">
        <v>2023</v>
      </c>
      <c r="C1180" s="6">
        <v>11</v>
      </c>
      <c r="D1180" s="5" t="s">
        <v>2761</v>
      </c>
      <c r="E1180" s="6">
        <v>11</v>
      </c>
      <c r="F1180" s="5">
        <v>12615</v>
      </c>
      <c r="G1180" s="5">
        <v>25363</v>
      </c>
      <c r="H1180" s="7">
        <v>45254</v>
      </c>
      <c r="I1180" s="10">
        <v>13500</v>
      </c>
      <c r="J1180" s="11" t="s">
        <v>2762</v>
      </c>
      <c r="K1180" s="8" t="s">
        <v>2763</v>
      </c>
    </row>
    <row r="1181" spans="1:11" ht="25.5" x14ac:dyDescent="0.25">
      <c r="A1181" s="4" t="s">
        <v>73</v>
      </c>
      <c r="B1181" s="5">
        <v>2023</v>
      </c>
      <c r="C1181" s="6">
        <v>11</v>
      </c>
      <c r="D1181" s="5" t="s">
        <v>799</v>
      </c>
      <c r="E1181" s="6">
        <v>11</v>
      </c>
      <c r="F1181" s="5">
        <v>12616</v>
      </c>
      <c r="G1181" s="5">
        <v>25441</v>
      </c>
      <c r="H1181" s="7">
        <v>45254</v>
      </c>
      <c r="I1181" s="10">
        <v>37895</v>
      </c>
      <c r="J1181" s="11" t="s">
        <v>800</v>
      </c>
      <c r="K1181" s="8" t="s">
        <v>3891</v>
      </c>
    </row>
    <row r="1182" spans="1:11" x14ac:dyDescent="0.25">
      <c r="A1182" s="40" t="s">
        <v>73</v>
      </c>
      <c r="B1182" s="41">
        <v>2023</v>
      </c>
      <c r="C1182" s="41">
        <v>11</v>
      </c>
      <c r="D1182" s="42" t="s">
        <v>371</v>
      </c>
      <c r="E1182" s="41">
        <v>11</v>
      </c>
      <c r="F1182" s="41">
        <v>12617</v>
      </c>
      <c r="G1182" s="41">
        <v>25495</v>
      </c>
      <c r="H1182" s="43">
        <v>45254</v>
      </c>
      <c r="I1182" s="44">
        <v>3500</v>
      </c>
      <c r="J1182" s="45" t="s">
        <v>372</v>
      </c>
      <c r="K1182" s="46" t="s">
        <v>2231</v>
      </c>
    </row>
    <row r="1183" spans="1:11" x14ac:dyDescent="0.25">
      <c r="A1183" s="4" t="s">
        <v>73</v>
      </c>
      <c r="B1183" s="5">
        <v>2023</v>
      </c>
      <c r="C1183" s="6">
        <v>11</v>
      </c>
      <c r="D1183" s="5" t="s">
        <v>787</v>
      </c>
      <c r="E1183" s="6">
        <v>11</v>
      </c>
      <c r="F1183" s="5">
        <v>12618</v>
      </c>
      <c r="G1183" s="5">
        <v>25558</v>
      </c>
      <c r="H1183" s="7">
        <v>45254</v>
      </c>
      <c r="I1183" s="10">
        <v>37500</v>
      </c>
      <c r="J1183" s="11" t="s">
        <v>788</v>
      </c>
      <c r="K1183" s="8" t="s">
        <v>3827</v>
      </c>
    </row>
    <row r="1184" spans="1:11" ht="25.5" x14ac:dyDescent="0.25">
      <c r="A1184" s="4" t="s">
        <v>73</v>
      </c>
      <c r="B1184" s="5">
        <v>2023</v>
      </c>
      <c r="C1184" s="6">
        <v>11</v>
      </c>
      <c r="D1184" s="5" t="s">
        <v>3001</v>
      </c>
      <c r="E1184" s="6">
        <v>11</v>
      </c>
      <c r="F1184" s="5">
        <v>12619</v>
      </c>
      <c r="G1184" s="5">
        <v>25833</v>
      </c>
      <c r="H1184" s="7">
        <v>45254</v>
      </c>
      <c r="I1184" s="10">
        <v>6000</v>
      </c>
      <c r="J1184" s="11" t="s">
        <v>3002</v>
      </c>
      <c r="K1184" s="8" t="s">
        <v>3004</v>
      </c>
    </row>
    <row r="1185" spans="1:11" x14ac:dyDescent="0.25">
      <c r="A1185" s="40" t="s">
        <v>73</v>
      </c>
      <c r="B1185" s="41">
        <v>2023</v>
      </c>
      <c r="C1185" s="41">
        <v>11</v>
      </c>
      <c r="D1185" s="42" t="s">
        <v>295</v>
      </c>
      <c r="E1185" s="41">
        <v>11</v>
      </c>
      <c r="F1185" s="41">
        <v>12620</v>
      </c>
      <c r="G1185" s="41">
        <v>26247</v>
      </c>
      <c r="H1185" s="43">
        <v>45254</v>
      </c>
      <c r="I1185" s="44">
        <v>5000</v>
      </c>
      <c r="J1185" s="45" t="s">
        <v>296</v>
      </c>
      <c r="K1185" s="46" t="s">
        <v>1961</v>
      </c>
    </row>
    <row r="1186" spans="1:11" x14ac:dyDescent="0.25">
      <c r="A1186" s="40" t="s">
        <v>73</v>
      </c>
      <c r="B1186" s="41">
        <v>2023</v>
      </c>
      <c r="C1186" s="41">
        <v>11</v>
      </c>
      <c r="D1186" s="42" t="s">
        <v>1791</v>
      </c>
      <c r="E1186" s="41">
        <v>11</v>
      </c>
      <c r="F1186" s="41">
        <v>12621</v>
      </c>
      <c r="G1186" s="41">
        <v>26217</v>
      </c>
      <c r="H1186" s="43">
        <v>45254</v>
      </c>
      <c r="I1186" s="44">
        <v>5000</v>
      </c>
      <c r="J1186" s="45" t="s">
        <v>1792</v>
      </c>
      <c r="K1186" s="46" t="s">
        <v>1793</v>
      </c>
    </row>
    <row r="1187" spans="1:11" x14ac:dyDescent="0.25">
      <c r="A1187" s="4" t="s">
        <v>73</v>
      </c>
      <c r="B1187" s="5">
        <v>2023</v>
      </c>
      <c r="C1187" s="6">
        <v>11</v>
      </c>
      <c r="D1187" s="5" t="s">
        <v>453</v>
      </c>
      <c r="E1187" s="6">
        <v>11</v>
      </c>
      <c r="F1187" s="5">
        <v>12622</v>
      </c>
      <c r="G1187" s="5">
        <v>25834</v>
      </c>
      <c r="H1187" s="7">
        <v>45254</v>
      </c>
      <c r="I1187" s="10">
        <v>7000</v>
      </c>
      <c r="J1187" s="11" t="s">
        <v>454</v>
      </c>
      <c r="K1187" s="8" t="s">
        <v>2599</v>
      </c>
    </row>
    <row r="1188" spans="1:11" x14ac:dyDescent="0.25">
      <c r="A1188" s="40" t="s">
        <v>73</v>
      </c>
      <c r="B1188" s="41">
        <v>2023</v>
      </c>
      <c r="C1188" s="41">
        <v>11</v>
      </c>
      <c r="D1188" s="42" t="s">
        <v>677</v>
      </c>
      <c r="E1188" s="41">
        <v>11</v>
      </c>
      <c r="F1188" s="41">
        <v>12623</v>
      </c>
      <c r="G1188" s="41">
        <v>25835</v>
      </c>
      <c r="H1188" s="43">
        <v>45254</v>
      </c>
      <c r="I1188" s="44">
        <v>6000</v>
      </c>
      <c r="J1188" s="45" t="s">
        <v>678</v>
      </c>
      <c r="K1188" s="46" t="s">
        <v>3412</v>
      </c>
    </row>
    <row r="1189" spans="1:11" x14ac:dyDescent="0.25">
      <c r="A1189" s="4" t="s">
        <v>73</v>
      </c>
      <c r="B1189" s="5">
        <v>2023</v>
      </c>
      <c r="C1189" s="6">
        <v>11</v>
      </c>
      <c r="D1189" s="5" t="s">
        <v>1816</v>
      </c>
      <c r="E1189" s="6">
        <v>11</v>
      </c>
      <c r="F1189" s="5">
        <v>12624</v>
      </c>
      <c r="G1189" s="5">
        <v>25836</v>
      </c>
      <c r="H1189" s="7">
        <v>45254</v>
      </c>
      <c r="I1189" s="10">
        <v>8000</v>
      </c>
      <c r="J1189" s="11" t="s">
        <v>1817</v>
      </c>
      <c r="K1189" s="8" t="s">
        <v>1818</v>
      </c>
    </row>
    <row r="1190" spans="1:11" ht="25.5" x14ac:dyDescent="0.25">
      <c r="A1190" s="4" t="s">
        <v>73</v>
      </c>
      <c r="B1190" s="5">
        <v>2023</v>
      </c>
      <c r="C1190" s="6">
        <v>11</v>
      </c>
      <c r="D1190" s="5" t="s">
        <v>315</v>
      </c>
      <c r="E1190" s="6">
        <v>11</v>
      </c>
      <c r="F1190" s="5">
        <v>12625</v>
      </c>
      <c r="G1190" s="5">
        <v>25496</v>
      </c>
      <c r="H1190" s="7">
        <v>45254</v>
      </c>
      <c r="I1190" s="10">
        <v>6000</v>
      </c>
      <c r="J1190" s="11" t="s">
        <v>316</v>
      </c>
      <c r="K1190" s="8" t="s">
        <v>2008</v>
      </c>
    </row>
    <row r="1191" spans="1:11" ht="25.5" x14ac:dyDescent="0.25">
      <c r="A1191" s="4" t="s">
        <v>73</v>
      </c>
      <c r="B1191" s="5">
        <v>2023</v>
      </c>
      <c r="C1191" s="6">
        <v>11</v>
      </c>
      <c r="D1191" s="5" t="s">
        <v>3119</v>
      </c>
      <c r="E1191" s="6">
        <v>11</v>
      </c>
      <c r="F1191" s="5">
        <v>12626</v>
      </c>
      <c r="G1191" s="5">
        <v>25785</v>
      </c>
      <c r="H1191" s="7">
        <v>45254</v>
      </c>
      <c r="I1191" s="10">
        <v>6000</v>
      </c>
      <c r="J1191" s="11" t="s">
        <v>3120</v>
      </c>
      <c r="K1191" s="8" t="s">
        <v>3121</v>
      </c>
    </row>
    <row r="1192" spans="1:11" ht="25.5" x14ac:dyDescent="0.25">
      <c r="A1192" s="40" t="s">
        <v>73</v>
      </c>
      <c r="B1192" s="41">
        <v>2023</v>
      </c>
      <c r="C1192" s="41">
        <v>11</v>
      </c>
      <c r="D1192" s="42" t="s">
        <v>1429</v>
      </c>
      <c r="E1192" s="41">
        <v>11</v>
      </c>
      <c r="F1192" s="41">
        <v>12627</v>
      </c>
      <c r="G1192" s="41">
        <v>25786</v>
      </c>
      <c r="H1192" s="43">
        <v>45254</v>
      </c>
      <c r="I1192" s="44">
        <v>6000</v>
      </c>
      <c r="J1192" s="45" t="s">
        <v>1430</v>
      </c>
      <c r="K1192" s="46" t="s">
        <v>1431</v>
      </c>
    </row>
    <row r="1193" spans="1:11" ht="25.5" x14ac:dyDescent="0.25">
      <c r="A1193" s="4" t="s">
        <v>73</v>
      </c>
      <c r="B1193" s="5">
        <v>2023</v>
      </c>
      <c r="C1193" s="6">
        <v>11</v>
      </c>
      <c r="D1193" s="5" t="s">
        <v>2583</v>
      </c>
      <c r="E1193" s="6">
        <v>11</v>
      </c>
      <c r="F1193" s="5">
        <v>12628</v>
      </c>
      <c r="G1193" s="5">
        <v>25837</v>
      </c>
      <c r="H1193" s="7">
        <v>45254</v>
      </c>
      <c r="I1193" s="10">
        <v>3500</v>
      </c>
      <c r="J1193" s="11" t="s">
        <v>2584</v>
      </c>
      <c r="K1193" s="8" t="s">
        <v>3941</v>
      </c>
    </row>
    <row r="1194" spans="1:11" ht="25.5" x14ac:dyDescent="0.25">
      <c r="A1194" s="4" t="s">
        <v>73</v>
      </c>
      <c r="B1194" s="5">
        <v>2023</v>
      </c>
      <c r="C1194" s="6">
        <v>11</v>
      </c>
      <c r="D1194" s="5" t="s">
        <v>1954</v>
      </c>
      <c r="E1194" s="6">
        <v>11</v>
      </c>
      <c r="F1194" s="5">
        <v>12629</v>
      </c>
      <c r="G1194" s="5">
        <v>25547</v>
      </c>
      <c r="H1194" s="7">
        <v>45254</v>
      </c>
      <c r="I1194" s="10">
        <v>12000</v>
      </c>
      <c r="J1194" s="11" t="s">
        <v>1955</v>
      </c>
      <c r="K1194" s="8" t="s">
        <v>1956</v>
      </c>
    </row>
    <row r="1195" spans="1:11" ht="25.5" x14ac:dyDescent="0.25">
      <c r="A1195" s="40" t="s">
        <v>73</v>
      </c>
      <c r="B1195" s="41">
        <v>2023</v>
      </c>
      <c r="C1195" s="41">
        <v>11</v>
      </c>
      <c r="D1195" s="42" t="s">
        <v>1764</v>
      </c>
      <c r="E1195" s="41">
        <v>11</v>
      </c>
      <c r="F1195" s="41">
        <v>12630</v>
      </c>
      <c r="G1195" s="41">
        <v>25548</v>
      </c>
      <c r="H1195" s="43">
        <v>45254</v>
      </c>
      <c r="I1195" s="44">
        <v>16000</v>
      </c>
      <c r="J1195" s="45" t="s">
        <v>1765</v>
      </c>
      <c r="K1195" s="46" t="s">
        <v>1766</v>
      </c>
    </row>
    <row r="1196" spans="1:11" ht="25.5" x14ac:dyDescent="0.25">
      <c r="A1196" s="4" t="s">
        <v>73</v>
      </c>
      <c r="B1196" s="5">
        <v>2023</v>
      </c>
      <c r="C1196" s="6">
        <v>11</v>
      </c>
      <c r="D1196" s="5" t="s">
        <v>2725</v>
      </c>
      <c r="E1196" s="6">
        <v>11</v>
      </c>
      <c r="F1196" s="5">
        <v>12631</v>
      </c>
      <c r="G1196" s="5">
        <v>25549</v>
      </c>
      <c r="H1196" s="7">
        <v>45254</v>
      </c>
      <c r="I1196" s="10">
        <v>20000</v>
      </c>
      <c r="J1196" s="11" t="s">
        <v>2726</v>
      </c>
      <c r="K1196" s="8" t="s">
        <v>2727</v>
      </c>
    </row>
    <row r="1197" spans="1:11" x14ac:dyDescent="0.25">
      <c r="A1197" s="40" t="s">
        <v>73</v>
      </c>
      <c r="B1197" s="41">
        <v>2023</v>
      </c>
      <c r="C1197" s="41">
        <v>11</v>
      </c>
      <c r="D1197" s="42" t="s">
        <v>2322</v>
      </c>
      <c r="E1197" s="41">
        <v>11</v>
      </c>
      <c r="F1197" s="41">
        <v>12632</v>
      </c>
      <c r="G1197" s="41">
        <v>25870</v>
      </c>
      <c r="H1197" s="43">
        <v>45254</v>
      </c>
      <c r="I1197" s="44">
        <v>8000</v>
      </c>
      <c r="J1197" s="45" t="s">
        <v>2323</v>
      </c>
      <c r="K1197" s="46" t="s">
        <v>2324</v>
      </c>
    </row>
    <row r="1198" spans="1:11" x14ac:dyDescent="0.25">
      <c r="A1198" s="4" t="s">
        <v>73</v>
      </c>
      <c r="B1198" s="5">
        <v>2023</v>
      </c>
      <c r="C1198" s="6">
        <v>11</v>
      </c>
      <c r="D1198" s="5" t="s">
        <v>2720</v>
      </c>
      <c r="E1198" s="6">
        <v>11</v>
      </c>
      <c r="F1198" s="5">
        <v>12633</v>
      </c>
      <c r="G1198" s="5">
        <v>25871</v>
      </c>
      <c r="H1198" s="7">
        <v>45254</v>
      </c>
      <c r="I1198" s="10">
        <v>8000</v>
      </c>
      <c r="J1198" s="11" t="s">
        <v>2721</v>
      </c>
      <c r="K1198" s="8" t="s">
        <v>2722</v>
      </c>
    </row>
    <row r="1199" spans="1:11" x14ac:dyDescent="0.25">
      <c r="A1199" s="40" t="s">
        <v>73</v>
      </c>
      <c r="B1199" s="41">
        <v>2023</v>
      </c>
      <c r="C1199" s="41">
        <v>11</v>
      </c>
      <c r="D1199" s="42" t="s">
        <v>2611</v>
      </c>
      <c r="E1199" s="41">
        <v>11</v>
      </c>
      <c r="F1199" s="41">
        <v>12634</v>
      </c>
      <c r="G1199" s="41">
        <v>25872</v>
      </c>
      <c r="H1199" s="43">
        <v>45254</v>
      </c>
      <c r="I1199" s="44">
        <v>8000</v>
      </c>
      <c r="J1199" s="45" t="s">
        <v>2612</v>
      </c>
      <c r="K1199" s="46" t="s">
        <v>2613</v>
      </c>
    </row>
    <row r="1200" spans="1:11" ht="38.25" x14ac:dyDescent="0.25">
      <c r="A1200" s="4" t="s">
        <v>73</v>
      </c>
      <c r="B1200" s="5">
        <v>2023</v>
      </c>
      <c r="C1200" s="6">
        <v>11</v>
      </c>
      <c r="D1200" s="5" t="s">
        <v>1354</v>
      </c>
      <c r="E1200" s="6">
        <v>11</v>
      </c>
      <c r="F1200" s="5">
        <v>12635</v>
      </c>
      <c r="G1200" s="5">
        <v>25873</v>
      </c>
      <c r="H1200" s="7">
        <v>45254</v>
      </c>
      <c r="I1200" s="10">
        <v>18000</v>
      </c>
      <c r="J1200" s="11" t="s">
        <v>1355</v>
      </c>
      <c r="K1200" s="8" t="s">
        <v>1356</v>
      </c>
    </row>
    <row r="1201" spans="1:11" ht="25.5" x14ac:dyDescent="0.25">
      <c r="A1201" s="4" t="s">
        <v>73</v>
      </c>
      <c r="B1201" s="5">
        <v>2023</v>
      </c>
      <c r="C1201" s="6">
        <v>11</v>
      </c>
      <c r="D1201" s="5" t="s">
        <v>1130</v>
      </c>
      <c r="E1201" s="6">
        <v>11</v>
      </c>
      <c r="F1201" s="5">
        <v>12636</v>
      </c>
      <c r="G1201" s="5">
        <v>25874</v>
      </c>
      <c r="H1201" s="7">
        <v>45254</v>
      </c>
      <c r="I1201" s="10">
        <v>12000</v>
      </c>
      <c r="J1201" s="11" t="s">
        <v>1131</v>
      </c>
      <c r="K1201" s="8" t="s">
        <v>1132</v>
      </c>
    </row>
    <row r="1202" spans="1:11" ht="38.25" x14ac:dyDescent="0.25">
      <c r="A1202" s="4" t="s">
        <v>73</v>
      </c>
      <c r="B1202" s="5">
        <v>2023</v>
      </c>
      <c r="C1202" s="6">
        <v>11</v>
      </c>
      <c r="D1202" s="5" t="s">
        <v>2137</v>
      </c>
      <c r="E1202" s="6">
        <v>11</v>
      </c>
      <c r="F1202" s="5">
        <v>12637</v>
      </c>
      <c r="G1202" s="5">
        <v>26248</v>
      </c>
      <c r="H1202" s="7">
        <v>45254</v>
      </c>
      <c r="I1202" s="10">
        <v>4000</v>
      </c>
      <c r="J1202" s="11" t="s">
        <v>2138</v>
      </c>
      <c r="K1202" s="8" t="s">
        <v>2139</v>
      </c>
    </row>
    <row r="1203" spans="1:11" x14ac:dyDescent="0.25">
      <c r="A1203" s="4" t="s">
        <v>73</v>
      </c>
      <c r="B1203" s="5">
        <v>2023</v>
      </c>
      <c r="C1203" s="6">
        <v>11</v>
      </c>
      <c r="D1203" s="5" t="s">
        <v>2387</v>
      </c>
      <c r="E1203" s="6">
        <v>11</v>
      </c>
      <c r="F1203" s="5">
        <v>12638</v>
      </c>
      <c r="G1203" s="5">
        <v>26436</v>
      </c>
      <c r="H1203" s="7">
        <v>45254</v>
      </c>
      <c r="I1203" s="10">
        <v>3500</v>
      </c>
      <c r="J1203" s="11" t="s">
        <v>2388</v>
      </c>
      <c r="K1203" s="8" t="s">
        <v>2389</v>
      </c>
    </row>
    <row r="1204" spans="1:11" ht="25.5" x14ac:dyDescent="0.25">
      <c r="A1204" s="4" t="s">
        <v>73</v>
      </c>
      <c r="B1204" s="5">
        <v>2023</v>
      </c>
      <c r="C1204" s="6">
        <v>11</v>
      </c>
      <c r="D1204" s="5" t="s">
        <v>2016</v>
      </c>
      <c r="E1204" s="6">
        <v>11</v>
      </c>
      <c r="F1204" s="5">
        <v>12639</v>
      </c>
      <c r="G1204" s="5">
        <v>26437</v>
      </c>
      <c r="H1204" s="7">
        <v>45254</v>
      </c>
      <c r="I1204" s="10">
        <v>3500</v>
      </c>
      <c r="J1204" s="11" t="s">
        <v>2017</v>
      </c>
      <c r="K1204" s="8" t="s">
        <v>2018</v>
      </c>
    </row>
    <row r="1205" spans="1:11" ht="25.5" x14ac:dyDescent="0.25">
      <c r="A1205" s="40" t="s">
        <v>73</v>
      </c>
      <c r="B1205" s="41">
        <v>2023</v>
      </c>
      <c r="C1205" s="41">
        <v>11</v>
      </c>
      <c r="D1205" s="42" t="s">
        <v>2686</v>
      </c>
      <c r="E1205" s="41">
        <v>11</v>
      </c>
      <c r="F1205" s="41">
        <v>12640</v>
      </c>
      <c r="G1205" s="41">
        <v>26438</v>
      </c>
      <c r="H1205" s="43">
        <v>45254</v>
      </c>
      <c r="I1205" s="44">
        <v>8000</v>
      </c>
      <c r="J1205" s="45" t="s">
        <v>2687</v>
      </c>
      <c r="K1205" s="46" t="s">
        <v>2688</v>
      </c>
    </row>
    <row r="1206" spans="1:11" ht="25.5" x14ac:dyDescent="0.25">
      <c r="A1206" s="4" t="s">
        <v>73</v>
      </c>
      <c r="B1206" s="5">
        <v>2023</v>
      </c>
      <c r="C1206" s="6">
        <v>11</v>
      </c>
      <c r="D1206" s="5" t="s">
        <v>599</v>
      </c>
      <c r="E1206" s="6">
        <v>11</v>
      </c>
      <c r="F1206" s="5">
        <v>12641</v>
      </c>
      <c r="G1206" s="5">
        <v>26213</v>
      </c>
      <c r="H1206" s="7">
        <v>45254</v>
      </c>
      <c r="I1206" s="10">
        <v>6000</v>
      </c>
      <c r="J1206" s="11" t="s">
        <v>600</v>
      </c>
      <c r="K1206" s="8" t="s">
        <v>3064</v>
      </c>
    </row>
    <row r="1207" spans="1:11" ht="38.25" x14ac:dyDescent="0.25">
      <c r="A1207" s="4" t="s">
        <v>73</v>
      </c>
      <c r="B1207" s="5">
        <v>2023</v>
      </c>
      <c r="C1207" s="6">
        <v>11</v>
      </c>
      <c r="D1207" s="5" t="s">
        <v>769</v>
      </c>
      <c r="E1207" s="6">
        <v>11</v>
      </c>
      <c r="F1207" s="5">
        <v>12642</v>
      </c>
      <c r="G1207" s="5">
        <v>26651</v>
      </c>
      <c r="H1207" s="7">
        <v>45254</v>
      </c>
      <c r="I1207" s="10">
        <v>7000</v>
      </c>
      <c r="J1207" s="11" t="s">
        <v>770</v>
      </c>
      <c r="K1207" s="8" t="s">
        <v>3763</v>
      </c>
    </row>
    <row r="1208" spans="1:11" ht="25.5" x14ac:dyDescent="0.25">
      <c r="A1208" s="40" t="s">
        <v>73</v>
      </c>
      <c r="B1208" s="41">
        <v>2023</v>
      </c>
      <c r="C1208" s="41">
        <v>11</v>
      </c>
      <c r="D1208" s="42" t="s">
        <v>717</v>
      </c>
      <c r="E1208" s="41">
        <v>11</v>
      </c>
      <c r="F1208" s="41">
        <v>12644</v>
      </c>
      <c r="G1208" s="41">
        <v>26652</v>
      </c>
      <c r="H1208" s="43">
        <v>45254</v>
      </c>
      <c r="I1208" s="44">
        <v>5500</v>
      </c>
      <c r="J1208" s="45" t="s">
        <v>718</v>
      </c>
      <c r="K1208" s="46" t="s">
        <v>3567</v>
      </c>
    </row>
    <row r="1209" spans="1:11" x14ac:dyDescent="0.25">
      <c r="A1209" s="4" t="s">
        <v>73</v>
      </c>
      <c r="B1209" s="5">
        <v>2023</v>
      </c>
      <c r="C1209" s="6">
        <v>11</v>
      </c>
      <c r="D1209" s="5" t="s">
        <v>3682</v>
      </c>
      <c r="E1209" s="6">
        <v>11</v>
      </c>
      <c r="F1209" s="5">
        <v>12647</v>
      </c>
      <c r="G1209" s="5">
        <v>25838</v>
      </c>
      <c r="H1209" s="7">
        <v>45254</v>
      </c>
      <c r="I1209" s="10">
        <v>6000</v>
      </c>
      <c r="J1209" s="11" t="s">
        <v>3683</v>
      </c>
      <c r="K1209" s="8" t="s">
        <v>3684</v>
      </c>
    </row>
    <row r="1210" spans="1:11" x14ac:dyDescent="0.25">
      <c r="A1210" s="40" t="s">
        <v>73</v>
      </c>
      <c r="B1210" s="41">
        <v>2023</v>
      </c>
      <c r="C1210" s="41">
        <v>11</v>
      </c>
      <c r="D1210" s="42" t="s">
        <v>3208</v>
      </c>
      <c r="E1210" s="41">
        <v>11</v>
      </c>
      <c r="F1210" s="41">
        <v>12648</v>
      </c>
      <c r="G1210" s="41">
        <v>25875</v>
      </c>
      <c r="H1210" s="43">
        <v>45254</v>
      </c>
      <c r="I1210" s="44">
        <v>6000</v>
      </c>
      <c r="J1210" s="45" t="s">
        <v>3209</v>
      </c>
      <c r="K1210" s="46" t="s">
        <v>3210</v>
      </c>
    </row>
    <row r="1211" spans="1:11" ht="25.5" x14ac:dyDescent="0.25">
      <c r="A1211" s="4" t="s">
        <v>73</v>
      </c>
      <c r="B1211" s="5">
        <v>2023</v>
      </c>
      <c r="C1211" s="6">
        <v>11</v>
      </c>
      <c r="D1211" s="5" t="s">
        <v>3183</v>
      </c>
      <c r="E1211" s="6">
        <v>11</v>
      </c>
      <c r="F1211" s="5">
        <v>12649</v>
      </c>
      <c r="G1211" s="5">
        <v>26106</v>
      </c>
      <c r="H1211" s="7">
        <v>45254</v>
      </c>
      <c r="I1211" s="10">
        <v>9333</v>
      </c>
      <c r="J1211" s="11" t="s">
        <v>3184</v>
      </c>
      <c r="K1211" s="8" t="s">
        <v>3185</v>
      </c>
    </row>
    <row r="1212" spans="1:11" ht="25.5" x14ac:dyDescent="0.25">
      <c r="A1212" s="4" t="s">
        <v>73</v>
      </c>
      <c r="B1212" s="5">
        <v>2023</v>
      </c>
      <c r="C1212" s="6">
        <v>11</v>
      </c>
      <c r="D1212" s="5" t="s">
        <v>2133</v>
      </c>
      <c r="E1212" s="6">
        <v>11</v>
      </c>
      <c r="F1212" s="5">
        <v>12650</v>
      </c>
      <c r="G1212" s="5">
        <v>26249</v>
      </c>
      <c r="H1212" s="7">
        <v>45254</v>
      </c>
      <c r="I1212" s="10">
        <v>3000</v>
      </c>
      <c r="J1212" s="11" t="s">
        <v>2134</v>
      </c>
      <c r="K1212" s="8" t="s">
        <v>2135</v>
      </c>
    </row>
    <row r="1213" spans="1:11" x14ac:dyDescent="0.25">
      <c r="A1213" s="4" t="s">
        <v>73</v>
      </c>
      <c r="B1213" s="5">
        <v>2023</v>
      </c>
      <c r="C1213" s="6">
        <v>11</v>
      </c>
      <c r="D1213" s="5" t="s">
        <v>2849</v>
      </c>
      <c r="E1213" s="6">
        <v>11</v>
      </c>
      <c r="F1213" s="5">
        <v>12651</v>
      </c>
      <c r="G1213" s="5">
        <v>26439</v>
      </c>
      <c r="H1213" s="7">
        <v>45254</v>
      </c>
      <c r="I1213" s="10">
        <v>4000</v>
      </c>
      <c r="J1213" s="11" t="s">
        <v>2850</v>
      </c>
      <c r="K1213" s="8" t="s">
        <v>2851</v>
      </c>
    </row>
    <row r="1214" spans="1:11" ht="25.5" x14ac:dyDescent="0.25">
      <c r="A1214" s="4" t="s">
        <v>73</v>
      </c>
      <c r="B1214" s="5">
        <v>2023</v>
      </c>
      <c r="C1214" s="6">
        <v>11</v>
      </c>
      <c r="D1214" s="5" t="s">
        <v>2104</v>
      </c>
      <c r="E1214" s="6">
        <v>11</v>
      </c>
      <c r="F1214" s="5">
        <v>12654</v>
      </c>
      <c r="G1214" s="5">
        <v>25591</v>
      </c>
      <c r="H1214" s="7">
        <v>45254</v>
      </c>
      <c r="I1214" s="10">
        <v>12000</v>
      </c>
      <c r="J1214" s="11" t="s">
        <v>2105</v>
      </c>
      <c r="K1214" s="8" t="s">
        <v>2106</v>
      </c>
    </row>
    <row r="1215" spans="1:11" x14ac:dyDescent="0.25">
      <c r="A1215" s="4" t="s">
        <v>73</v>
      </c>
      <c r="B1215" s="5">
        <v>2023</v>
      </c>
      <c r="C1215" s="6">
        <v>11</v>
      </c>
      <c r="D1215" s="5" t="s">
        <v>2486</v>
      </c>
      <c r="E1215" s="6">
        <v>11</v>
      </c>
      <c r="F1215" s="5">
        <v>12655</v>
      </c>
      <c r="G1215" s="5">
        <v>26440</v>
      </c>
      <c r="H1215" s="7">
        <v>45254</v>
      </c>
      <c r="I1215" s="10">
        <v>8000</v>
      </c>
      <c r="J1215" s="11" t="s">
        <v>2487</v>
      </c>
      <c r="K1215" s="8" t="s">
        <v>2488</v>
      </c>
    </row>
    <row r="1216" spans="1:11" x14ac:dyDescent="0.25">
      <c r="A1216" s="4" t="s">
        <v>73</v>
      </c>
      <c r="B1216" s="5">
        <v>2023</v>
      </c>
      <c r="C1216" s="6">
        <v>11</v>
      </c>
      <c r="D1216" s="5" t="s">
        <v>3699</v>
      </c>
      <c r="E1216" s="6">
        <v>11</v>
      </c>
      <c r="F1216" s="5">
        <v>12656</v>
      </c>
      <c r="G1216" s="5">
        <v>26441</v>
      </c>
      <c r="H1216" s="7">
        <v>45254</v>
      </c>
      <c r="I1216" s="10">
        <v>4000</v>
      </c>
      <c r="J1216" s="11" t="s">
        <v>3700</v>
      </c>
      <c r="K1216" s="8" t="s">
        <v>3701</v>
      </c>
    </row>
    <row r="1217" spans="1:11" x14ac:dyDescent="0.25">
      <c r="A1217" s="4" t="s">
        <v>73</v>
      </c>
      <c r="B1217" s="5">
        <v>2023</v>
      </c>
      <c r="C1217" s="6">
        <v>11</v>
      </c>
      <c r="D1217" s="5" t="s">
        <v>2090</v>
      </c>
      <c r="E1217" s="6">
        <v>11</v>
      </c>
      <c r="F1217" s="5">
        <v>12657</v>
      </c>
      <c r="G1217" s="5">
        <v>26442</v>
      </c>
      <c r="H1217" s="7">
        <v>45254</v>
      </c>
      <c r="I1217" s="10">
        <v>2600</v>
      </c>
      <c r="J1217" s="11" t="s">
        <v>2091</v>
      </c>
      <c r="K1217" s="8" t="s">
        <v>2092</v>
      </c>
    </row>
    <row r="1218" spans="1:11" x14ac:dyDescent="0.25">
      <c r="A1218" s="40" t="s">
        <v>73</v>
      </c>
      <c r="B1218" s="41">
        <v>2023</v>
      </c>
      <c r="C1218" s="41">
        <v>11</v>
      </c>
      <c r="D1218" s="42" t="s">
        <v>2468</v>
      </c>
      <c r="E1218" s="41">
        <v>11</v>
      </c>
      <c r="F1218" s="41">
        <v>12658</v>
      </c>
      <c r="G1218" s="41">
        <v>26653</v>
      </c>
      <c r="H1218" s="43">
        <v>45254</v>
      </c>
      <c r="I1218" s="44">
        <v>1800</v>
      </c>
      <c r="J1218" s="45" t="s">
        <v>2469</v>
      </c>
      <c r="K1218" s="46" t="s">
        <v>2470</v>
      </c>
    </row>
    <row r="1219" spans="1:11" x14ac:dyDescent="0.25">
      <c r="A1219" s="4" t="s">
        <v>73</v>
      </c>
      <c r="B1219" s="5">
        <v>2023</v>
      </c>
      <c r="C1219" s="6">
        <v>11</v>
      </c>
      <c r="D1219" s="5" t="s">
        <v>2307</v>
      </c>
      <c r="E1219" s="6">
        <v>11</v>
      </c>
      <c r="F1219" s="5">
        <v>12659</v>
      </c>
      <c r="G1219" s="5">
        <v>26443</v>
      </c>
      <c r="H1219" s="7">
        <v>45254</v>
      </c>
      <c r="I1219" s="10">
        <v>8500</v>
      </c>
      <c r="J1219" s="11" t="s">
        <v>2308</v>
      </c>
      <c r="K1219" s="8" t="s">
        <v>2309</v>
      </c>
    </row>
    <row r="1220" spans="1:11" x14ac:dyDescent="0.25">
      <c r="A1220" s="40" t="s">
        <v>73</v>
      </c>
      <c r="B1220" s="41">
        <v>2023</v>
      </c>
      <c r="C1220" s="41">
        <v>11</v>
      </c>
      <c r="D1220" s="42" t="s">
        <v>3158</v>
      </c>
      <c r="E1220" s="41">
        <v>11</v>
      </c>
      <c r="F1220" s="41">
        <v>12660</v>
      </c>
      <c r="G1220" s="41">
        <v>26654</v>
      </c>
      <c r="H1220" s="43">
        <v>45254</v>
      </c>
      <c r="I1220" s="44">
        <v>2000</v>
      </c>
      <c r="J1220" s="45" t="s">
        <v>3159</v>
      </c>
      <c r="K1220" s="46" t="s">
        <v>3160</v>
      </c>
    </row>
    <row r="1221" spans="1:11" x14ac:dyDescent="0.25">
      <c r="A1221" s="4" t="s">
        <v>73</v>
      </c>
      <c r="B1221" s="5">
        <v>2023</v>
      </c>
      <c r="C1221" s="6">
        <v>11</v>
      </c>
      <c r="D1221" s="5" t="s">
        <v>2921</v>
      </c>
      <c r="E1221" s="6">
        <v>11</v>
      </c>
      <c r="F1221" s="5">
        <v>12661</v>
      </c>
      <c r="G1221" s="5">
        <v>26655</v>
      </c>
      <c r="H1221" s="7">
        <v>45254</v>
      </c>
      <c r="I1221" s="10">
        <v>4000</v>
      </c>
      <c r="J1221" s="11" t="s">
        <v>2922</v>
      </c>
      <c r="K1221" s="8" t="s">
        <v>2923</v>
      </c>
    </row>
    <row r="1222" spans="1:11" ht="25.5" x14ac:dyDescent="0.25">
      <c r="A1222" s="40" t="s">
        <v>73</v>
      </c>
      <c r="B1222" s="41">
        <v>2023</v>
      </c>
      <c r="C1222" s="41">
        <v>11</v>
      </c>
      <c r="D1222" s="42" t="s">
        <v>1689</v>
      </c>
      <c r="E1222" s="41">
        <v>11</v>
      </c>
      <c r="F1222" s="41">
        <v>12662</v>
      </c>
      <c r="G1222" s="41">
        <v>26656</v>
      </c>
      <c r="H1222" s="43">
        <v>45254</v>
      </c>
      <c r="I1222" s="44">
        <v>7000</v>
      </c>
      <c r="J1222" s="45" t="s">
        <v>1690</v>
      </c>
      <c r="K1222" s="46" t="s">
        <v>1691</v>
      </c>
    </row>
    <row r="1223" spans="1:11" ht="25.5" x14ac:dyDescent="0.25">
      <c r="A1223" s="4" t="s">
        <v>73</v>
      </c>
      <c r="B1223" s="5">
        <v>2023</v>
      </c>
      <c r="C1223" s="6">
        <v>11</v>
      </c>
      <c r="D1223" s="5" t="s">
        <v>231</v>
      </c>
      <c r="E1223" s="6">
        <v>11</v>
      </c>
      <c r="F1223" s="5">
        <v>12663</v>
      </c>
      <c r="G1223" s="5">
        <v>26250</v>
      </c>
      <c r="H1223" s="7">
        <v>45254</v>
      </c>
      <c r="I1223" s="10">
        <v>7800</v>
      </c>
      <c r="J1223" s="11" t="s">
        <v>232</v>
      </c>
      <c r="K1223" s="8" t="s">
        <v>1705</v>
      </c>
    </row>
    <row r="1224" spans="1:11" ht="25.5" x14ac:dyDescent="0.25">
      <c r="A1224" s="4" t="s">
        <v>73</v>
      </c>
      <c r="B1224" s="5">
        <v>2023</v>
      </c>
      <c r="C1224" s="6">
        <v>11</v>
      </c>
      <c r="D1224" s="5" t="s">
        <v>2513</v>
      </c>
      <c r="E1224" s="6">
        <v>11</v>
      </c>
      <c r="F1224" s="5">
        <v>12664</v>
      </c>
      <c r="G1224" s="5">
        <v>26258</v>
      </c>
      <c r="H1224" s="7">
        <v>45254</v>
      </c>
      <c r="I1224" s="10">
        <v>16000</v>
      </c>
      <c r="J1224" s="11" t="s">
        <v>2514</v>
      </c>
      <c r="K1224" s="8" t="s">
        <v>2515</v>
      </c>
    </row>
    <row r="1225" spans="1:11" x14ac:dyDescent="0.25">
      <c r="A1225" s="40" t="s">
        <v>73</v>
      </c>
      <c r="B1225" s="41">
        <v>2023</v>
      </c>
      <c r="C1225" s="41">
        <v>11</v>
      </c>
      <c r="D1225" s="42" t="s">
        <v>3530</v>
      </c>
      <c r="E1225" s="41">
        <v>11</v>
      </c>
      <c r="F1225" s="41">
        <v>12665</v>
      </c>
      <c r="G1225" s="41">
        <v>25550</v>
      </c>
      <c r="H1225" s="43">
        <v>45254</v>
      </c>
      <c r="I1225" s="44">
        <v>3000</v>
      </c>
      <c r="J1225" s="45" t="s">
        <v>3531</v>
      </c>
      <c r="K1225" s="46" t="s">
        <v>3532</v>
      </c>
    </row>
    <row r="1226" spans="1:11" ht="25.5" x14ac:dyDescent="0.25">
      <c r="A1226" s="4" t="s">
        <v>73</v>
      </c>
      <c r="B1226" s="5">
        <v>2023</v>
      </c>
      <c r="C1226" s="6">
        <v>11</v>
      </c>
      <c r="D1226" s="5" t="s">
        <v>2409</v>
      </c>
      <c r="E1226" s="6">
        <v>11</v>
      </c>
      <c r="F1226" s="5">
        <v>12666</v>
      </c>
      <c r="G1226" s="5">
        <v>25839</v>
      </c>
      <c r="H1226" s="7">
        <v>45254</v>
      </c>
      <c r="I1226" s="10">
        <v>3000</v>
      </c>
      <c r="J1226" s="11" t="s">
        <v>2410</v>
      </c>
      <c r="K1226" s="8" t="s">
        <v>2411</v>
      </c>
    </row>
    <row r="1227" spans="1:11" x14ac:dyDescent="0.25">
      <c r="A1227" s="4" t="s">
        <v>73</v>
      </c>
      <c r="B1227" s="5">
        <v>2023</v>
      </c>
      <c r="C1227" s="6">
        <v>11</v>
      </c>
      <c r="D1227" s="5" t="s">
        <v>2748</v>
      </c>
      <c r="E1227" s="6">
        <v>11</v>
      </c>
      <c r="F1227" s="5">
        <v>12667</v>
      </c>
      <c r="G1227" s="5">
        <v>25840</v>
      </c>
      <c r="H1227" s="7">
        <v>45254</v>
      </c>
      <c r="I1227" s="10">
        <v>8000</v>
      </c>
      <c r="J1227" s="11" t="s">
        <v>2749</v>
      </c>
      <c r="K1227" s="8" t="s">
        <v>2750</v>
      </c>
    </row>
    <row r="1228" spans="1:11" x14ac:dyDescent="0.25">
      <c r="A1228" s="40" t="s">
        <v>73</v>
      </c>
      <c r="B1228" s="41">
        <v>2023</v>
      </c>
      <c r="C1228" s="41">
        <v>11</v>
      </c>
      <c r="D1228" s="42" t="s">
        <v>2833</v>
      </c>
      <c r="E1228" s="41">
        <v>11</v>
      </c>
      <c r="F1228" s="41">
        <v>12668</v>
      </c>
      <c r="G1228" s="41">
        <v>25841</v>
      </c>
      <c r="H1228" s="43">
        <v>45254</v>
      </c>
      <c r="I1228" s="44">
        <v>8000</v>
      </c>
      <c r="J1228" s="45" t="s">
        <v>2834</v>
      </c>
      <c r="K1228" s="46" t="s">
        <v>2835</v>
      </c>
    </row>
    <row r="1229" spans="1:11" x14ac:dyDescent="0.25">
      <c r="A1229" s="4" t="s">
        <v>73</v>
      </c>
      <c r="B1229" s="5">
        <v>2023</v>
      </c>
      <c r="C1229" s="6">
        <v>11</v>
      </c>
      <c r="D1229" s="5" t="s">
        <v>2257</v>
      </c>
      <c r="E1229" s="6">
        <v>11</v>
      </c>
      <c r="F1229" s="5">
        <v>12669</v>
      </c>
      <c r="G1229" s="5">
        <v>25842</v>
      </c>
      <c r="H1229" s="7">
        <v>45254</v>
      </c>
      <c r="I1229" s="10">
        <v>8000</v>
      </c>
      <c r="J1229" s="11" t="s">
        <v>2258</v>
      </c>
      <c r="K1229" s="8" t="s">
        <v>2259</v>
      </c>
    </row>
    <row r="1230" spans="1:11" ht="25.5" x14ac:dyDescent="0.25">
      <c r="A1230" s="40" t="s">
        <v>73</v>
      </c>
      <c r="B1230" s="41">
        <v>2023</v>
      </c>
      <c r="C1230" s="41">
        <v>11</v>
      </c>
      <c r="D1230" s="42" t="s">
        <v>1388</v>
      </c>
      <c r="E1230" s="41">
        <v>11</v>
      </c>
      <c r="F1230" s="41">
        <v>12670</v>
      </c>
      <c r="G1230" s="41">
        <v>26386</v>
      </c>
      <c r="H1230" s="43">
        <v>45254</v>
      </c>
      <c r="I1230" s="44">
        <v>5000</v>
      </c>
      <c r="J1230" s="45" t="s">
        <v>1389</v>
      </c>
      <c r="K1230" s="46" t="s">
        <v>1390</v>
      </c>
    </row>
    <row r="1231" spans="1:11" x14ac:dyDescent="0.25">
      <c r="A1231" s="4" t="s">
        <v>73</v>
      </c>
      <c r="B1231" s="5">
        <v>2023</v>
      </c>
      <c r="C1231" s="6">
        <v>11</v>
      </c>
      <c r="D1231" s="5" t="s">
        <v>1898</v>
      </c>
      <c r="E1231" s="6">
        <v>11</v>
      </c>
      <c r="F1231" s="5">
        <v>12671</v>
      </c>
      <c r="G1231" s="5">
        <v>26444</v>
      </c>
      <c r="H1231" s="7">
        <v>45254</v>
      </c>
      <c r="I1231" s="10">
        <v>7000</v>
      </c>
      <c r="J1231" s="11" t="s">
        <v>1899</v>
      </c>
      <c r="K1231" s="8" t="s">
        <v>1900</v>
      </c>
    </row>
    <row r="1232" spans="1:11" ht="25.5" x14ac:dyDescent="0.25">
      <c r="A1232" s="4" t="s">
        <v>73</v>
      </c>
      <c r="B1232" s="5">
        <v>2023</v>
      </c>
      <c r="C1232" s="6">
        <v>11</v>
      </c>
      <c r="D1232" s="5" t="s">
        <v>3869</v>
      </c>
      <c r="E1232" s="6">
        <v>11</v>
      </c>
      <c r="F1232" s="5">
        <v>12674</v>
      </c>
      <c r="G1232" s="5">
        <v>25442</v>
      </c>
      <c r="H1232" s="7">
        <v>45257</v>
      </c>
      <c r="I1232" s="10">
        <v>60000</v>
      </c>
      <c r="J1232" s="11" t="s">
        <v>3870</v>
      </c>
      <c r="K1232" s="8" t="s">
        <v>3871</v>
      </c>
    </row>
    <row r="1233" spans="1:11" x14ac:dyDescent="0.25">
      <c r="A1233" s="4" t="s">
        <v>73</v>
      </c>
      <c r="B1233" s="5">
        <v>2023</v>
      </c>
      <c r="C1233" s="6">
        <v>11</v>
      </c>
      <c r="D1233" s="5" t="s">
        <v>3847</v>
      </c>
      <c r="E1233" s="6">
        <v>11</v>
      </c>
      <c r="F1233" s="5">
        <v>12675</v>
      </c>
      <c r="G1233" s="5">
        <v>25497</v>
      </c>
      <c r="H1233" s="7">
        <v>45257</v>
      </c>
      <c r="I1233" s="10">
        <v>9636</v>
      </c>
      <c r="J1233" s="11" t="s">
        <v>3848</v>
      </c>
      <c r="K1233" s="8" t="s">
        <v>3849</v>
      </c>
    </row>
    <row r="1234" spans="1:11" x14ac:dyDescent="0.25">
      <c r="A1234" s="4" t="s">
        <v>73</v>
      </c>
      <c r="B1234" s="5">
        <v>2023</v>
      </c>
      <c r="C1234" s="6">
        <v>11</v>
      </c>
      <c r="D1234" s="5" t="s">
        <v>2931</v>
      </c>
      <c r="E1234" s="6">
        <v>11</v>
      </c>
      <c r="F1234" s="5">
        <v>12676</v>
      </c>
      <c r="G1234" s="5">
        <v>25592</v>
      </c>
      <c r="H1234" s="7">
        <v>45257</v>
      </c>
      <c r="I1234" s="10">
        <v>10000</v>
      </c>
      <c r="J1234" s="11" t="s">
        <v>2932</v>
      </c>
      <c r="K1234" s="8" t="s">
        <v>2933</v>
      </c>
    </row>
    <row r="1235" spans="1:11" x14ac:dyDescent="0.25">
      <c r="A1235" s="40" t="s">
        <v>73</v>
      </c>
      <c r="B1235" s="41">
        <v>2023</v>
      </c>
      <c r="C1235" s="41">
        <v>11</v>
      </c>
      <c r="D1235" s="42" t="s">
        <v>3828</v>
      </c>
      <c r="E1235" s="41">
        <v>11</v>
      </c>
      <c r="F1235" s="41">
        <v>12677</v>
      </c>
      <c r="G1235" s="41">
        <v>25597</v>
      </c>
      <c r="H1235" s="43">
        <v>45257</v>
      </c>
      <c r="I1235" s="44">
        <v>3527.02</v>
      </c>
      <c r="J1235" s="45" t="s">
        <v>3829</v>
      </c>
      <c r="K1235" s="46" t="s">
        <v>3830</v>
      </c>
    </row>
    <row r="1236" spans="1:11" x14ac:dyDescent="0.25">
      <c r="A1236" s="4" t="s">
        <v>73</v>
      </c>
      <c r="B1236" s="5">
        <v>2023</v>
      </c>
      <c r="C1236" s="6">
        <v>11</v>
      </c>
      <c r="D1236" s="5" t="s">
        <v>3838</v>
      </c>
      <c r="E1236" s="6">
        <v>11</v>
      </c>
      <c r="F1236" s="5">
        <v>12678</v>
      </c>
      <c r="G1236" s="5">
        <v>25754</v>
      </c>
      <c r="H1236" s="7">
        <v>45257</v>
      </c>
      <c r="I1236" s="10">
        <v>19204.5</v>
      </c>
      <c r="J1236" s="11" t="s">
        <v>3839</v>
      </c>
      <c r="K1236" s="8" t="s">
        <v>3840</v>
      </c>
    </row>
    <row r="1237" spans="1:11" ht="25.5" x14ac:dyDescent="0.25">
      <c r="A1237" s="40" t="s">
        <v>73</v>
      </c>
      <c r="B1237" s="41">
        <v>2023</v>
      </c>
      <c r="C1237" s="41">
        <v>11</v>
      </c>
      <c r="D1237" s="42" t="s">
        <v>3841</v>
      </c>
      <c r="E1237" s="41">
        <v>11</v>
      </c>
      <c r="F1237" s="41">
        <v>12679</v>
      </c>
      <c r="G1237" s="41">
        <v>25755</v>
      </c>
      <c r="H1237" s="43">
        <v>45257</v>
      </c>
      <c r="I1237" s="44">
        <v>920</v>
      </c>
      <c r="J1237" s="45" t="s">
        <v>3842</v>
      </c>
      <c r="K1237" s="46" t="s">
        <v>3843</v>
      </c>
    </row>
    <row r="1238" spans="1:11" ht="25.5" x14ac:dyDescent="0.25">
      <c r="A1238" s="4" t="s">
        <v>73</v>
      </c>
      <c r="B1238" s="5">
        <v>2023</v>
      </c>
      <c r="C1238" s="6">
        <v>11</v>
      </c>
      <c r="D1238" s="5" t="s">
        <v>3823</v>
      </c>
      <c r="E1238" s="6">
        <v>11</v>
      </c>
      <c r="F1238" s="5">
        <v>12680</v>
      </c>
      <c r="G1238" s="5">
        <v>25756</v>
      </c>
      <c r="H1238" s="7">
        <v>45257</v>
      </c>
      <c r="I1238" s="10">
        <v>31742.57</v>
      </c>
      <c r="J1238" s="11" t="s">
        <v>3824</v>
      </c>
      <c r="K1238" s="8" t="s">
        <v>3826</v>
      </c>
    </row>
    <row r="1239" spans="1:11" ht="38.25" x14ac:dyDescent="0.25">
      <c r="A1239" s="40" t="s">
        <v>73</v>
      </c>
      <c r="B1239" s="41">
        <v>2023</v>
      </c>
      <c r="C1239" s="41">
        <v>11</v>
      </c>
      <c r="D1239" s="42" t="s">
        <v>3378</v>
      </c>
      <c r="E1239" s="41">
        <v>11</v>
      </c>
      <c r="F1239" s="41">
        <v>12681</v>
      </c>
      <c r="G1239" s="41">
        <v>25757</v>
      </c>
      <c r="H1239" s="43">
        <v>45257</v>
      </c>
      <c r="I1239" s="44">
        <v>10000</v>
      </c>
      <c r="J1239" s="45" t="s">
        <v>3379</v>
      </c>
      <c r="K1239" s="46" t="s">
        <v>3380</v>
      </c>
    </row>
    <row r="1240" spans="1:11" ht="25.5" x14ac:dyDescent="0.25">
      <c r="A1240" s="40" t="s">
        <v>73</v>
      </c>
      <c r="B1240" s="41">
        <v>2023</v>
      </c>
      <c r="C1240" s="41">
        <v>11</v>
      </c>
      <c r="D1240" s="42" t="s">
        <v>1981</v>
      </c>
      <c r="E1240" s="41">
        <v>11</v>
      </c>
      <c r="F1240" s="41">
        <v>12682</v>
      </c>
      <c r="G1240" s="41">
        <v>25843</v>
      </c>
      <c r="H1240" s="43">
        <v>45257</v>
      </c>
      <c r="I1240" s="44">
        <v>1750</v>
      </c>
      <c r="J1240" s="45" t="s">
        <v>1982</v>
      </c>
      <c r="K1240" s="46" t="s">
        <v>1984</v>
      </c>
    </row>
    <row r="1241" spans="1:11" ht="25.5" x14ac:dyDescent="0.25">
      <c r="A1241" s="4" t="s">
        <v>73</v>
      </c>
      <c r="B1241" s="5">
        <v>2023</v>
      </c>
      <c r="C1241" s="6">
        <v>11</v>
      </c>
      <c r="D1241" s="5" t="s">
        <v>3810</v>
      </c>
      <c r="E1241" s="6">
        <v>11</v>
      </c>
      <c r="F1241" s="5">
        <v>12683</v>
      </c>
      <c r="G1241" s="5">
        <v>25844</v>
      </c>
      <c r="H1241" s="7">
        <v>45257</v>
      </c>
      <c r="I1241" s="10">
        <v>6000</v>
      </c>
      <c r="J1241" s="11" t="s">
        <v>3811</v>
      </c>
      <c r="K1241" s="8" t="s">
        <v>3812</v>
      </c>
    </row>
    <row r="1242" spans="1:11" ht="25.5" x14ac:dyDescent="0.25">
      <c r="A1242" s="4" t="s">
        <v>73</v>
      </c>
      <c r="B1242" s="5">
        <v>2023</v>
      </c>
      <c r="C1242" s="6">
        <v>11</v>
      </c>
      <c r="D1242" s="5" t="s">
        <v>3205</v>
      </c>
      <c r="E1242" s="6">
        <v>11</v>
      </c>
      <c r="F1242" s="5">
        <v>12684</v>
      </c>
      <c r="G1242" s="5">
        <v>26107</v>
      </c>
      <c r="H1242" s="7">
        <v>45257</v>
      </c>
      <c r="I1242" s="10">
        <v>4000</v>
      </c>
      <c r="J1242" s="11" t="s">
        <v>3206</v>
      </c>
      <c r="K1242" s="8" t="s">
        <v>3207</v>
      </c>
    </row>
    <row r="1243" spans="1:11" ht="25.5" x14ac:dyDescent="0.25">
      <c r="A1243" s="40" t="s">
        <v>73</v>
      </c>
      <c r="B1243" s="41">
        <v>2023</v>
      </c>
      <c r="C1243" s="41">
        <v>11</v>
      </c>
      <c r="D1243" s="42" t="s">
        <v>1971</v>
      </c>
      <c r="E1243" s="41">
        <v>11</v>
      </c>
      <c r="F1243" s="41">
        <v>12685</v>
      </c>
      <c r="G1243" s="41">
        <v>26600</v>
      </c>
      <c r="H1243" s="43">
        <v>45257</v>
      </c>
      <c r="I1243" s="44">
        <v>5000</v>
      </c>
      <c r="J1243" s="45" t="s">
        <v>1972</v>
      </c>
      <c r="K1243" s="46" t="s">
        <v>1973</v>
      </c>
    </row>
    <row r="1244" spans="1:11" x14ac:dyDescent="0.25">
      <c r="A1244" s="40" t="s">
        <v>73</v>
      </c>
      <c r="B1244" s="41">
        <v>2023</v>
      </c>
      <c r="C1244" s="41">
        <v>11</v>
      </c>
      <c r="D1244" s="42" t="s">
        <v>2226</v>
      </c>
      <c r="E1244" s="41">
        <v>11</v>
      </c>
      <c r="F1244" s="41">
        <v>12686</v>
      </c>
      <c r="G1244" s="41">
        <v>25876</v>
      </c>
      <c r="H1244" s="43">
        <v>45257</v>
      </c>
      <c r="I1244" s="44">
        <v>6000</v>
      </c>
      <c r="J1244" s="45" t="s">
        <v>2227</v>
      </c>
      <c r="K1244" s="46" t="s">
        <v>2228</v>
      </c>
    </row>
    <row r="1245" spans="1:11" x14ac:dyDescent="0.25">
      <c r="A1245" s="40" t="s">
        <v>73</v>
      </c>
      <c r="B1245" s="41">
        <v>2023</v>
      </c>
      <c r="C1245" s="41">
        <v>11</v>
      </c>
      <c r="D1245" s="42" t="s">
        <v>1652</v>
      </c>
      <c r="E1245" s="41">
        <v>11</v>
      </c>
      <c r="F1245" s="41">
        <v>12687</v>
      </c>
      <c r="G1245" s="41">
        <v>26251</v>
      </c>
      <c r="H1245" s="43">
        <v>45257</v>
      </c>
      <c r="I1245" s="44">
        <v>6000</v>
      </c>
      <c r="J1245" s="45" t="s">
        <v>1653</v>
      </c>
      <c r="K1245" s="46" t="s">
        <v>1655</v>
      </c>
    </row>
    <row r="1246" spans="1:11" x14ac:dyDescent="0.25">
      <c r="A1246" s="4" t="s">
        <v>73</v>
      </c>
      <c r="B1246" s="5">
        <v>2023</v>
      </c>
      <c r="C1246" s="6">
        <v>11</v>
      </c>
      <c r="D1246" s="5" t="s">
        <v>90</v>
      </c>
      <c r="E1246" s="6">
        <v>11</v>
      </c>
      <c r="F1246" s="5">
        <v>12688</v>
      </c>
      <c r="G1246" s="5">
        <v>26259</v>
      </c>
      <c r="H1246" s="7">
        <v>45257</v>
      </c>
      <c r="I1246" s="10">
        <v>8000</v>
      </c>
      <c r="J1246" s="11" t="s">
        <v>91</v>
      </c>
      <c r="K1246" s="8" t="s">
        <v>1175</v>
      </c>
    </row>
    <row r="1247" spans="1:11" ht="25.5" x14ac:dyDescent="0.25">
      <c r="A1247" s="40" t="s">
        <v>73</v>
      </c>
      <c r="B1247" s="41">
        <v>2023</v>
      </c>
      <c r="C1247" s="41">
        <v>11</v>
      </c>
      <c r="D1247" s="42" t="s">
        <v>1529</v>
      </c>
      <c r="E1247" s="41">
        <v>11</v>
      </c>
      <c r="F1247" s="41">
        <v>12689</v>
      </c>
      <c r="G1247" s="41">
        <v>26260</v>
      </c>
      <c r="H1247" s="43">
        <v>45257</v>
      </c>
      <c r="I1247" s="44">
        <v>5000</v>
      </c>
      <c r="J1247" s="45" t="s">
        <v>1530</v>
      </c>
      <c r="K1247" s="46" t="s">
        <v>1531</v>
      </c>
    </row>
    <row r="1248" spans="1:11" ht="25.5" x14ac:dyDescent="0.25">
      <c r="A1248" s="40" t="s">
        <v>73</v>
      </c>
      <c r="B1248" s="41">
        <v>2023</v>
      </c>
      <c r="C1248" s="41">
        <v>11</v>
      </c>
      <c r="D1248" s="42" t="s">
        <v>2356</v>
      </c>
      <c r="E1248" s="41">
        <v>11</v>
      </c>
      <c r="F1248" s="41">
        <v>12690</v>
      </c>
      <c r="G1248" s="41">
        <v>26261</v>
      </c>
      <c r="H1248" s="43">
        <v>45257</v>
      </c>
      <c r="I1248" s="44">
        <v>5000</v>
      </c>
      <c r="J1248" s="45" t="s">
        <v>2357</v>
      </c>
      <c r="K1248" s="46" t="s">
        <v>2358</v>
      </c>
    </row>
    <row r="1249" spans="1:11" ht="25.5" x14ac:dyDescent="0.25">
      <c r="A1249" s="4" t="s">
        <v>73</v>
      </c>
      <c r="B1249" s="5">
        <v>2023</v>
      </c>
      <c r="C1249" s="6">
        <v>11</v>
      </c>
      <c r="D1249" s="5" t="s">
        <v>1848</v>
      </c>
      <c r="E1249" s="6">
        <v>11</v>
      </c>
      <c r="F1249" s="5">
        <v>12691</v>
      </c>
      <c r="G1249" s="5">
        <v>26262</v>
      </c>
      <c r="H1249" s="7">
        <v>45257</v>
      </c>
      <c r="I1249" s="10">
        <v>5000</v>
      </c>
      <c r="J1249" s="11" t="s">
        <v>1849</v>
      </c>
      <c r="K1249" s="8" t="s">
        <v>1850</v>
      </c>
    </row>
    <row r="1250" spans="1:11" ht="25.5" x14ac:dyDescent="0.25">
      <c r="A1250" s="40" t="s">
        <v>73</v>
      </c>
      <c r="B1250" s="41">
        <v>2023</v>
      </c>
      <c r="C1250" s="41">
        <v>11</v>
      </c>
      <c r="D1250" s="42" t="s">
        <v>1243</v>
      </c>
      <c r="E1250" s="41">
        <v>11</v>
      </c>
      <c r="F1250" s="41">
        <v>12693</v>
      </c>
      <c r="G1250" s="41">
        <v>26601</v>
      </c>
      <c r="H1250" s="43">
        <v>45257</v>
      </c>
      <c r="I1250" s="44">
        <v>8000</v>
      </c>
      <c r="J1250" s="45" t="s">
        <v>1244</v>
      </c>
      <c r="K1250" s="46" t="s">
        <v>1245</v>
      </c>
    </row>
    <row r="1251" spans="1:11" x14ac:dyDescent="0.25">
      <c r="A1251" s="4" t="s">
        <v>73</v>
      </c>
      <c r="B1251" s="5">
        <v>2023</v>
      </c>
      <c r="C1251" s="6">
        <v>11</v>
      </c>
      <c r="D1251" s="5" t="s">
        <v>3624</v>
      </c>
      <c r="E1251" s="6">
        <v>11</v>
      </c>
      <c r="F1251" s="5">
        <v>12694</v>
      </c>
      <c r="G1251" s="5">
        <v>26348</v>
      </c>
      <c r="H1251" s="7">
        <v>45257</v>
      </c>
      <c r="I1251" s="10">
        <v>4500</v>
      </c>
      <c r="J1251" s="11" t="s">
        <v>3625</v>
      </c>
      <c r="K1251" s="8" t="s">
        <v>3626</v>
      </c>
    </row>
    <row r="1252" spans="1:11" x14ac:dyDescent="0.25">
      <c r="A1252" s="40" t="s">
        <v>73</v>
      </c>
      <c r="B1252" s="41">
        <v>2023</v>
      </c>
      <c r="C1252" s="41">
        <v>11</v>
      </c>
      <c r="D1252" s="42" t="s">
        <v>1216</v>
      </c>
      <c r="E1252" s="41">
        <v>11</v>
      </c>
      <c r="F1252" s="41">
        <v>12695</v>
      </c>
      <c r="G1252" s="41">
        <v>26445</v>
      </c>
      <c r="H1252" s="43">
        <v>45257</v>
      </c>
      <c r="I1252" s="44">
        <v>3800</v>
      </c>
      <c r="J1252" s="45" t="s">
        <v>1217</v>
      </c>
      <c r="K1252" s="46" t="s">
        <v>1218</v>
      </c>
    </row>
    <row r="1253" spans="1:11" ht="25.5" x14ac:dyDescent="0.25">
      <c r="A1253" s="4" t="s">
        <v>73</v>
      </c>
      <c r="B1253" s="5">
        <v>2023</v>
      </c>
      <c r="C1253" s="6">
        <v>11</v>
      </c>
      <c r="D1253" s="5" t="s">
        <v>2027</v>
      </c>
      <c r="E1253" s="6">
        <v>11</v>
      </c>
      <c r="F1253" s="5">
        <v>12702</v>
      </c>
      <c r="G1253" s="5">
        <v>26657</v>
      </c>
      <c r="H1253" s="7">
        <v>45257</v>
      </c>
      <c r="I1253" s="10">
        <v>4000</v>
      </c>
      <c r="J1253" s="11" t="s">
        <v>2028</v>
      </c>
      <c r="K1253" s="8" t="s">
        <v>2029</v>
      </c>
    </row>
    <row r="1254" spans="1:11" ht="38.25" x14ac:dyDescent="0.25">
      <c r="A1254" s="4" t="s">
        <v>73</v>
      </c>
      <c r="B1254" s="5">
        <v>2023</v>
      </c>
      <c r="C1254" s="6">
        <v>11</v>
      </c>
      <c r="D1254" s="5" t="s">
        <v>2159</v>
      </c>
      <c r="E1254" s="6">
        <v>11</v>
      </c>
      <c r="F1254" s="5">
        <v>12709</v>
      </c>
      <c r="G1254" s="5">
        <v>26658</v>
      </c>
      <c r="H1254" s="7">
        <v>45257</v>
      </c>
      <c r="I1254" s="10">
        <v>8000</v>
      </c>
      <c r="J1254" s="11" t="s">
        <v>2160</v>
      </c>
      <c r="K1254" s="8" t="s">
        <v>2161</v>
      </c>
    </row>
    <row r="1255" spans="1:11" ht="25.5" x14ac:dyDescent="0.25">
      <c r="A1255" s="40" t="s">
        <v>73</v>
      </c>
      <c r="B1255" s="41">
        <v>2023</v>
      </c>
      <c r="C1255" s="41">
        <v>11</v>
      </c>
      <c r="D1255" s="42" t="s">
        <v>2810</v>
      </c>
      <c r="E1255" s="41">
        <v>11</v>
      </c>
      <c r="F1255" s="41">
        <v>12711</v>
      </c>
      <c r="G1255" s="41">
        <v>26602</v>
      </c>
      <c r="H1255" s="43">
        <v>45257</v>
      </c>
      <c r="I1255" s="44">
        <v>2500</v>
      </c>
      <c r="J1255" s="45" t="s">
        <v>2811</v>
      </c>
      <c r="K1255" s="46" t="s">
        <v>2812</v>
      </c>
    </row>
    <row r="1256" spans="1:11" ht="25.5" x14ac:dyDescent="0.25">
      <c r="A1256" s="4" t="s">
        <v>73</v>
      </c>
      <c r="B1256" s="5">
        <v>2023</v>
      </c>
      <c r="C1256" s="6">
        <v>11</v>
      </c>
      <c r="D1256" s="5" t="s">
        <v>2162</v>
      </c>
      <c r="E1256" s="6">
        <v>11</v>
      </c>
      <c r="F1256" s="5">
        <v>12712</v>
      </c>
      <c r="G1256" s="5">
        <v>26603</v>
      </c>
      <c r="H1256" s="7">
        <v>45257</v>
      </c>
      <c r="I1256" s="10">
        <v>2500</v>
      </c>
      <c r="J1256" s="11" t="s">
        <v>2163</v>
      </c>
      <c r="K1256" s="8" t="s">
        <v>2164</v>
      </c>
    </row>
    <row r="1257" spans="1:11" ht="38.25" x14ac:dyDescent="0.25">
      <c r="A1257" s="4" t="s">
        <v>73</v>
      </c>
      <c r="B1257" s="5">
        <v>2023</v>
      </c>
      <c r="C1257" s="6">
        <v>11</v>
      </c>
      <c r="D1257" s="5" t="s">
        <v>1551</v>
      </c>
      <c r="E1257" s="6">
        <v>11</v>
      </c>
      <c r="F1257" s="5">
        <v>12713</v>
      </c>
      <c r="G1257" s="5">
        <v>26604</v>
      </c>
      <c r="H1257" s="7">
        <v>45257</v>
      </c>
      <c r="I1257" s="10">
        <v>5000</v>
      </c>
      <c r="J1257" s="11" t="s">
        <v>1552</v>
      </c>
      <c r="K1257" s="8" t="s">
        <v>1553</v>
      </c>
    </row>
    <row r="1258" spans="1:11" ht="38.25" x14ac:dyDescent="0.25">
      <c r="A1258" s="4" t="s">
        <v>73</v>
      </c>
      <c r="B1258" s="5">
        <v>2023</v>
      </c>
      <c r="C1258" s="6">
        <v>11</v>
      </c>
      <c r="D1258" s="5" t="s">
        <v>98</v>
      </c>
      <c r="E1258" s="6">
        <v>11</v>
      </c>
      <c r="F1258" s="5">
        <v>12714</v>
      </c>
      <c r="G1258" s="5">
        <v>26605</v>
      </c>
      <c r="H1258" s="7">
        <v>45257</v>
      </c>
      <c r="I1258" s="10">
        <v>12000</v>
      </c>
      <c r="J1258" s="11" t="s">
        <v>99</v>
      </c>
      <c r="K1258" s="8" t="s">
        <v>1203</v>
      </c>
    </row>
    <row r="1259" spans="1:11" ht="25.5" x14ac:dyDescent="0.25">
      <c r="A1259" s="4" t="s">
        <v>73</v>
      </c>
      <c r="B1259" s="5">
        <v>2023</v>
      </c>
      <c r="C1259" s="6">
        <v>11</v>
      </c>
      <c r="D1259" s="5" t="s">
        <v>507</v>
      </c>
      <c r="E1259" s="6">
        <v>11</v>
      </c>
      <c r="F1259" s="5">
        <v>12715</v>
      </c>
      <c r="G1259" s="5">
        <v>26387</v>
      </c>
      <c r="H1259" s="7">
        <v>45257</v>
      </c>
      <c r="I1259" s="10">
        <v>6500</v>
      </c>
      <c r="J1259" s="11" t="s">
        <v>508</v>
      </c>
      <c r="K1259" s="8" t="s">
        <v>2770</v>
      </c>
    </row>
    <row r="1260" spans="1:11" ht="25.5" x14ac:dyDescent="0.25">
      <c r="A1260" s="40" t="s">
        <v>73</v>
      </c>
      <c r="B1260" s="41">
        <v>2023</v>
      </c>
      <c r="C1260" s="41">
        <v>11</v>
      </c>
      <c r="D1260" s="42" t="s">
        <v>341</v>
      </c>
      <c r="E1260" s="41">
        <v>11</v>
      </c>
      <c r="F1260" s="41">
        <v>12716</v>
      </c>
      <c r="G1260" s="41">
        <v>26606</v>
      </c>
      <c r="H1260" s="43">
        <v>45257</v>
      </c>
      <c r="I1260" s="44">
        <v>2000</v>
      </c>
      <c r="J1260" s="45" t="s">
        <v>342</v>
      </c>
      <c r="K1260" s="46" t="s">
        <v>2136</v>
      </c>
    </row>
    <row r="1261" spans="1:11" x14ac:dyDescent="0.25">
      <c r="A1261" s="4" t="s">
        <v>73</v>
      </c>
      <c r="B1261" s="5">
        <v>2023</v>
      </c>
      <c r="C1261" s="6">
        <v>11</v>
      </c>
      <c r="D1261" s="5" t="s">
        <v>2426</v>
      </c>
      <c r="E1261" s="6">
        <v>11</v>
      </c>
      <c r="F1261" s="5">
        <v>12717</v>
      </c>
      <c r="G1261" s="5">
        <v>25845</v>
      </c>
      <c r="H1261" s="7">
        <v>45257</v>
      </c>
      <c r="I1261" s="10">
        <v>2800</v>
      </c>
      <c r="J1261" s="11" t="s">
        <v>2427</v>
      </c>
      <c r="K1261" s="8" t="s">
        <v>2428</v>
      </c>
    </row>
    <row r="1262" spans="1:11" x14ac:dyDescent="0.25">
      <c r="A1262" s="40" t="s">
        <v>73</v>
      </c>
      <c r="B1262" s="41">
        <v>2023</v>
      </c>
      <c r="C1262" s="41">
        <v>11</v>
      </c>
      <c r="D1262" s="42" t="s">
        <v>96</v>
      </c>
      <c r="E1262" s="41">
        <v>11</v>
      </c>
      <c r="F1262" s="41">
        <v>12718</v>
      </c>
      <c r="G1262" s="41">
        <v>26263</v>
      </c>
      <c r="H1262" s="43">
        <v>45257</v>
      </c>
      <c r="I1262" s="44">
        <v>3500</v>
      </c>
      <c r="J1262" s="45" t="s">
        <v>97</v>
      </c>
      <c r="K1262" s="46" t="s">
        <v>1184</v>
      </c>
    </row>
    <row r="1263" spans="1:11" x14ac:dyDescent="0.25">
      <c r="A1263" s="4" t="s">
        <v>73</v>
      </c>
      <c r="B1263" s="5">
        <v>2023</v>
      </c>
      <c r="C1263" s="6">
        <v>11</v>
      </c>
      <c r="D1263" s="5" t="s">
        <v>1334</v>
      </c>
      <c r="E1263" s="6">
        <v>11</v>
      </c>
      <c r="F1263" s="5">
        <v>12719</v>
      </c>
      <c r="G1263" s="5">
        <v>26264</v>
      </c>
      <c r="H1263" s="7">
        <v>45257</v>
      </c>
      <c r="I1263" s="10">
        <v>3000</v>
      </c>
      <c r="J1263" s="11" t="s">
        <v>1335</v>
      </c>
      <c r="K1263" s="8" t="s">
        <v>1336</v>
      </c>
    </row>
    <row r="1264" spans="1:11" x14ac:dyDescent="0.25">
      <c r="A1264" s="4" t="s">
        <v>73</v>
      </c>
      <c r="B1264" s="5">
        <v>2023</v>
      </c>
      <c r="C1264" s="6">
        <v>11</v>
      </c>
      <c r="D1264" s="5" t="s">
        <v>2886</v>
      </c>
      <c r="E1264" s="6">
        <v>11</v>
      </c>
      <c r="F1264" s="5">
        <v>12720</v>
      </c>
      <c r="G1264" s="5">
        <v>26265</v>
      </c>
      <c r="H1264" s="7">
        <v>45257</v>
      </c>
      <c r="I1264" s="10">
        <v>7000</v>
      </c>
      <c r="J1264" s="11" t="s">
        <v>2887</v>
      </c>
      <c r="K1264" s="8" t="s">
        <v>2888</v>
      </c>
    </row>
    <row r="1265" spans="1:11" x14ac:dyDescent="0.25">
      <c r="A1265" s="4" t="s">
        <v>73</v>
      </c>
      <c r="B1265" s="5">
        <v>2023</v>
      </c>
      <c r="C1265" s="6">
        <v>11</v>
      </c>
      <c r="D1265" s="5" t="s">
        <v>92</v>
      </c>
      <c r="E1265" s="6">
        <v>11</v>
      </c>
      <c r="F1265" s="5">
        <v>12721</v>
      </c>
      <c r="G1265" s="5">
        <v>26266</v>
      </c>
      <c r="H1265" s="7">
        <v>45257</v>
      </c>
      <c r="I1265" s="10">
        <v>7500</v>
      </c>
      <c r="J1265" s="11" t="s">
        <v>93</v>
      </c>
      <c r="K1265" s="8" t="s">
        <v>1176</v>
      </c>
    </row>
    <row r="1266" spans="1:11" x14ac:dyDescent="0.25">
      <c r="A1266" s="4" t="s">
        <v>73</v>
      </c>
      <c r="B1266" s="5">
        <v>2023</v>
      </c>
      <c r="C1266" s="6">
        <v>11</v>
      </c>
      <c r="D1266" s="5" t="s">
        <v>3180</v>
      </c>
      <c r="E1266" s="6">
        <v>11</v>
      </c>
      <c r="F1266" s="5">
        <v>12722</v>
      </c>
      <c r="G1266" s="5">
        <v>26267</v>
      </c>
      <c r="H1266" s="7">
        <v>45257</v>
      </c>
      <c r="I1266" s="10">
        <v>4000</v>
      </c>
      <c r="J1266" s="11" t="s">
        <v>3181</v>
      </c>
      <c r="K1266" s="8" t="s">
        <v>3182</v>
      </c>
    </row>
    <row r="1267" spans="1:11" x14ac:dyDescent="0.25">
      <c r="A1267" s="40" t="s">
        <v>73</v>
      </c>
      <c r="B1267" s="41">
        <v>2023</v>
      </c>
      <c r="C1267" s="41">
        <v>11</v>
      </c>
      <c r="D1267" s="42" t="s">
        <v>3406</v>
      </c>
      <c r="E1267" s="41">
        <v>11</v>
      </c>
      <c r="F1267" s="41">
        <v>12723</v>
      </c>
      <c r="G1267" s="41">
        <v>26268</v>
      </c>
      <c r="H1267" s="43">
        <v>45257</v>
      </c>
      <c r="I1267" s="44">
        <v>6000</v>
      </c>
      <c r="J1267" s="45" t="s">
        <v>3407</v>
      </c>
      <c r="K1267" s="46" t="s">
        <v>3408</v>
      </c>
    </row>
    <row r="1268" spans="1:11" ht="25.5" x14ac:dyDescent="0.25">
      <c r="A1268" s="40" t="s">
        <v>73</v>
      </c>
      <c r="B1268" s="41">
        <v>2023</v>
      </c>
      <c r="C1268" s="41">
        <v>11</v>
      </c>
      <c r="D1268" s="42" t="s">
        <v>487</v>
      </c>
      <c r="E1268" s="41">
        <v>11</v>
      </c>
      <c r="F1268" s="41">
        <v>12724</v>
      </c>
      <c r="G1268" s="41">
        <v>26446</v>
      </c>
      <c r="H1268" s="43">
        <v>45257</v>
      </c>
      <c r="I1268" s="44">
        <v>8500</v>
      </c>
      <c r="J1268" s="45" t="s">
        <v>488</v>
      </c>
      <c r="K1268" s="46" t="s">
        <v>2724</v>
      </c>
    </row>
    <row r="1269" spans="1:11" x14ac:dyDescent="0.25">
      <c r="A1269" s="4" t="s">
        <v>73</v>
      </c>
      <c r="B1269" s="5">
        <v>2023</v>
      </c>
      <c r="C1269" s="6">
        <v>11</v>
      </c>
      <c r="D1269" s="5" t="s">
        <v>2865</v>
      </c>
      <c r="E1269" s="6">
        <v>11</v>
      </c>
      <c r="F1269" s="5">
        <v>12725</v>
      </c>
      <c r="G1269" s="5">
        <v>26447</v>
      </c>
      <c r="H1269" s="7">
        <v>45257</v>
      </c>
      <c r="I1269" s="10">
        <v>4000</v>
      </c>
      <c r="J1269" s="11" t="s">
        <v>2866</v>
      </c>
      <c r="K1269" s="8" t="s">
        <v>2867</v>
      </c>
    </row>
    <row r="1270" spans="1:11" x14ac:dyDescent="0.25">
      <c r="A1270" s="40" t="s">
        <v>73</v>
      </c>
      <c r="B1270" s="41">
        <v>2023</v>
      </c>
      <c r="C1270" s="41">
        <v>11</v>
      </c>
      <c r="D1270" s="42" t="s">
        <v>2171</v>
      </c>
      <c r="E1270" s="41">
        <v>11</v>
      </c>
      <c r="F1270" s="41">
        <v>12726</v>
      </c>
      <c r="G1270" s="41">
        <v>26448</v>
      </c>
      <c r="H1270" s="43">
        <v>45257</v>
      </c>
      <c r="I1270" s="44">
        <v>5600</v>
      </c>
      <c r="J1270" s="45" t="s">
        <v>2172</v>
      </c>
      <c r="K1270" s="46" t="s">
        <v>2173</v>
      </c>
    </row>
    <row r="1271" spans="1:11" ht="25.5" x14ac:dyDescent="0.25">
      <c r="A1271" s="4" t="s">
        <v>73</v>
      </c>
      <c r="B1271" s="5">
        <v>2023</v>
      </c>
      <c r="C1271" s="6">
        <v>11</v>
      </c>
      <c r="D1271" s="5" t="s">
        <v>415</v>
      </c>
      <c r="E1271" s="6">
        <v>11</v>
      </c>
      <c r="F1271" s="5">
        <v>12727</v>
      </c>
      <c r="G1271" s="5">
        <v>26108</v>
      </c>
      <c r="H1271" s="7">
        <v>45257</v>
      </c>
      <c r="I1271" s="10">
        <v>6000</v>
      </c>
      <c r="J1271" s="11" t="s">
        <v>416</v>
      </c>
      <c r="K1271" s="8" t="s">
        <v>2429</v>
      </c>
    </row>
    <row r="1272" spans="1:11" ht="25.5" x14ac:dyDescent="0.25">
      <c r="A1272" s="40" t="s">
        <v>73</v>
      </c>
      <c r="B1272" s="41">
        <v>2023</v>
      </c>
      <c r="C1272" s="41">
        <v>11</v>
      </c>
      <c r="D1272" s="42" t="s">
        <v>433</v>
      </c>
      <c r="E1272" s="41">
        <v>11</v>
      </c>
      <c r="F1272" s="41">
        <v>12728</v>
      </c>
      <c r="G1272" s="41">
        <v>26109</v>
      </c>
      <c r="H1272" s="43">
        <v>45257</v>
      </c>
      <c r="I1272" s="44">
        <v>6000</v>
      </c>
      <c r="J1272" s="45" t="s">
        <v>434</v>
      </c>
      <c r="K1272" s="46" t="s">
        <v>2519</v>
      </c>
    </row>
    <row r="1273" spans="1:11" ht="25.5" x14ac:dyDescent="0.25">
      <c r="A1273" s="4" t="s">
        <v>73</v>
      </c>
      <c r="B1273" s="5">
        <v>2023</v>
      </c>
      <c r="C1273" s="6">
        <v>11</v>
      </c>
      <c r="D1273" s="5" t="s">
        <v>1496</v>
      </c>
      <c r="E1273" s="6">
        <v>11</v>
      </c>
      <c r="F1273" s="5">
        <v>12729</v>
      </c>
      <c r="G1273" s="5">
        <v>26110</v>
      </c>
      <c r="H1273" s="7">
        <v>45257</v>
      </c>
      <c r="I1273" s="10">
        <v>6000</v>
      </c>
      <c r="J1273" s="11" t="s">
        <v>1497</v>
      </c>
      <c r="K1273" s="8" t="s">
        <v>1498</v>
      </c>
    </row>
    <row r="1274" spans="1:11" x14ac:dyDescent="0.25">
      <c r="A1274" s="4" t="s">
        <v>73</v>
      </c>
      <c r="B1274" s="5">
        <v>2023</v>
      </c>
      <c r="C1274" s="6">
        <v>11</v>
      </c>
      <c r="D1274" s="5" t="s">
        <v>2239</v>
      </c>
      <c r="E1274" s="6">
        <v>11</v>
      </c>
      <c r="F1274" s="5">
        <v>12731</v>
      </c>
      <c r="G1274" s="5">
        <v>25846</v>
      </c>
      <c r="H1274" s="7">
        <v>45257</v>
      </c>
      <c r="I1274" s="10">
        <v>2800</v>
      </c>
      <c r="J1274" s="11" t="s">
        <v>2240</v>
      </c>
      <c r="K1274" s="8" t="s">
        <v>2241</v>
      </c>
    </row>
    <row r="1275" spans="1:11" x14ac:dyDescent="0.25">
      <c r="A1275" s="4" t="s">
        <v>73</v>
      </c>
      <c r="B1275" s="5">
        <v>2023</v>
      </c>
      <c r="C1275" s="6">
        <v>11</v>
      </c>
      <c r="D1275" s="5" t="s">
        <v>1197</v>
      </c>
      <c r="E1275" s="6">
        <v>11</v>
      </c>
      <c r="F1275" s="5">
        <v>12732</v>
      </c>
      <c r="G1275" s="5">
        <v>25847</v>
      </c>
      <c r="H1275" s="7">
        <v>45257</v>
      </c>
      <c r="I1275" s="10">
        <v>2800</v>
      </c>
      <c r="J1275" s="11" t="s">
        <v>1198</v>
      </c>
      <c r="K1275" s="8" t="s">
        <v>1199</v>
      </c>
    </row>
    <row r="1276" spans="1:11" x14ac:dyDescent="0.25">
      <c r="A1276" s="4" t="s">
        <v>73</v>
      </c>
      <c r="B1276" s="5">
        <v>2023</v>
      </c>
      <c r="C1276" s="6">
        <v>11</v>
      </c>
      <c r="D1276" s="5" t="s">
        <v>3542</v>
      </c>
      <c r="E1276" s="6">
        <v>11</v>
      </c>
      <c r="F1276" s="5">
        <v>12733</v>
      </c>
      <c r="G1276" s="5">
        <v>26111</v>
      </c>
      <c r="H1276" s="7">
        <v>45257</v>
      </c>
      <c r="I1276" s="10">
        <v>6000</v>
      </c>
      <c r="J1276" s="11" t="s">
        <v>3543</v>
      </c>
      <c r="K1276" s="8" t="s">
        <v>3544</v>
      </c>
    </row>
    <row r="1277" spans="1:11" x14ac:dyDescent="0.25">
      <c r="A1277" s="4" t="s">
        <v>73</v>
      </c>
      <c r="B1277" s="5">
        <v>2023</v>
      </c>
      <c r="C1277" s="6">
        <v>11</v>
      </c>
      <c r="D1277" s="5" t="s">
        <v>3756</v>
      </c>
      <c r="E1277" s="6">
        <v>11</v>
      </c>
      <c r="F1277" s="5">
        <v>12734</v>
      </c>
      <c r="G1277" s="5">
        <v>26112</v>
      </c>
      <c r="H1277" s="7">
        <v>45257</v>
      </c>
      <c r="I1277" s="10">
        <v>3000</v>
      </c>
      <c r="J1277" s="11" t="s">
        <v>3757</v>
      </c>
      <c r="K1277" s="8" t="s">
        <v>3758</v>
      </c>
    </row>
    <row r="1278" spans="1:11" x14ac:dyDescent="0.25">
      <c r="A1278" s="4" t="s">
        <v>73</v>
      </c>
      <c r="B1278" s="5">
        <v>2023</v>
      </c>
      <c r="C1278" s="6">
        <v>11</v>
      </c>
      <c r="D1278" s="5" t="s">
        <v>439</v>
      </c>
      <c r="E1278" s="6">
        <v>11</v>
      </c>
      <c r="F1278" s="5">
        <v>12735</v>
      </c>
      <c r="G1278" s="5">
        <v>26176</v>
      </c>
      <c r="H1278" s="7">
        <v>45257</v>
      </c>
      <c r="I1278" s="10">
        <v>2333</v>
      </c>
      <c r="J1278" s="11" t="s">
        <v>440</v>
      </c>
      <c r="K1278" s="8" t="s">
        <v>2557</v>
      </c>
    </row>
    <row r="1279" spans="1:11" ht="25.5" x14ac:dyDescent="0.25">
      <c r="A1279" s="4" t="s">
        <v>73</v>
      </c>
      <c r="B1279" s="5">
        <v>2023</v>
      </c>
      <c r="C1279" s="6">
        <v>11</v>
      </c>
      <c r="D1279" s="5" t="s">
        <v>633</v>
      </c>
      <c r="E1279" s="6">
        <v>11</v>
      </c>
      <c r="F1279" s="5">
        <v>12736</v>
      </c>
      <c r="G1279" s="5">
        <v>26269</v>
      </c>
      <c r="H1279" s="7">
        <v>45257</v>
      </c>
      <c r="I1279" s="10">
        <v>6000</v>
      </c>
      <c r="J1279" s="11" t="s">
        <v>634</v>
      </c>
      <c r="K1279" s="8" t="s">
        <v>3201</v>
      </c>
    </row>
    <row r="1280" spans="1:11" ht="25.5" x14ac:dyDescent="0.25">
      <c r="A1280" s="40" t="s">
        <v>73</v>
      </c>
      <c r="B1280" s="41">
        <v>2023</v>
      </c>
      <c r="C1280" s="41">
        <v>11</v>
      </c>
      <c r="D1280" s="42" t="s">
        <v>2393</v>
      </c>
      <c r="E1280" s="41">
        <v>11</v>
      </c>
      <c r="F1280" s="41">
        <v>12737</v>
      </c>
      <c r="G1280" s="41">
        <v>26113</v>
      </c>
      <c r="H1280" s="43">
        <v>45257</v>
      </c>
      <c r="I1280" s="44">
        <v>9500</v>
      </c>
      <c r="J1280" s="45" t="s">
        <v>2394</v>
      </c>
      <c r="K1280" s="46" t="s">
        <v>2395</v>
      </c>
    </row>
    <row r="1281" spans="1:11" x14ac:dyDescent="0.25">
      <c r="A1281" s="4" t="s">
        <v>73</v>
      </c>
      <c r="B1281" s="5">
        <v>2023</v>
      </c>
      <c r="C1281" s="6">
        <v>11</v>
      </c>
      <c r="D1281" s="5" t="s">
        <v>3084</v>
      </c>
      <c r="E1281" s="6">
        <v>11</v>
      </c>
      <c r="F1281" s="5">
        <v>12738</v>
      </c>
      <c r="G1281" s="5">
        <v>26449</v>
      </c>
      <c r="H1281" s="7">
        <v>45257</v>
      </c>
      <c r="I1281" s="10">
        <v>5000</v>
      </c>
      <c r="J1281" s="11" t="s">
        <v>3085</v>
      </c>
      <c r="K1281" s="8" t="s">
        <v>3086</v>
      </c>
    </row>
    <row r="1282" spans="1:11" x14ac:dyDescent="0.25">
      <c r="A1282" s="40" t="s">
        <v>73</v>
      </c>
      <c r="B1282" s="41">
        <v>2023</v>
      </c>
      <c r="C1282" s="41">
        <v>11</v>
      </c>
      <c r="D1282" s="42" t="s">
        <v>3497</v>
      </c>
      <c r="E1282" s="41">
        <v>11</v>
      </c>
      <c r="F1282" s="41">
        <v>12739</v>
      </c>
      <c r="G1282" s="41">
        <v>26450</v>
      </c>
      <c r="H1282" s="43">
        <v>45257</v>
      </c>
      <c r="I1282" s="44">
        <v>5000</v>
      </c>
      <c r="J1282" s="45" t="s">
        <v>3498</v>
      </c>
      <c r="K1282" s="46" t="s">
        <v>3499</v>
      </c>
    </row>
    <row r="1283" spans="1:11" x14ac:dyDescent="0.25">
      <c r="A1283" s="40" t="s">
        <v>73</v>
      </c>
      <c r="B1283" s="41">
        <v>2023</v>
      </c>
      <c r="C1283" s="41">
        <v>11</v>
      </c>
      <c r="D1283" s="42" t="s">
        <v>2217</v>
      </c>
      <c r="E1283" s="41">
        <v>11</v>
      </c>
      <c r="F1283" s="41">
        <v>12740</v>
      </c>
      <c r="G1283" s="41">
        <v>26451</v>
      </c>
      <c r="H1283" s="43">
        <v>45257</v>
      </c>
      <c r="I1283" s="44">
        <v>3000</v>
      </c>
      <c r="J1283" s="45" t="s">
        <v>2218</v>
      </c>
      <c r="K1283" s="46" t="s">
        <v>2219</v>
      </c>
    </row>
    <row r="1284" spans="1:11" ht="38.25" x14ac:dyDescent="0.25">
      <c r="A1284" s="4" t="s">
        <v>73</v>
      </c>
      <c r="B1284" s="5">
        <v>2023</v>
      </c>
      <c r="C1284" s="6">
        <v>11</v>
      </c>
      <c r="D1284" s="5" t="s">
        <v>3087</v>
      </c>
      <c r="E1284" s="6">
        <v>11</v>
      </c>
      <c r="F1284" s="5">
        <v>12741</v>
      </c>
      <c r="G1284" s="5">
        <v>26452</v>
      </c>
      <c r="H1284" s="7">
        <v>45257</v>
      </c>
      <c r="I1284" s="10">
        <v>6000</v>
      </c>
      <c r="J1284" s="11" t="s">
        <v>3088</v>
      </c>
      <c r="K1284" s="8" t="s">
        <v>3089</v>
      </c>
    </row>
    <row r="1285" spans="1:11" ht="38.25" x14ac:dyDescent="0.25">
      <c r="A1285" s="4" t="s">
        <v>73</v>
      </c>
      <c r="B1285" s="5">
        <v>2023</v>
      </c>
      <c r="C1285" s="6">
        <v>11</v>
      </c>
      <c r="D1285" s="5" t="s">
        <v>2621</v>
      </c>
      <c r="E1285" s="6">
        <v>11</v>
      </c>
      <c r="F1285" s="5">
        <v>12742</v>
      </c>
      <c r="G1285" s="5">
        <v>26453</v>
      </c>
      <c r="H1285" s="7">
        <v>45257</v>
      </c>
      <c r="I1285" s="10">
        <v>6000</v>
      </c>
      <c r="J1285" s="11" t="s">
        <v>2622</v>
      </c>
      <c r="K1285" s="8" t="s">
        <v>2623</v>
      </c>
    </row>
    <row r="1286" spans="1:11" x14ac:dyDescent="0.25">
      <c r="A1286" s="4" t="s">
        <v>73</v>
      </c>
      <c r="B1286" s="5">
        <v>2023</v>
      </c>
      <c r="C1286" s="6">
        <v>11</v>
      </c>
      <c r="D1286" s="5" t="s">
        <v>2276</v>
      </c>
      <c r="E1286" s="6">
        <v>11</v>
      </c>
      <c r="F1286" s="5">
        <v>12743</v>
      </c>
      <c r="G1286" s="5">
        <v>26454</v>
      </c>
      <c r="H1286" s="7">
        <v>45257</v>
      </c>
      <c r="I1286" s="10">
        <v>8000</v>
      </c>
      <c r="J1286" s="11" t="s">
        <v>2277</v>
      </c>
      <c r="K1286" s="8" t="s">
        <v>2279</v>
      </c>
    </row>
    <row r="1287" spans="1:11" ht="38.25" x14ac:dyDescent="0.25">
      <c r="A1287" s="4" t="s">
        <v>73</v>
      </c>
      <c r="B1287" s="5">
        <v>2023</v>
      </c>
      <c r="C1287" s="6">
        <v>11</v>
      </c>
      <c r="D1287" s="5" t="s">
        <v>3174</v>
      </c>
      <c r="E1287" s="6">
        <v>11</v>
      </c>
      <c r="F1287" s="5">
        <v>12744</v>
      </c>
      <c r="G1287" s="5">
        <v>26455</v>
      </c>
      <c r="H1287" s="7">
        <v>45257</v>
      </c>
      <c r="I1287" s="10">
        <v>6000</v>
      </c>
      <c r="J1287" s="11" t="s">
        <v>3175</v>
      </c>
      <c r="K1287" s="8" t="s">
        <v>3176</v>
      </c>
    </row>
    <row r="1288" spans="1:11" x14ac:dyDescent="0.25">
      <c r="A1288" s="4" t="s">
        <v>73</v>
      </c>
      <c r="B1288" s="5">
        <v>2023</v>
      </c>
      <c r="C1288" s="6">
        <v>11</v>
      </c>
      <c r="D1288" s="5" t="s">
        <v>1919</v>
      </c>
      <c r="E1288" s="6">
        <v>11</v>
      </c>
      <c r="F1288" s="5">
        <v>12745</v>
      </c>
      <c r="G1288" s="5">
        <v>26388</v>
      </c>
      <c r="H1288" s="7">
        <v>45257</v>
      </c>
      <c r="I1288" s="10">
        <v>2500</v>
      </c>
      <c r="J1288" s="11" t="s">
        <v>1920</v>
      </c>
      <c r="K1288" s="8" t="s">
        <v>1921</v>
      </c>
    </row>
    <row r="1289" spans="1:11" ht="25.5" x14ac:dyDescent="0.25">
      <c r="A1289" s="4" t="s">
        <v>73</v>
      </c>
      <c r="B1289" s="5">
        <v>2023</v>
      </c>
      <c r="C1289" s="6">
        <v>11</v>
      </c>
      <c r="D1289" s="5" t="s">
        <v>2452</v>
      </c>
      <c r="E1289" s="6">
        <v>11</v>
      </c>
      <c r="F1289" s="5">
        <v>12746</v>
      </c>
      <c r="G1289" s="5">
        <v>26389</v>
      </c>
      <c r="H1289" s="7">
        <v>45257</v>
      </c>
      <c r="I1289" s="10">
        <v>5000</v>
      </c>
      <c r="J1289" s="11" t="s">
        <v>2453</v>
      </c>
      <c r="K1289" s="8" t="s">
        <v>2454</v>
      </c>
    </row>
    <row r="1290" spans="1:11" ht="25.5" x14ac:dyDescent="0.25">
      <c r="A1290" s="40" t="s">
        <v>73</v>
      </c>
      <c r="B1290" s="41">
        <v>2023</v>
      </c>
      <c r="C1290" s="41">
        <v>11</v>
      </c>
      <c r="D1290" s="42" t="s">
        <v>2709</v>
      </c>
      <c r="E1290" s="41">
        <v>11</v>
      </c>
      <c r="F1290" s="41">
        <v>12747</v>
      </c>
      <c r="G1290" s="41">
        <v>26390</v>
      </c>
      <c r="H1290" s="43">
        <v>45257</v>
      </c>
      <c r="I1290" s="44">
        <v>3000</v>
      </c>
      <c r="J1290" s="45" t="s">
        <v>2710</v>
      </c>
      <c r="K1290" s="46" t="s">
        <v>2711</v>
      </c>
    </row>
    <row r="1291" spans="1:11" x14ac:dyDescent="0.25">
      <c r="A1291" s="40" t="s">
        <v>73</v>
      </c>
      <c r="B1291" s="41">
        <v>2023</v>
      </c>
      <c r="C1291" s="41">
        <v>11</v>
      </c>
      <c r="D1291" s="42" t="s">
        <v>1998</v>
      </c>
      <c r="E1291" s="41">
        <v>11</v>
      </c>
      <c r="F1291" s="41">
        <v>12748</v>
      </c>
      <c r="G1291" s="41">
        <v>26391</v>
      </c>
      <c r="H1291" s="43">
        <v>45257</v>
      </c>
      <c r="I1291" s="44">
        <v>5000</v>
      </c>
      <c r="J1291" s="45" t="s">
        <v>1999</v>
      </c>
      <c r="K1291" s="46" t="s">
        <v>2000</v>
      </c>
    </row>
    <row r="1292" spans="1:11" ht="25.5" x14ac:dyDescent="0.25">
      <c r="A1292" s="4" t="s">
        <v>73</v>
      </c>
      <c r="B1292" s="5">
        <v>2023</v>
      </c>
      <c r="C1292" s="6">
        <v>11</v>
      </c>
      <c r="D1292" s="5" t="s">
        <v>1418</v>
      </c>
      <c r="E1292" s="6">
        <v>11</v>
      </c>
      <c r="F1292" s="5">
        <v>12749</v>
      </c>
      <c r="G1292" s="5">
        <v>26392</v>
      </c>
      <c r="H1292" s="7">
        <v>45257</v>
      </c>
      <c r="I1292" s="10">
        <v>5000</v>
      </c>
      <c r="J1292" s="11" t="s">
        <v>1419</v>
      </c>
      <c r="K1292" s="8" t="s">
        <v>1420</v>
      </c>
    </row>
    <row r="1293" spans="1:11" x14ac:dyDescent="0.25">
      <c r="A1293" s="40" t="s">
        <v>73</v>
      </c>
      <c r="B1293" s="41">
        <v>2023</v>
      </c>
      <c r="C1293" s="41">
        <v>11</v>
      </c>
      <c r="D1293" s="42" t="s">
        <v>2281</v>
      </c>
      <c r="E1293" s="41">
        <v>11</v>
      </c>
      <c r="F1293" s="41">
        <v>12750</v>
      </c>
      <c r="G1293" s="41">
        <v>26456</v>
      </c>
      <c r="H1293" s="43">
        <v>45257</v>
      </c>
      <c r="I1293" s="44">
        <v>8000</v>
      </c>
      <c r="J1293" s="45" t="s">
        <v>2282</v>
      </c>
      <c r="K1293" s="46" t="s">
        <v>2283</v>
      </c>
    </row>
    <row r="1294" spans="1:11" ht="25.5" x14ac:dyDescent="0.25">
      <c r="A1294" s="40" t="s">
        <v>73</v>
      </c>
      <c r="B1294" s="41">
        <v>2023</v>
      </c>
      <c r="C1294" s="41">
        <v>11</v>
      </c>
      <c r="D1294" s="42" t="s">
        <v>3234</v>
      </c>
      <c r="E1294" s="41">
        <v>11</v>
      </c>
      <c r="F1294" s="41">
        <v>12751</v>
      </c>
      <c r="G1294" s="41">
        <v>26457</v>
      </c>
      <c r="H1294" s="43">
        <v>45257</v>
      </c>
      <c r="I1294" s="44">
        <v>6000</v>
      </c>
      <c r="J1294" s="45" t="s">
        <v>3235</v>
      </c>
      <c r="K1294" s="46" t="s">
        <v>3236</v>
      </c>
    </row>
    <row r="1295" spans="1:11" ht="25.5" x14ac:dyDescent="0.25">
      <c r="A1295" s="4" t="s">
        <v>73</v>
      </c>
      <c r="B1295" s="5">
        <v>2023</v>
      </c>
      <c r="C1295" s="6">
        <v>11</v>
      </c>
      <c r="D1295" s="5" t="s">
        <v>2285</v>
      </c>
      <c r="E1295" s="6">
        <v>11</v>
      </c>
      <c r="F1295" s="5">
        <v>12752</v>
      </c>
      <c r="G1295" s="5">
        <v>26659</v>
      </c>
      <c r="H1295" s="7">
        <v>45257</v>
      </c>
      <c r="I1295" s="10">
        <v>5000</v>
      </c>
      <c r="J1295" s="11" t="s">
        <v>2286</v>
      </c>
      <c r="K1295" s="8" t="s">
        <v>2287</v>
      </c>
    </row>
    <row r="1296" spans="1:11" x14ac:dyDescent="0.25">
      <c r="A1296" s="4" t="s">
        <v>73</v>
      </c>
      <c r="B1296" s="5">
        <v>2023</v>
      </c>
      <c r="C1296" s="6">
        <v>11</v>
      </c>
      <c r="D1296" s="5" t="s">
        <v>1743</v>
      </c>
      <c r="E1296" s="6">
        <v>11</v>
      </c>
      <c r="F1296" s="5">
        <v>12753</v>
      </c>
      <c r="G1296" s="5">
        <v>26660</v>
      </c>
      <c r="H1296" s="7">
        <v>45257</v>
      </c>
      <c r="I1296" s="10">
        <v>8000</v>
      </c>
      <c r="J1296" s="11" t="s">
        <v>1744</v>
      </c>
      <c r="K1296" s="8" t="s">
        <v>1745</v>
      </c>
    </row>
    <row r="1297" spans="1:11" x14ac:dyDescent="0.25">
      <c r="A1297" s="40" t="s">
        <v>73</v>
      </c>
      <c r="B1297" s="41">
        <v>2023</v>
      </c>
      <c r="C1297" s="41">
        <v>11</v>
      </c>
      <c r="D1297" s="42" t="s">
        <v>479</v>
      </c>
      <c r="E1297" s="41">
        <v>11</v>
      </c>
      <c r="F1297" s="41">
        <v>12754</v>
      </c>
      <c r="G1297" s="41">
        <v>26661</v>
      </c>
      <c r="H1297" s="43">
        <v>45257</v>
      </c>
      <c r="I1297" s="44">
        <v>6000</v>
      </c>
      <c r="J1297" s="45" t="s">
        <v>480</v>
      </c>
      <c r="K1297" s="46" t="s">
        <v>2712</v>
      </c>
    </row>
    <row r="1298" spans="1:11" x14ac:dyDescent="0.25">
      <c r="A1298" s="4" t="s">
        <v>73</v>
      </c>
      <c r="B1298" s="5">
        <v>2023</v>
      </c>
      <c r="C1298" s="6">
        <v>11</v>
      </c>
      <c r="D1298" s="5" t="s">
        <v>155</v>
      </c>
      <c r="E1298" s="6">
        <v>11</v>
      </c>
      <c r="F1298" s="5">
        <v>12757</v>
      </c>
      <c r="G1298" s="5">
        <v>26114</v>
      </c>
      <c r="H1298" s="7">
        <v>45257</v>
      </c>
      <c r="I1298" s="10">
        <v>8500</v>
      </c>
      <c r="J1298" s="11" t="s">
        <v>156</v>
      </c>
      <c r="K1298" s="8" t="s">
        <v>1442</v>
      </c>
    </row>
    <row r="1299" spans="1:11" x14ac:dyDescent="0.25">
      <c r="A1299" s="4" t="s">
        <v>73</v>
      </c>
      <c r="B1299" s="5">
        <v>2023</v>
      </c>
      <c r="C1299" s="6">
        <v>11</v>
      </c>
      <c r="D1299" s="5" t="s">
        <v>559</v>
      </c>
      <c r="E1299" s="6">
        <v>11</v>
      </c>
      <c r="F1299" s="5">
        <v>12758</v>
      </c>
      <c r="G1299" s="5">
        <v>26115</v>
      </c>
      <c r="H1299" s="7">
        <v>45257</v>
      </c>
      <c r="I1299" s="10">
        <v>7000</v>
      </c>
      <c r="J1299" s="11" t="s">
        <v>560</v>
      </c>
      <c r="K1299" s="8" t="s">
        <v>2941</v>
      </c>
    </row>
    <row r="1300" spans="1:11" ht="25.5" x14ac:dyDescent="0.25">
      <c r="A1300" s="4" t="s">
        <v>73</v>
      </c>
      <c r="B1300" s="5">
        <v>2023</v>
      </c>
      <c r="C1300" s="6">
        <v>11</v>
      </c>
      <c r="D1300" s="5" t="s">
        <v>2078</v>
      </c>
      <c r="E1300" s="6">
        <v>11</v>
      </c>
      <c r="F1300" s="5">
        <v>12759</v>
      </c>
      <c r="G1300" s="5">
        <v>26116</v>
      </c>
      <c r="H1300" s="7">
        <v>45257</v>
      </c>
      <c r="I1300" s="10">
        <v>5000</v>
      </c>
      <c r="J1300" s="11" t="s">
        <v>2079</v>
      </c>
      <c r="K1300" s="8" t="s">
        <v>2080</v>
      </c>
    </row>
    <row r="1301" spans="1:11" ht="25.5" x14ac:dyDescent="0.25">
      <c r="A1301" s="40" t="s">
        <v>73</v>
      </c>
      <c r="B1301" s="41">
        <v>2023</v>
      </c>
      <c r="C1301" s="41">
        <v>11</v>
      </c>
      <c r="D1301" s="42" t="s">
        <v>2214</v>
      </c>
      <c r="E1301" s="41">
        <v>11</v>
      </c>
      <c r="F1301" s="41">
        <v>12760</v>
      </c>
      <c r="G1301" s="41">
        <v>26117</v>
      </c>
      <c r="H1301" s="43">
        <v>45257</v>
      </c>
      <c r="I1301" s="44">
        <v>5000</v>
      </c>
      <c r="J1301" s="45" t="s">
        <v>2215</v>
      </c>
      <c r="K1301" s="46" t="s">
        <v>2216</v>
      </c>
    </row>
    <row r="1302" spans="1:11" ht="25.5" x14ac:dyDescent="0.25">
      <c r="A1302" s="40" t="s">
        <v>73</v>
      </c>
      <c r="B1302" s="41">
        <v>2023</v>
      </c>
      <c r="C1302" s="41">
        <v>11</v>
      </c>
      <c r="D1302" s="42" t="s">
        <v>1391</v>
      </c>
      <c r="E1302" s="41">
        <v>11</v>
      </c>
      <c r="F1302" s="41">
        <v>12761</v>
      </c>
      <c r="G1302" s="41">
        <v>26118</v>
      </c>
      <c r="H1302" s="43">
        <v>45257</v>
      </c>
      <c r="I1302" s="44">
        <v>5000</v>
      </c>
      <c r="J1302" s="45" t="s">
        <v>1392</v>
      </c>
      <c r="K1302" s="46" t="s">
        <v>1393</v>
      </c>
    </row>
    <row r="1303" spans="1:11" x14ac:dyDescent="0.25">
      <c r="A1303" s="40" t="s">
        <v>73</v>
      </c>
      <c r="B1303" s="41">
        <v>2023</v>
      </c>
      <c r="C1303" s="41">
        <v>11</v>
      </c>
      <c r="D1303" s="42" t="s">
        <v>171</v>
      </c>
      <c r="E1303" s="41">
        <v>11</v>
      </c>
      <c r="F1303" s="41">
        <v>12762</v>
      </c>
      <c r="G1303" s="41">
        <v>26393</v>
      </c>
      <c r="H1303" s="43">
        <v>45257</v>
      </c>
      <c r="I1303" s="44">
        <v>3500</v>
      </c>
      <c r="J1303" s="45" t="s">
        <v>172</v>
      </c>
      <c r="K1303" s="46" t="s">
        <v>1502</v>
      </c>
    </row>
    <row r="1304" spans="1:11" x14ac:dyDescent="0.25">
      <c r="A1304" s="40" t="s">
        <v>73</v>
      </c>
      <c r="B1304" s="41">
        <v>2023</v>
      </c>
      <c r="C1304" s="41">
        <v>11</v>
      </c>
      <c r="D1304" s="42" t="s">
        <v>2843</v>
      </c>
      <c r="E1304" s="41">
        <v>11</v>
      </c>
      <c r="F1304" s="41">
        <v>12763</v>
      </c>
      <c r="G1304" s="41">
        <v>26394</v>
      </c>
      <c r="H1304" s="43">
        <v>45257</v>
      </c>
      <c r="I1304" s="44">
        <v>7300</v>
      </c>
      <c r="J1304" s="45" t="s">
        <v>2844</v>
      </c>
      <c r="K1304" s="46" t="s">
        <v>2845</v>
      </c>
    </row>
    <row r="1305" spans="1:11" ht="38.25" x14ac:dyDescent="0.25">
      <c r="A1305" s="40" t="s">
        <v>73</v>
      </c>
      <c r="B1305" s="41">
        <v>2023</v>
      </c>
      <c r="C1305" s="41">
        <v>11</v>
      </c>
      <c r="D1305" s="42" t="s">
        <v>2542</v>
      </c>
      <c r="E1305" s="41">
        <v>11</v>
      </c>
      <c r="F1305" s="41">
        <v>12764</v>
      </c>
      <c r="G1305" s="41">
        <v>26270</v>
      </c>
      <c r="H1305" s="43">
        <v>45257</v>
      </c>
      <c r="I1305" s="44">
        <v>6000</v>
      </c>
      <c r="J1305" s="45" t="s">
        <v>2543</v>
      </c>
      <c r="K1305" s="46" t="s">
        <v>2544</v>
      </c>
    </row>
    <row r="1306" spans="1:11" ht="25.5" x14ac:dyDescent="0.25">
      <c r="A1306" s="4" t="s">
        <v>73</v>
      </c>
      <c r="B1306" s="5">
        <v>2023</v>
      </c>
      <c r="C1306" s="6">
        <v>11</v>
      </c>
      <c r="D1306" s="5" t="s">
        <v>3355</v>
      </c>
      <c r="E1306" s="6">
        <v>11</v>
      </c>
      <c r="F1306" s="5">
        <v>12765</v>
      </c>
      <c r="G1306" s="5">
        <v>26271</v>
      </c>
      <c r="H1306" s="7">
        <v>45257</v>
      </c>
      <c r="I1306" s="10">
        <v>5000</v>
      </c>
      <c r="J1306" s="11" t="s">
        <v>3356</v>
      </c>
      <c r="K1306" s="8" t="s">
        <v>3357</v>
      </c>
    </row>
    <row r="1307" spans="1:11" ht="25.5" x14ac:dyDescent="0.25">
      <c r="A1307" s="4" t="s">
        <v>73</v>
      </c>
      <c r="B1307" s="5">
        <v>2023</v>
      </c>
      <c r="C1307" s="6">
        <v>11</v>
      </c>
      <c r="D1307" s="5" t="s">
        <v>3712</v>
      </c>
      <c r="E1307" s="6">
        <v>11</v>
      </c>
      <c r="F1307" s="5">
        <v>12766</v>
      </c>
      <c r="G1307" s="5">
        <v>26458</v>
      </c>
      <c r="H1307" s="7">
        <v>45257</v>
      </c>
      <c r="I1307" s="10">
        <v>9333</v>
      </c>
      <c r="J1307" s="11" t="s">
        <v>3713</v>
      </c>
      <c r="K1307" s="8" t="s">
        <v>3714</v>
      </c>
    </row>
    <row r="1308" spans="1:11" x14ac:dyDescent="0.25">
      <c r="A1308" s="4" t="s">
        <v>73</v>
      </c>
      <c r="B1308" s="5">
        <v>2023</v>
      </c>
      <c r="C1308" s="6">
        <v>11</v>
      </c>
      <c r="D1308" s="5" t="s">
        <v>275</v>
      </c>
      <c r="E1308" s="6">
        <v>11</v>
      </c>
      <c r="F1308" s="5">
        <v>12767</v>
      </c>
      <c r="G1308" s="5">
        <v>26607</v>
      </c>
      <c r="H1308" s="7">
        <v>45257</v>
      </c>
      <c r="I1308" s="10">
        <v>12000</v>
      </c>
      <c r="J1308" s="11" t="s">
        <v>276</v>
      </c>
      <c r="K1308" s="8" t="s">
        <v>1907</v>
      </c>
    </row>
    <row r="1309" spans="1:11" ht="25.5" x14ac:dyDescent="0.25">
      <c r="A1309" s="4" t="s">
        <v>73</v>
      </c>
      <c r="B1309" s="5">
        <v>2023</v>
      </c>
      <c r="C1309" s="6">
        <v>11</v>
      </c>
      <c r="D1309" s="5" t="s">
        <v>795</v>
      </c>
      <c r="E1309" s="6">
        <v>11</v>
      </c>
      <c r="F1309" s="5">
        <v>12775</v>
      </c>
      <c r="G1309" s="5">
        <v>25758</v>
      </c>
      <c r="H1309" s="7">
        <v>45258</v>
      </c>
      <c r="I1309" s="10">
        <v>6490</v>
      </c>
      <c r="J1309" s="11" t="s">
        <v>796</v>
      </c>
      <c r="K1309" s="8" t="s">
        <v>3877</v>
      </c>
    </row>
    <row r="1310" spans="1:11" x14ac:dyDescent="0.25">
      <c r="A1310" s="4" t="s">
        <v>73</v>
      </c>
      <c r="B1310" s="5">
        <v>2023</v>
      </c>
      <c r="C1310" s="6">
        <v>11</v>
      </c>
      <c r="D1310" s="5" t="s">
        <v>3874</v>
      </c>
      <c r="E1310" s="6">
        <v>11</v>
      </c>
      <c r="F1310" s="5">
        <v>12776</v>
      </c>
      <c r="G1310" s="5">
        <v>25759</v>
      </c>
      <c r="H1310" s="7">
        <v>45258</v>
      </c>
      <c r="I1310" s="10">
        <v>2833.06</v>
      </c>
      <c r="J1310" s="11" t="s">
        <v>3875</v>
      </c>
      <c r="K1310" s="8" t="s">
        <v>3876</v>
      </c>
    </row>
    <row r="1311" spans="1:11" ht="25.5" x14ac:dyDescent="0.25">
      <c r="A1311" s="40" t="s">
        <v>73</v>
      </c>
      <c r="B1311" s="41">
        <v>2023</v>
      </c>
      <c r="C1311" s="41">
        <v>11</v>
      </c>
      <c r="D1311" s="42" t="s">
        <v>1620</v>
      </c>
      <c r="E1311" s="41">
        <v>11</v>
      </c>
      <c r="F1311" s="41">
        <v>12777</v>
      </c>
      <c r="G1311" s="41">
        <v>25877</v>
      </c>
      <c r="H1311" s="43">
        <v>45258</v>
      </c>
      <c r="I1311" s="44">
        <v>5600</v>
      </c>
      <c r="J1311" s="45" t="s">
        <v>1621</v>
      </c>
      <c r="K1311" s="46" t="s">
        <v>1622</v>
      </c>
    </row>
    <row r="1312" spans="1:11" x14ac:dyDescent="0.25">
      <c r="A1312" s="4" t="s">
        <v>73</v>
      </c>
      <c r="B1312" s="5">
        <v>2023</v>
      </c>
      <c r="C1312" s="6">
        <v>11</v>
      </c>
      <c r="D1312" s="5" t="s">
        <v>3850</v>
      </c>
      <c r="E1312" s="6">
        <v>11</v>
      </c>
      <c r="F1312" s="5">
        <v>12778</v>
      </c>
      <c r="G1312" s="5">
        <v>25848</v>
      </c>
      <c r="H1312" s="7">
        <v>45258</v>
      </c>
      <c r="I1312" s="10">
        <v>1275</v>
      </c>
      <c r="J1312" s="11" t="s">
        <v>3851</v>
      </c>
      <c r="K1312" s="8" t="s">
        <v>3852</v>
      </c>
    </row>
    <row r="1313" spans="1:11" x14ac:dyDescent="0.25">
      <c r="A1313" s="40" t="s">
        <v>73</v>
      </c>
      <c r="B1313" s="41">
        <v>2023</v>
      </c>
      <c r="C1313" s="41">
        <v>11</v>
      </c>
      <c r="D1313" s="42" t="s">
        <v>1317</v>
      </c>
      <c r="E1313" s="41">
        <v>11</v>
      </c>
      <c r="F1313" s="41">
        <v>12779</v>
      </c>
      <c r="G1313" s="41">
        <v>25849</v>
      </c>
      <c r="H1313" s="43">
        <v>45258</v>
      </c>
      <c r="I1313" s="44">
        <v>20380</v>
      </c>
      <c r="J1313" s="45" t="s">
        <v>1318</v>
      </c>
      <c r="K1313" s="46" t="s">
        <v>835</v>
      </c>
    </row>
    <row r="1314" spans="1:11" x14ac:dyDescent="0.25">
      <c r="A1314" s="4" t="s">
        <v>73</v>
      </c>
      <c r="B1314" s="5">
        <v>2023</v>
      </c>
      <c r="C1314" s="6">
        <v>11</v>
      </c>
      <c r="D1314" s="5" t="s">
        <v>801</v>
      </c>
      <c r="E1314" s="6">
        <v>11</v>
      </c>
      <c r="F1314" s="5">
        <v>12780</v>
      </c>
      <c r="G1314" s="5">
        <v>25850</v>
      </c>
      <c r="H1314" s="7">
        <v>45258</v>
      </c>
      <c r="I1314" s="10">
        <v>15587.8</v>
      </c>
      <c r="J1314" s="11" t="s">
        <v>802</v>
      </c>
      <c r="K1314" s="8" t="s">
        <v>3926</v>
      </c>
    </row>
    <row r="1315" spans="1:11" x14ac:dyDescent="0.25">
      <c r="A1315" s="40" t="s">
        <v>73</v>
      </c>
      <c r="B1315" s="41">
        <v>2023</v>
      </c>
      <c r="C1315" s="41">
        <v>11</v>
      </c>
      <c r="D1315" s="42" t="s">
        <v>1170</v>
      </c>
      <c r="E1315" s="41">
        <v>11</v>
      </c>
      <c r="F1315" s="41">
        <v>12781</v>
      </c>
      <c r="G1315" s="41">
        <v>25901</v>
      </c>
      <c r="H1315" s="43">
        <v>45258</v>
      </c>
      <c r="I1315" s="44">
        <v>3500</v>
      </c>
      <c r="J1315" s="45" t="s">
        <v>1171</v>
      </c>
      <c r="K1315" s="46" t="s">
        <v>1172</v>
      </c>
    </row>
    <row r="1316" spans="1:11" ht="25.5" x14ac:dyDescent="0.25">
      <c r="A1316" s="40" t="s">
        <v>73</v>
      </c>
      <c r="B1316" s="41">
        <v>2023</v>
      </c>
      <c r="C1316" s="41">
        <v>11</v>
      </c>
      <c r="D1316" s="42" t="s">
        <v>1643</v>
      </c>
      <c r="E1316" s="41">
        <v>11</v>
      </c>
      <c r="F1316" s="41">
        <v>12782</v>
      </c>
      <c r="G1316" s="41">
        <v>26272</v>
      </c>
      <c r="H1316" s="43">
        <v>45258</v>
      </c>
      <c r="I1316" s="44">
        <v>6000</v>
      </c>
      <c r="J1316" s="45" t="s">
        <v>1644</v>
      </c>
      <c r="K1316" s="46" t="s">
        <v>1645</v>
      </c>
    </row>
    <row r="1317" spans="1:11" x14ac:dyDescent="0.25">
      <c r="A1317" s="40" t="s">
        <v>73</v>
      </c>
      <c r="B1317" s="41">
        <v>2023</v>
      </c>
      <c r="C1317" s="41">
        <v>11</v>
      </c>
      <c r="D1317" s="42" t="s">
        <v>1871</v>
      </c>
      <c r="E1317" s="41">
        <v>11</v>
      </c>
      <c r="F1317" s="41">
        <v>12783</v>
      </c>
      <c r="G1317" s="41">
        <v>26273</v>
      </c>
      <c r="H1317" s="43">
        <v>45258</v>
      </c>
      <c r="I1317" s="44">
        <v>10000</v>
      </c>
      <c r="J1317" s="45" t="s">
        <v>1872</v>
      </c>
      <c r="K1317" s="46" t="s">
        <v>1873</v>
      </c>
    </row>
    <row r="1318" spans="1:11" ht="25.5" x14ac:dyDescent="0.25">
      <c r="A1318" s="4" t="s">
        <v>73</v>
      </c>
      <c r="B1318" s="5">
        <v>2023</v>
      </c>
      <c r="C1318" s="6">
        <v>11</v>
      </c>
      <c r="D1318" s="5" t="s">
        <v>3458</v>
      </c>
      <c r="E1318" s="6">
        <v>11</v>
      </c>
      <c r="F1318" s="5">
        <v>12784</v>
      </c>
      <c r="G1318" s="5">
        <v>26274</v>
      </c>
      <c r="H1318" s="7">
        <v>45258</v>
      </c>
      <c r="I1318" s="10">
        <v>8500</v>
      </c>
      <c r="J1318" s="11" t="s">
        <v>3459</v>
      </c>
      <c r="K1318" s="8" t="s">
        <v>3460</v>
      </c>
    </row>
    <row r="1319" spans="1:11" x14ac:dyDescent="0.25">
      <c r="A1319" s="40" t="s">
        <v>73</v>
      </c>
      <c r="B1319" s="41">
        <v>2023</v>
      </c>
      <c r="C1319" s="41">
        <v>11</v>
      </c>
      <c r="D1319" s="42" t="s">
        <v>2345</v>
      </c>
      <c r="E1319" s="41">
        <v>11</v>
      </c>
      <c r="F1319" s="41">
        <v>12785</v>
      </c>
      <c r="G1319" s="41">
        <v>26395</v>
      </c>
      <c r="H1319" s="43">
        <v>45258</v>
      </c>
      <c r="I1319" s="44">
        <v>6000</v>
      </c>
      <c r="J1319" s="45" t="s">
        <v>2346</v>
      </c>
      <c r="K1319" s="46" t="s">
        <v>2347</v>
      </c>
    </row>
    <row r="1320" spans="1:11" ht="25.5" x14ac:dyDescent="0.25">
      <c r="A1320" s="40" t="s">
        <v>73</v>
      </c>
      <c r="B1320" s="41">
        <v>2023</v>
      </c>
      <c r="C1320" s="41">
        <v>11</v>
      </c>
      <c r="D1320" s="42" t="s">
        <v>661</v>
      </c>
      <c r="E1320" s="41">
        <v>11</v>
      </c>
      <c r="F1320" s="41">
        <v>12786</v>
      </c>
      <c r="G1320" s="41">
        <v>26396</v>
      </c>
      <c r="H1320" s="43">
        <v>45258</v>
      </c>
      <c r="I1320" s="44">
        <v>3500</v>
      </c>
      <c r="J1320" s="45" t="s">
        <v>662</v>
      </c>
      <c r="K1320" s="46" t="s">
        <v>3348</v>
      </c>
    </row>
    <row r="1321" spans="1:11" ht="25.5" x14ac:dyDescent="0.25">
      <c r="A1321" s="40" t="s">
        <v>73</v>
      </c>
      <c r="B1321" s="41">
        <v>2023</v>
      </c>
      <c r="C1321" s="41">
        <v>11</v>
      </c>
      <c r="D1321" s="42" t="s">
        <v>2242</v>
      </c>
      <c r="E1321" s="41">
        <v>11</v>
      </c>
      <c r="F1321" s="41">
        <v>12789</v>
      </c>
      <c r="G1321" s="41">
        <v>26397</v>
      </c>
      <c r="H1321" s="43">
        <v>45258</v>
      </c>
      <c r="I1321" s="44">
        <v>5000</v>
      </c>
      <c r="J1321" s="45" t="s">
        <v>2243</v>
      </c>
      <c r="K1321" s="46" t="s">
        <v>2244</v>
      </c>
    </row>
    <row r="1322" spans="1:11" ht="25.5" x14ac:dyDescent="0.25">
      <c r="A1322" s="4" t="s">
        <v>73</v>
      </c>
      <c r="B1322" s="5">
        <v>2023</v>
      </c>
      <c r="C1322" s="6">
        <v>11</v>
      </c>
      <c r="D1322" s="5" t="s">
        <v>2351</v>
      </c>
      <c r="E1322" s="6">
        <v>11</v>
      </c>
      <c r="F1322" s="5">
        <v>12790</v>
      </c>
      <c r="G1322" s="5">
        <v>25851</v>
      </c>
      <c r="H1322" s="7">
        <v>45258</v>
      </c>
      <c r="I1322" s="10">
        <v>3000</v>
      </c>
      <c r="J1322" s="11" t="s">
        <v>2352</v>
      </c>
      <c r="K1322" s="8" t="s">
        <v>2354</v>
      </c>
    </row>
    <row r="1323" spans="1:11" ht="25.5" x14ac:dyDescent="0.25">
      <c r="A1323" s="4" t="s">
        <v>73</v>
      </c>
      <c r="B1323" s="5">
        <v>2023</v>
      </c>
      <c r="C1323" s="6">
        <v>11</v>
      </c>
      <c r="D1323" s="5" t="s">
        <v>1852</v>
      </c>
      <c r="E1323" s="6">
        <v>11</v>
      </c>
      <c r="F1323" s="5">
        <v>12791</v>
      </c>
      <c r="G1323" s="5">
        <v>26119</v>
      </c>
      <c r="H1323" s="7">
        <v>45258</v>
      </c>
      <c r="I1323" s="10">
        <v>5000</v>
      </c>
      <c r="J1323" s="11" t="s">
        <v>1853</v>
      </c>
      <c r="K1323" s="8" t="s">
        <v>1854</v>
      </c>
    </row>
    <row r="1324" spans="1:11" ht="25.5" x14ac:dyDescent="0.25">
      <c r="A1324" s="4" t="s">
        <v>73</v>
      </c>
      <c r="B1324" s="5">
        <v>2023</v>
      </c>
      <c r="C1324" s="6">
        <v>11</v>
      </c>
      <c r="D1324" s="5" t="s">
        <v>2869</v>
      </c>
      <c r="E1324" s="6">
        <v>11</v>
      </c>
      <c r="F1324" s="5">
        <v>12792</v>
      </c>
      <c r="G1324" s="5">
        <v>26120</v>
      </c>
      <c r="H1324" s="7">
        <v>45258</v>
      </c>
      <c r="I1324" s="10">
        <v>3000</v>
      </c>
      <c r="J1324" s="11" t="s">
        <v>2870</v>
      </c>
      <c r="K1324" s="8" t="s">
        <v>3945</v>
      </c>
    </row>
    <row r="1325" spans="1:11" x14ac:dyDescent="0.25">
      <c r="A1325" s="40" t="s">
        <v>73</v>
      </c>
      <c r="B1325" s="41">
        <v>2023</v>
      </c>
      <c r="C1325" s="41">
        <v>11</v>
      </c>
      <c r="D1325" s="42" t="s">
        <v>2263</v>
      </c>
      <c r="E1325" s="41">
        <v>11</v>
      </c>
      <c r="F1325" s="41">
        <v>12793</v>
      </c>
      <c r="G1325" s="41">
        <v>26275</v>
      </c>
      <c r="H1325" s="43">
        <v>45258</v>
      </c>
      <c r="I1325" s="44">
        <v>8000</v>
      </c>
      <c r="J1325" s="45" t="s">
        <v>2264</v>
      </c>
      <c r="K1325" s="46" t="s">
        <v>2265</v>
      </c>
    </row>
    <row r="1326" spans="1:11" ht="25.5" x14ac:dyDescent="0.25">
      <c r="A1326" s="40" t="s">
        <v>73</v>
      </c>
      <c r="B1326" s="41">
        <v>2023</v>
      </c>
      <c r="C1326" s="41">
        <v>11</v>
      </c>
      <c r="D1326" s="42" t="s">
        <v>3109</v>
      </c>
      <c r="E1326" s="41">
        <v>11</v>
      </c>
      <c r="F1326" s="41">
        <v>12794</v>
      </c>
      <c r="G1326" s="41">
        <v>26276</v>
      </c>
      <c r="H1326" s="43">
        <v>45258</v>
      </c>
      <c r="I1326" s="44">
        <v>2500</v>
      </c>
      <c r="J1326" s="45" t="s">
        <v>3110</v>
      </c>
      <c r="K1326" s="46" t="s">
        <v>3111</v>
      </c>
    </row>
    <row r="1327" spans="1:11" ht="25.5" x14ac:dyDescent="0.25">
      <c r="A1327" s="40" t="s">
        <v>73</v>
      </c>
      <c r="B1327" s="41">
        <v>2023</v>
      </c>
      <c r="C1327" s="41">
        <v>11</v>
      </c>
      <c r="D1327" s="42" t="s">
        <v>2368</v>
      </c>
      <c r="E1327" s="41">
        <v>11</v>
      </c>
      <c r="F1327" s="41">
        <v>12795</v>
      </c>
      <c r="G1327" s="41">
        <v>26277</v>
      </c>
      <c r="H1327" s="43">
        <v>45258</v>
      </c>
      <c r="I1327" s="44">
        <v>6000</v>
      </c>
      <c r="J1327" s="45" t="s">
        <v>2369</v>
      </c>
      <c r="K1327" s="46" t="s">
        <v>2370</v>
      </c>
    </row>
    <row r="1328" spans="1:11" x14ac:dyDescent="0.25">
      <c r="A1328" s="40" t="s">
        <v>73</v>
      </c>
      <c r="B1328" s="41">
        <v>2023</v>
      </c>
      <c r="C1328" s="41">
        <v>11</v>
      </c>
      <c r="D1328" s="42" t="s">
        <v>3332</v>
      </c>
      <c r="E1328" s="41">
        <v>11</v>
      </c>
      <c r="F1328" s="41">
        <v>12796</v>
      </c>
      <c r="G1328" s="41">
        <v>26278</v>
      </c>
      <c r="H1328" s="43">
        <v>45258</v>
      </c>
      <c r="I1328" s="44">
        <v>5600</v>
      </c>
      <c r="J1328" s="45" t="s">
        <v>3333</v>
      </c>
      <c r="K1328" s="46" t="s">
        <v>3334</v>
      </c>
    </row>
    <row r="1329" spans="1:11" ht="25.5" x14ac:dyDescent="0.25">
      <c r="A1329" s="40" t="s">
        <v>73</v>
      </c>
      <c r="B1329" s="41">
        <v>2023</v>
      </c>
      <c r="C1329" s="41">
        <v>11</v>
      </c>
      <c r="D1329" s="42" t="s">
        <v>3093</v>
      </c>
      <c r="E1329" s="41">
        <v>11</v>
      </c>
      <c r="F1329" s="41">
        <v>12818</v>
      </c>
      <c r="G1329" s="41">
        <v>26729</v>
      </c>
      <c r="H1329" s="43">
        <v>45258</v>
      </c>
      <c r="I1329" s="44">
        <v>8000</v>
      </c>
      <c r="J1329" s="45" t="s">
        <v>3094</v>
      </c>
      <c r="K1329" s="46" t="s">
        <v>3095</v>
      </c>
    </row>
    <row r="1330" spans="1:11" ht="25.5" x14ac:dyDescent="0.25">
      <c r="A1330" s="4" t="s">
        <v>73</v>
      </c>
      <c r="B1330" s="5">
        <v>2023</v>
      </c>
      <c r="C1330" s="6">
        <v>11</v>
      </c>
      <c r="D1330" s="5" t="s">
        <v>3048</v>
      </c>
      <c r="E1330" s="6">
        <v>11</v>
      </c>
      <c r="F1330" s="5">
        <v>12830</v>
      </c>
      <c r="G1330" s="5">
        <v>25852</v>
      </c>
      <c r="H1330" s="7">
        <v>45258</v>
      </c>
      <c r="I1330" s="10">
        <v>12000</v>
      </c>
      <c r="J1330" s="11" t="s">
        <v>3049</v>
      </c>
      <c r="K1330" s="8" t="s">
        <v>3050</v>
      </c>
    </row>
    <row r="1331" spans="1:11" x14ac:dyDescent="0.25">
      <c r="A1331" s="4" t="s">
        <v>73</v>
      </c>
      <c r="B1331" s="5">
        <v>2023</v>
      </c>
      <c r="C1331" s="6">
        <v>11</v>
      </c>
      <c r="D1331" s="5" t="s">
        <v>128</v>
      </c>
      <c r="E1331" s="6">
        <v>11</v>
      </c>
      <c r="F1331" s="5">
        <v>12831</v>
      </c>
      <c r="G1331" s="5">
        <v>26279</v>
      </c>
      <c r="H1331" s="7">
        <v>45258</v>
      </c>
      <c r="I1331" s="10">
        <v>6000</v>
      </c>
      <c r="J1331" s="11" t="s">
        <v>129</v>
      </c>
      <c r="K1331" s="8" t="s">
        <v>1307</v>
      </c>
    </row>
    <row r="1332" spans="1:11" x14ac:dyDescent="0.25">
      <c r="A1332" s="4" t="s">
        <v>73</v>
      </c>
      <c r="B1332" s="5">
        <v>2023</v>
      </c>
      <c r="C1332" s="6">
        <v>11</v>
      </c>
      <c r="D1332" s="5" t="s">
        <v>3764</v>
      </c>
      <c r="E1332" s="6">
        <v>11</v>
      </c>
      <c r="F1332" s="5">
        <v>12832</v>
      </c>
      <c r="G1332" s="5">
        <v>26459</v>
      </c>
      <c r="H1332" s="7">
        <v>45258</v>
      </c>
      <c r="I1332" s="10">
        <v>2600</v>
      </c>
      <c r="J1332" s="11" t="s">
        <v>3765</v>
      </c>
      <c r="K1332" s="8" t="s">
        <v>3766</v>
      </c>
    </row>
    <row r="1333" spans="1:11" x14ac:dyDescent="0.25">
      <c r="A1333" s="4" t="s">
        <v>73</v>
      </c>
      <c r="B1333" s="5">
        <v>2023</v>
      </c>
      <c r="C1333" s="6">
        <v>11</v>
      </c>
      <c r="D1333" s="5" t="s">
        <v>3473</v>
      </c>
      <c r="E1333" s="6">
        <v>11</v>
      </c>
      <c r="F1333" s="5">
        <v>12833</v>
      </c>
      <c r="G1333" s="5">
        <v>26460</v>
      </c>
      <c r="H1333" s="7">
        <v>45258</v>
      </c>
      <c r="I1333" s="10">
        <v>2600</v>
      </c>
      <c r="J1333" s="11" t="s">
        <v>3474</v>
      </c>
      <c r="K1333" s="8" t="s">
        <v>3475</v>
      </c>
    </row>
    <row r="1334" spans="1:11" x14ac:dyDescent="0.25">
      <c r="A1334" s="4" t="s">
        <v>73</v>
      </c>
      <c r="B1334" s="5">
        <v>2023</v>
      </c>
      <c r="C1334" s="6">
        <v>11</v>
      </c>
      <c r="D1334" s="5" t="s">
        <v>3734</v>
      </c>
      <c r="E1334" s="6">
        <v>11</v>
      </c>
      <c r="F1334" s="5">
        <v>12834</v>
      </c>
      <c r="G1334" s="5">
        <v>26461</v>
      </c>
      <c r="H1334" s="7">
        <v>45258</v>
      </c>
      <c r="I1334" s="10">
        <v>4000</v>
      </c>
      <c r="J1334" s="11" t="s">
        <v>3735</v>
      </c>
      <c r="K1334" s="8" t="s">
        <v>3736</v>
      </c>
    </row>
    <row r="1335" spans="1:11" x14ac:dyDescent="0.25">
      <c r="A1335" s="4" t="s">
        <v>73</v>
      </c>
      <c r="B1335" s="5">
        <v>2023</v>
      </c>
      <c r="C1335" s="6">
        <v>11</v>
      </c>
      <c r="D1335" s="5" t="s">
        <v>2548</v>
      </c>
      <c r="E1335" s="6">
        <v>11</v>
      </c>
      <c r="F1335" s="5">
        <v>12835</v>
      </c>
      <c r="G1335" s="5">
        <v>26280</v>
      </c>
      <c r="H1335" s="7">
        <v>45258</v>
      </c>
      <c r="I1335" s="10">
        <v>4000</v>
      </c>
      <c r="J1335" s="11" t="s">
        <v>2549</v>
      </c>
      <c r="K1335" s="8" t="s">
        <v>2550</v>
      </c>
    </row>
    <row r="1336" spans="1:11" x14ac:dyDescent="0.25">
      <c r="A1336" s="4" t="s">
        <v>73</v>
      </c>
      <c r="B1336" s="5">
        <v>2023</v>
      </c>
      <c r="C1336" s="6">
        <v>11</v>
      </c>
      <c r="D1336" s="5" t="s">
        <v>1142</v>
      </c>
      <c r="E1336" s="6">
        <v>11</v>
      </c>
      <c r="F1336" s="5">
        <v>12836</v>
      </c>
      <c r="G1336" s="5">
        <v>26281</v>
      </c>
      <c r="H1336" s="7">
        <v>45258</v>
      </c>
      <c r="I1336" s="10">
        <v>3000</v>
      </c>
      <c r="J1336" s="11" t="s">
        <v>1143</v>
      </c>
      <c r="K1336" s="8" t="s">
        <v>1144</v>
      </c>
    </row>
    <row r="1337" spans="1:11" x14ac:dyDescent="0.25">
      <c r="A1337" s="40" t="s">
        <v>73</v>
      </c>
      <c r="B1337" s="41">
        <v>2023</v>
      </c>
      <c r="C1337" s="41">
        <v>11</v>
      </c>
      <c r="D1337" s="42" t="s">
        <v>3342</v>
      </c>
      <c r="E1337" s="41">
        <v>11</v>
      </c>
      <c r="F1337" s="41">
        <v>12837</v>
      </c>
      <c r="G1337" s="41">
        <v>26282</v>
      </c>
      <c r="H1337" s="43">
        <v>45258</v>
      </c>
      <c r="I1337" s="44">
        <v>2000</v>
      </c>
      <c r="J1337" s="45" t="s">
        <v>3343</v>
      </c>
      <c r="K1337" s="46" t="s">
        <v>3344</v>
      </c>
    </row>
    <row r="1338" spans="1:11" ht="25.5" x14ac:dyDescent="0.25">
      <c r="A1338" s="40" t="s">
        <v>73</v>
      </c>
      <c r="B1338" s="41">
        <v>2023</v>
      </c>
      <c r="C1338" s="41">
        <v>11</v>
      </c>
      <c r="D1338" s="42" t="s">
        <v>1438</v>
      </c>
      <c r="E1338" s="41">
        <v>11</v>
      </c>
      <c r="F1338" s="41">
        <v>12844</v>
      </c>
      <c r="G1338" s="41">
        <v>26398</v>
      </c>
      <c r="H1338" s="43">
        <v>45258</v>
      </c>
      <c r="I1338" s="44">
        <v>5000</v>
      </c>
      <c r="J1338" s="45" t="s">
        <v>1439</v>
      </c>
      <c r="K1338" s="46" t="s">
        <v>1440</v>
      </c>
    </row>
    <row r="1339" spans="1:11" ht="25.5" x14ac:dyDescent="0.25">
      <c r="A1339" s="40" t="s">
        <v>73</v>
      </c>
      <c r="B1339" s="41">
        <v>2023</v>
      </c>
      <c r="C1339" s="41">
        <v>11</v>
      </c>
      <c r="D1339" s="42" t="s">
        <v>2342</v>
      </c>
      <c r="E1339" s="41">
        <v>11</v>
      </c>
      <c r="F1339" s="41">
        <v>12845</v>
      </c>
      <c r="G1339" s="41">
        <v>26399</v>
      </c>
      <c r="H1339" s="43">
        <v>45258</v>
      </c>
      <c r="I1339" s="44">
        <v>5000</v>
      </c>
      <c r="J1339" s="45" t="s">
        <v>2343</v>
      </c>
      <c r="K1339" s="46" t="s">
        <v>2344</v>
      </c>
    </row>
    <row r="1340" spans="1:11" x14ac:dyDescent="0.25">
      <c r="A1340" s="40" t="s">
        <v>73</v>
      </c>
      <c r="B1340" s="41">
        <v>2023</v>
      </c>
      <c r="C1340" s="41">
        <v>11</v>
      </c>
      <c r="D1340" s="42" t="s">
        <v>1308</v>
      </c>
      <c r="E1340" s="41">
        <v>11</v>
      </c>
      <c r="F1340" s="41">
        <v>12846</v>
      </c>
      <c r="G1340" s="41">
        <v>26662</v>
      </c>
      <c r="H1340" s="43">
        <v>45258</v>
      </c>
      <c r="I1340" s="44">
        <v>10000</v>
      </c>
      <c r="J1340" s="45" t="s">
        <v>1309</v>
      </c>
      <c r="K1340" s="46" t="s">
        <v>1310</v>
      </c>
    </row>
    <row r="1341" spans="1:11" ht="25.5" x14ac:dyDescent="0.25">
      <c r="A1341" s="4" t="s">
        <v>73</v>
      </c>
      <c r="B1341" s="5">
        <v>2023</v>
      </c>
      <c r="C1341" s="6">
        <v>11</v>
      </c>
      <c r="D1341" s="5" t="s">
        <v>2050</v>
      </c>
      <c r="E1341" s="6">
        <v>11</v>
      </c>
      <c r="F1341" s="5">
        <v>12847</v>
      </c>
      <c r="G1341" s="5">
        <v>26400</v>
      </c>
      <c r="H1341" s="7">
        <v>45258</v>
      </c>
      <c r="I1341" s="10">
        <v>5000</v>
      </c>
      <c r="J1341" s="11" t="s">
        <v>2051</v>
      </c>
      <c r="K1341" s="8" t="s">
        <v>2052</v>
      </c>
    </row>
    <row r="1342" spans="1:11" ht="25.5" x14ac:dyDescent="0.25">
      <c r="A1342" s="40" t="s">
        <v>73</v>
      </c>
      <c r="B1342" s="41">
        <v>2023</v>
      </c>
      <c r="C1342" s="41">
        <v>11</v>
      </c>
      <c r="D1342" s="42" t="s">
        <v>1415</v>
      </c>
      <c r="E1342" s="41">
        <v>11</v>
      </c>
      <c r="F1342" s="41">
        <v>12848</v>
      </c>
      <c r="G1342" s="41">
        <v>26401</v>
      </c>
      <c r="H1342" s="43">
        <v>45258</v>
      </c>
      <c r="I1342" s="44">
        <v>5000</v>
      </c>
      <c r="J1342" s="45" t="s">
        <v>1416</v>
      </c>
      <c r="K1342" s="46" t="s">
        <v>1417</v>
      </c>
    </row>
    <row r="1343" spans="1:11" ht="25.5" x14ac:dyDescent="0.25">
      <c r="A1343" s="40" t="s">
        <v>73</v>
      </c>
      <c r="B1343" s="41">
        <v>2023</v>
      </c>
      <c r="C1343" s="41">
        <v>11</v>
      </c>
      <c r="D1343" s="42" t="s">
        <v>3246</v>
      </c>
      <c r="E1343" s="41">
        <v>11</v>
      </c>
      <c r="F1343" s="41">
        <v>12849</v>
      </c>
      <c r="G1343" s="41">
        <v>26402</v>
      </c>
      <c r="H1343" s="43">
        <v>45258</v>
      </c>
      <c r="I1343" s="44">
        <v>5000</v>
      </c>
      <c r="J1343" s="45" t="s">
        <v>3247</v>
      </c>
      <c r="K1343" s="46" t="s">
        <v>3248</v>
      </c>
    </row>
    <row r="1344" spans="1:11" ht="25.5" x14ac:dyDescent="0.25">
      <c r="A1344" s="4" t="s">
        <v>73</v>
      </c>
      <c r="B1344" s="5">
        <v>2023</v>
      </c>
      <c r="C1344" s="6">
        <v>11</v>
      </c>
      <c r="D1344" s="5" t="s">
        <v>3215</v>
      </c>
      <c r="E1344" s="6">
        <v>11</v>
      </c>
      <c r="F1344" s="5">
        <v>12850</v>
      </c>
      <c r="G1344" s="5">
        <v>26403</v>
      </c>
      <c r="H1344" s="7">
        <v>45258</v>
      </c>
      <c r="I1344" s="10">
        <v>5000</v>
      </c>
      <c r="J1344" s="11" t="s">
        <v>3216</v>
      </c>
      <c r="K1344" s="8" t="s">
        <v>3217</v>
      </c>
    </row>
    <row r="1345" spans="1:11" ht="25.5" x14ac:dyDescent="0.25">
      <c r="A1345" s="4" t="s">
        <v>73</v>
      </c>
      <c r="B1345" s="5">
        <v>2023</v>
      </c>
      <c r="C1345" s="6">
        <v>11</v>
      </c>
      <c r="D1345" s="5" t="s">
        <v>2186</v>
      </c>
      <c r="E1345" s="6">
        <v>11</v>
      </c>
      <c r="F1345" s="5">
        <v>12851</v>
      </c>
      <c r="G1345" s="5">
        <v>26732</v>
      </c>
      <c r="H1345" s="7">
        <v>45258</v>
      </c>
      <c r="I1345" s="10">
        <v>8000</v>
      </c>
      <c r="J1345" s="11" t="s">
        <v>2187</v>
      </c>
      <c r="K1345" s="8" t="s">
        <v>2188</v>
      </c>
    </row>
    <row r="1346" spans="1:11" x14ac:dyDescent="0.25">
      <c r="A1346" s="4" t="s">
        <v>73</v>
      </c>
      <c r="B1346" s="5">
        <v>2023</v>
      </c>
      <c r="C1346" s="6">
        <v>11</v>
      </c>
      <c r="D1346" s="5" t="s">
        <v>112</v>
      </c>
      <c r="E1346" s="6">
        <v>11</v>
      </c>
      <c r="F1346" s="5">
        <v>12852</v>
      </c>
      <c r="G1346" s="5">
        <v>26663</v>
      </c>
      <c r="H1346" s="7">
        <v>45258</v>
      </c>
      <c r="I1346" s="10">
        <v>10000</v>
      </c>
      <c r="J1346" s="11" t="s">
        <v>113</v>
      </c>
      <c r="K1346" s="8" t="s">
        <v>1258</v>
      </c>
    </row>
    <row r="1347" spans="1:11" ht="25.5" x14ac:dyDescent="0.25">
      <c r="A1347" s="4" t="s">
        <v>73</v>
      </c>
      <c r="B1347" s="5">
        <v>2023</v>
      </c>
      <c r="C1347" s="6">
        <v>11</v>
      </c>
      <c r="D1347" s="5" t="s">
        <v>2577</v>
      </c>
      <c r="E1347" s="6">
        <v>11</v>
      </c>
      <c r="F1347" s="5">
        <v>12853</v>
      </c>
      <c r="G1347" s="5">
        <v>26664</v>
      </c>
      <c r="H1347" s="7">
        <v>45258</v>
      </c>
      <c r="I1347" s="10">
        <v>4500</v>
      </c>
      <c r="J1347" s="11" t="s">
        <v>2578</v>
      </c>
      <c r="K1347" s="8" t="s">
        <v>2579</v>
      </c>
    </row>
    <row r="1348" spans="1:11" x14ac:dyDescent="0.25">
      <c r="A1348" s="40" t="s">
        <v>73</v>
      </c>
      <c r="B1348" s="41">
        <v>2023</v>
      </c>
      <c r="C1348" s="41">
        <v>11</v>
      </c>
      <c r="D1348" s="42" t="s">
        <v>2140</v>
      </c>
      <c r="E1348" s="41">
        <v>11</v>
      </c>
      <c r="F1348" s="41">
        <v>12854</v>
      </c>
      <c r="G1348" s="41">
        <v>26665</v>
      </c>
      <c r="H1348" s="43">
        <v>45258</v>
      </c>
      <c r="I1348" s="44">
        <v>3500</v>
      </c>
      <c r="J1348" s="45" t="s">
        <v>2141</v>
      </c>
      <c r="K1348" s="46" t="s">
        <v>2142</v>
      </c>
    </row>
    <row r="1349" spans="1:11" ht="25.5" x14ac:dyDescent="0.25">
      <c r="A1349" s="4" t="s">
        <v>73</v>
      </c>
      <c r="B1349" s="5">
        <v>2023</v>
      </c>
      <c r="C1349" s="6">
        <v>11</v>
      </c>
      <c r="D1349" s="5" t="s">
        <v>2954</v>
      </c>
      <c r="E1349" s="6">
        <v>11</v>
      </c>
      <c r="F1349" s="5">
        <v>12855</v>
      </c>
      <c r="G1349" s="5">
        <v>26666</v>
      </c>
      <c r="H1349" s="7">
        <v>45258</v>
      </c>
      <c r="I1349" s="10">
        <v>6000</v>
      </c>
      <c r="J1349" s="11" t="s">
        <v>2955</v>
      </c>
      <c r="K1349" s="8" t="s">
        <v>2956</v>
      </c>
    </row>
    <row r="1350" spans="1:11" x14ac:dyDescent="0.25">
      <c r="A1350" s="40" t="s">
        <v>73</v>
      </c>
      <c r="B1350" s="41">
        <v>2023</v>
      </c>
      <c r="C1350" s="41">
        <v>11</v>
      </c>
      <c r="D1350" s="42" t="s">
        <v>2493</v>
      </c>
      <c r="E1350" s="41">
        <v>11</v>
      </c>
      <c r="F1350" s="41">
        <v>12856</v>
      </c>
      <c r="G1350" s="41">
        <v>26667</v>
      </c>
      <c r="H1350" s="43">
        <v>45258</v>
      </c>
      <c r="I1350" s="44">
        <v>7300</v>
      </c>
      <c r="J1350" s="45" t="s">
        <v>2494</v>
      </c>
      <c r="K1350" s="46" t="s">
        <v>2495</v>
      </c>
    </row>
    <row r="1351" spans="1:11" x14ac:dyDescent="0.25">
      <c r="A1351" s="4" t="s">
        <v>73</v>
      </c>
      <c r="B1351" s="5">
        <v>2023</v>
      </c>
      <c r="C1351" s="6">
        <v>11</v>
      </c>
      <c r="D1351" s="5" t="s">
        <v>645</v>
      </c>
      <c r="E1351" s="6">
        <v>11</v>
      </c>
      <c r="F1351" s="5">
        <v>12859</v>
      </c>
      <c r="G1351" s="5">
        <v>26462</v>
      </c>
      <c r="H1351" s="7">
        <v>45258</v>
      </c>
      <c r="I1351" s="10">
        <v>5000</v>
      </c>
      <c r="J1351" s="11" t="s">
        <v>646</v>
      </c>
      <c r="K1351" s="8" t="s">
        <v>3280</v>
      </c>
    </row>
    <row r="1352" spans="1:11" ht="25.5" x14ac:dyDescent="0.25">
      <c r="A1352" s="4" t="s">
        <v>73</v>
      </c>
      <c r="B1352" s="5">
        <v>2023</v>
      </c>
      <c r="C1352" s="6">
        <v>11</v>
      </c>
      <c r="D1352" s="5" t="s">
        <v>475</v>
      </c>
      <c r="E1352" s="6">
        <v>11</v>
      </c>
      <c r="F1352" s="5">
        <v>12864</v>
      </c>
      <c r="G1352" s="5">
        <v>26121</v>
      </c>
      <c r="H1352" s="7">
        <v>45259</v>
      </c>
      <c r="I1352" s="10">
        <v>8000</v>
      </c>
      <c r="J1352" s="11" t="s">
        <v>476</v>
      </c>
      <c r="K1352" s="8" t="s">
        <v>2707</v>
      </c>
    </row>
    <row r="1353" spans="1:11" x14ac:dyDescent="0.25">
      <c r="A1353" s="4" t="s">
        <v>73</v>
      </c>
      <c r="B1353" s="5">
        <v>2023</v>
      </c>
      <c r="C1353" s="6">
        <v>11</v>
      </c>
      <c r="D1353" s="5" t="s">
        <v>591</v>
      </c>
      <c r="E1353" s="6">
        <v>11</v>
      </c>
      <c r="F1353" s="5">
        <v>12865</v>
      </c>
      <c r="G1353" s="5">
        <v>26122</v>
      </c>
      <c r="H1353" s="7">
        <v>45259</v>
      </c>
      <c r="I1353" s="10">
        <v>5000</v>
      </c>
      <c r="J1353" s="11" t="s">
        <v>592</v>
      </c>
      <c r="K1353" s="8" t="s">
        <v>3042</v>
      </c>
    </row>
    <row r="1354" spans="1:11" ht="25.5" x14ac:dyDescent="0.25">
      <c r="A1354" s="4" t="s">
        <v>73</v>
      </c>
      <c r="B1354" s="5">
        <v>2023</v>
      </c>
      <c r="C1354" s="6">
        <v>11</v>
      </c>
      <c r="D1354" s="5" t="s">
        <v>257</v>
      </c>
      <c r="E1354" s="6">
        <v>11</v>
      </c>
      <c r="F1354" s="5">
        <v>12866</v>
      </c>
      <c r="G1354" s="5">
        <v>26123</v>
      </c>
      <c r="H1354" s="7">
        <v>45259</v>
      </c>
      <c r="I1354" s="10">
        <v>7000</v>
      </c>
      <c r="J1354" s="11" t="s">
        <v>258</v>
      </c>
      <c r="K1354" s="8" t="s">
        <v>1811</v>
      </c>
    </row>
    <row r="1355" spans="1:11" x14ac:dyDescent="0.25">
      <c r="A1355" s="40" t="s">
        <v>73</v>
      </c>
      <c r="B1355" s="41">
        <v>2023</v>
      </c>
      <c r="C1355" s="41">
        <v>11</v>
      </c>
      <c r="D1355" s="42" t="s">
        <v>791</v>
      </c>
      <c r="E1355" s="41">
        <v>11</v>
      </c>
      <c r="F1355" s="41">
        <v>12867</v>
      </c>
      <c r="G1355" s="41">
        <v>25787</v>
      </c>
      <c r="H1355" s="43">
        <v>45259</v>
      </c>
      <c r="I1355" s="44">
        <v>61792.7</v>
      </c>
      <c r="J1355" s="45" t="s">
        <v>792</v>
      </c>
      <c r="K1355" s="46" t="s">
        <v>3822</v>
      </c>
    </row>
    <row r="1356" spans="1:11" x14ac:dyDescent="0.25">
      <c r="A1356" s="40" t="s">
        <v>73</v>
      </c>
      <c r="B1356" s="41">
        <v>2023</v>
      </c>
      <c r="C1356" s="41">
        <v>11</v>
      </c>
      <c r="D1356" s="42" t="s">
        <v>793</v>
      </c>
      <c r="E1356" s="41">
        <v>11</v>
      </c>
      <c r="F1356" s="41">
        <v>12868</v>
      </c>
      <c r="G1356" s="41">
        <v>25856</v>
      </c>
      <c r="H1356" s="43">
        <v>45259</v>
      </c>
      <c r="I1356" s="44">
        <v>18344.32</v>
      </c>
      <c r="J1356" s="45" t="s">
        <v>794</v>
      </c>
      <c r="K1356" s="46" t="s">
        <v>3822</v>
      </c>
    </row>
    <row r="1357" spans="1:11" x14ac:dyDescent="0.25">
      <c r="A1357" s="4" t="s">
        <v>73</v>
      </c>
      <c r="B1357" s="5">
        <v>2023</v>
      </c>
      <c r="C1357" s="6">
        <v>11</v>
      </c>
      <c r="D1357" s="5" t="s">
        <v>793</v>
      </c>
      <c r="E1357" s="6">
        <v>11</v>
      </c>
      <c r="F1357" s="5">
        <v>12869</v>
      </c>
      <c r="G1357" s="5">
        <v>25857</v>
      </c>
      <c r="H1357" s="7">
        <v>45259</v>
      </c>
      <c r="I1357" s="10">
        <v>8338.74</v>
      </c>
      <c r="J1357" s="11" t="s">
        <v>794</v>
      </c>
      <c r="K1357" s="8" t="s">
        <v>3822</v>
      </c>
    </row>
    <row r="1358" spans="1:11" x14ac:dyDescent="0.25">
      <c r="A1358" s="40" t="s">
        <v>73</v>
      </c>
      <c r="B1358" s="41">
        <v>2023</v>
      </c>
      <c r="C1358" s="41">
        <v>11</v>
      </c>
      <c r="D1358" s="42" t="s">
        <v>793</v>
      </c>
      <c r="E1358" s="41">
        <v>11</v>
      </c>
      <c r="F1358" s="41">
        <v>12870</v>
      </c>
      <c r="G1358" s="41">
        <v>25858</v>
      </c>
      <c r="H1358" s="43">
        <v>45259</v>
      </c>
      <c r="I1358" s="44">
        <v>9923.51</v>
      </c>
      <c r="J1358" s="45" t="s">
        <v>794</v>
      </c>
      <c r="K1358" s="46" t="s">
        <v>3822</v>
      </c>
    </row>
    <row r="1359" spans="1:11" ht="25.5" x14ac:dyDescent="0.25">
      <c r="A1359" s="4" t="s">
        <v>73</v>
      </c>
      <c r="B1359" s="5">
        <v>2023</v>
      </c>
      <c r="C1359" s="6">
        <v>11</v>
      </c>
      <c r="D1359" s="5" t="s">
        <v>427</v>
      </c>
      <c r="E1359" s="6">
        <v>11</v>
      </c>
      <c r="F1359" s="5">
        <v>12871</v>
      </c>
      <c r="G1359" s="5">
        <v>25853</v>
      </c>
      <c r="H1359" s="7">
        <v>45259</v>
      </c>
      <c r="I1359" s="10">
        <v>9000</v>
      </c>
      <c r="J1359" s="11" t="s">
        <v>428</v>
      </c>
      <c r="K1359" s="8" t="s">
        <v>2492</v>
      </c>
    </row>
    <row r="1360" spans="1:11" x14ac:dyDescent="0.25">
      <c r="A1360" s="4" t="s">
        <v>73</v>
      </c>
      <c r="B1360" s="5">
        <v>2023</v>
      </c>
      <c r="C1360" s="6">
        <v>11</v>
      </c>
      <c r="D1360" s="5" t="s">
        <v>807</v>
      </c>
      <c r="E1360" s="6">
        <v>11</v>
      </c>
      <c r="F1360" s="5">
        <v>12872</v>
      </c>
      <c r="G1360" s="5">
        <v>25878</v>
      </c>
      <c r="H1360" s="7">
        <v>45259</v>
      </c>
      <c r="I1360" s="10">
        <v>10478.4</v>
      </c>
      <c r="J1360" s="11" t="s">
        <v>808</v>
      </c>
      <c r="K1360" s="8" t="s">
        <v>3904</v>
      </c>
    </row>
    <row r="1361" spans="1:11" x14ac:dyDescent="0.25">
      <c r="A1361" s="4" t="s">
        <v>73</v>
      </c>
      <c r="B1361" s="5">
        <v>2023</v>
      </c>
      <c r="C1361" s="6">
        <v>11</v>
      </c>
      <c r="D1361" s="5" t="s">
        <v>811</v>
      </c>
      <c r="E1361" s="6">
        <v>11</v>
      </c>
      <c r="F1361" s="5">
        <v>12873</v>
      </c>
      <c r="G1361" s="5">
        <v>25897</v>
      </c>
      <c r="H1361" s="7">
        <v>45259</v>
      </c>
      <c r="I1361" s="10">
        <v>35831.31</v>
      </c>
      <c r="J1361" s="11" t="s">
        <v>812</v>
      </c>
      <c r="K1361" s="8" t="s">
        <v>3822</v>
      </c>
    </row>
    <row r="1362" spans="1:11" x14ac:dyDescent="0.25">
      <c r="A1362" s="4" t="s">
        <v>73</v>
      </c>
      <c r="B1362" s="5">
        <v>2023</v>
      </c>
      <c r="C1362" s="6">
        <v>11</v>
      </c>
      <c r="D1362" s="5" t="s">
        <v>811</v>
      </c>
      <c r="E1362" s="6">
        <v>11</v>
      </c>
      <c r="F1362" s="5">
        <v>12874</v>
      </c>
      <c r="G1362" s="5">
        <v>26325</v>
      </c>
      <c r="H1362" s="7">
        <v>45259</v>
      </c>
      <c r="I1362" s="10">
        <v>23777.96</v>
      </c>
      <c r="J1362" s="11" t="s">
        <v>812</v>
      </c>
      <c r="K1362" s="8" t="s">
        <v>3822</v>
      </c>
    </row>
    <row r="1363" spans="1:11" x14ac:dyDescent="0.25">
      <c r="A1363" s="4" t="s">
        <v>73</v>
      </c>
      <c r="B1363" s="5">
        <v>2023</v>
      </c>
      <c r="C1363" s="6">
        <v>11</v>
      </c>
      <c r="D1363" s="5" t="s">
        <v>811</v>
      </c>
      <c r="E1363" s="6">
        <v>11</v>
      </c>
      <c r="F1363" s="5">
        <v>12875</v>
      </c>
      <c r="G1363" s="5">
        <v>25898</v>
      </c>
      <c r="H1363" s="7">
        <v>45259</v>
      </c>
      <c r="I1363" s="10">
        <v>13404.64</v>
      </c>
      <c r="J1363" s="11" t="s">
        <v>812</v>
      </c>
      <c r="K1363" s="8" t="s">
        <v>3822</v>
      </c>
    </row>
    <row r="1364" spans="1:11" x14ac:dyDescent="0.25">
      <c r="A1364" s="4" t="s">
        <v>73</v>
      </c>
      <c r="B1364" s="5">
        <v>2023</v>
      </c>
      <c r="C1364" s="6">
        <v>11</v>
      </c>
      <c r="D1364" s="5" t="s">
        <v>1432</v>
      </c>
      <c r="E1364" s="6">
        <v>11</v>
      </c>
      <c r="F1364" s="5">
        <v>12876</v>
      </c>
      <c r="G1364" s="5">
        <v>26124</v>
      </c>
      <c r="H1364" s="7">
        <v>45259</v>
      </c>
      <c r="I1364" s="10">
        <v>7000</v>
      </c>
      <c r="J1364" s="11" t="s">
        <v>1433</v>
      </c>
      <c r="K1364" s="8" t="s">
        <v>1434</v>
      </c>
    </row>
    <row r="1365" spans="1:11" ht="38.25" x14ac:dyDescent="0.25">
      <c r="A1365" s="40" t="s">
        <v>73</v>
      </c>
      <c r="B1365" s="41">
        <v>2023</v>
      </c>
      <c r="C1365" s="41">
        <v>11</v>
      </c>
      <c r="D1365" s="42" t="s">
        <v>1693</v>
      </c>
      <c r="E1365" s="41">
        <v>11</v>
      </c>
      <c r="F1365" s="41">
        <v>12877</v>
      </c>
      <c r="G1365" s="41">
        <v>26404</v>
      </c>
      <c r="H1365" s="43">
        <v>45259</v>
      </c>
      <c r="I1365" s="44">
        <v>8000</v>
      </c>
      <c r="J1365" s="45" t="s">
        <v>1694</v>
      </c>
      <c r="K1365" s="46" t="s">
        <v>1695</v>
      </c>
    </row>
    <row r="1366" spans="1:11" ht="25.5" x14ac:dyDescent="0.25">
      <c r="A1366" s="4" t="s">
        <v>73</v>
      </c>
      <c r="B1366" s="5">
        <v>2023</v>
      </c>
      <c r="C1366" s="6">
        <v>11</v>
      </c>
      <c r="D1366" s="5" t="s">
        <v>2892</v>
      </c>
      <c r="E1366" s="6">
        <v>11</v>
      </c>
      <c r="F1366" s="5">
        <v>12880</v>
      </c>
      <c r="G1366" s="5">
        <v>26608</v>
      </c>
      <c r="H1366" s="7">
        <v>45259</v>
      </c>
      <c r="I1366" s="10">
        <v>3000</v>
      </c>
      <c r="J1366" s="11" t="s">
        <v>2893</v>
      </c>
      <c r="K1366" s="8" t="s">
        <v>2895</v>
      </c>
    </row>
    <row r="1367" spans="1:11" x14ac:dyDescent="0.25">
      <c r="A1367" s="40" t="s">
        <v>73</v>
      </c>
      <c r="B1367" s="41">
        <v>2023</v>
      </c>
      <c r="C1367" s="41">
        <v>11</v>
      </c>
      <c r="D1367" s="42" t="s">
        <v>2875</v>
      </c>
      <c r="E1367" s="41">
        <v>11</v>
      </c>
      <c r="F1367" s="41">
        <v>12893</v>
      </c>
      <c r="G1367" s="41">
        <v>26463</v>
      </c>
      <c r="H1367" s="43">
        <v>45259</v>
      </c>
      <c r="I1367" s="44">
        <v>9000</v>
      </c>
      <c r="J1367" s="45" t="s">
        <v>2876</v>
      </c>
      <c r="K1367" s="46" t="s">
        <v>2877</v>
      </c>
    </row>
    <row r="1368" spans="1:11" x14ac:dyDescent="0.25">
      <c r="A1368" s="4" t="s">
        <v>73</v>
      </c>
      <c r="B1368" s="5">
        <v>2023</v>
      </c>
      <c r="C1368" s="6">
        <v>11</v>
      </c>
      <c r="D1368" s="5" t="s">
        <v>1223</v>
      </c>
      <c r="E1368" s="6">
        <v>11</v>
      </c>
      <c r="F1368" s="5">
        <v>12894</v>
      </c>
      <c r="G1368" s="5">
        <v>26668</v>
      </c>
      <c r="H1368" s="7">
        <v>45259</v>
      </c>
      <c r="I1368" s="10">
        <v>6000</v>
      </c>
      <c r="J1368" s="11" t="s">
        <v>1224</v>
      </c>
      <c r="K1368" s="8" t="s">
        <v>1225</v>
      </c>
    </row>
    <row r="1369" spans="1:11" ht="25.5" x14ac:dyDescent="0.25">
      <c r="A1369" s="40" t="s">
        <v>73</v>
      </c>
      <c r="B1369" s="41">
        <v>2023</v>
      </c>
      <c r="C1369" s="41">
        <v>11</v>
      </c>
      <c r="D1369" s="42" t="s">
        <v>1366</v>
      </c>
      <c r="E1369" s="41">
        <v>11</v>
      </c>
      <c r="F1369" s="41">
        <v>12902</v>
      </c>
      <c r="G1369" s="41">
        <v>26283</v>
      </c>
      <c r="H1369" s="43">
        <v>45259</v>
      </c>
      <c r="I1369" s="44">
        <v>5000</v>
      </c>
      <c r="J1369" s="45" t="s">
        <v>1367</v>
      </c>
      <c r="K1369" s="46" t="s">
        <v>1368</v>
      </c>
    </row>
    <row r="1370" spans="1:11" x14ac:dyDescent="0.25">
      <c r="A1370" s="4" t="s">
        <v>73</v>
      </c>
      <c r="B1370" s="5">
        <v>2023</v>
      </c>
      <c r="C1370" s="6">
        <v>11</v>
      </c>
      <c r="D1370" s="5" t="s">
        <v>3918</v>
      </c>
      <c r="E1370" s="6">
        <v>11</v>
      </c>
      <c r="F1370" s="5">
        <v>12903</v>
      </c>
      <c r="G1370" s="5">
        <v>26125</v>
      </c>
      <c r="H1370" s="7">
        <v>45260</v>
      </c>
      <c r="I1370" s="10">
        <v>21500</v>
      </c>
      <c r="J1370" s="11" t="s">
        <v>3919</v>
      </c>
      <c r="K1370" s="8" t="s">
        <v>3951</v>
      </c>
    </row>
    <row r="1371" spans="1:11" x14ac:dyDescent="0.25">
      <c r="A1371" s="40" t="s">
        <v>73</v>
      </c>
      <c r="B1371" s="41">
        <v>2023</v>
      </c>
      <c r="C1371" s="41">
        <v>11</v>
      </c>
      <c r="D1371" s="42" t="s">
        <v>1400</v>
      </c>
      <c r="E1371" s="41">
        <v>11</v>
      </c>
      <c r="F1371" s="41">
        <v>12904</v>
      </c>
      <c r="G1371" s="41">
        <v>26126</v>
      </c>
      <c r="H1371" s="43">
        <v>45260</v>
      </c>
      <c r="I1371" s="44">
        <v>1770</v>
      </c>
      <c r="J1371" s="45" t="s">
        <v>1401</v>
      </c>
      <c r="K1371" s="46" t="s">
        <v>3934</v>
      </c>
    </row>
    <row r="1372" spans="1:11" x14ac:dyDescent="0.25">
      <c r="A1372" s="40" t="s">
        <v>73</v>
      </c>
      <c r="B1372" s="41">
        <v>2023</v>
      </c>
      <c r="C1372" s="41">
        <v>11</v>
      </c>
      <c r="D1372" s="42" t="s">
        <v>2846</v>
      </c>
      <c r="E1372" s="41">
        <v>11</v>
      </c>
      <c r="F1372" s="41">
        <v>12905</v>
      </c>
      <c r="G1372" s="41">
        <v>26284</v>
      </c>
      <c r="H1372" s="43">
        <v>45260</v>
      </c>
      <c r="I1372" s="44">
        <v>5000</v>
      </c>
      <c r="J1372" s="45" t="s">
        <v>2847</v>
      </c>
      <c r="K1372" s="46" t="s">
        <v>2848</v>
      </c>
    </row>
    <row r="1373" spans="1:11" x14ac:dyDescent="0.25">
      <c r="A1373" s="40" t="s">
        <v>73</v>
      </c>
      <c r="B1373" s="41">
        <v>2023</v>
      </c>
      <c r="C1373" s="41">
        <v>11</v>
      </c>
      <c r="D1373" s="42" t="s">
        <v>1302</v>
      </c>
      <c r="E1373" s="41">
        <v>11</v>
      </c>
      <c r="F1373" s="41">
        <v>12906</v>
      </c>
      <c r="G1373" s="41">
        <v>26285</v>
      </c>
      <c r="H1373" s="43">
        <v>45260</v>
      </c>
      <c r="I1373" s="44">
        <v>5200</v>
      </c>
      <c r="J1373" s="45" t="s">
        <v>1303</v>
      </c>
      <c r="K1373" s="46" t="s">
        <v>1304</v>
      </c>
    </row>
    <row r="1374" spans="1:11" ht="25.5" x14ac:dyDescent="0.25">
      <c r="A1374" s="4" t="s">
        <v>73</v>
      </c>
      <c r="B1374" s="5">
        <v>2023</v>
      </c>
      <c r="C1374" s="6">
        <v>11</v>
      </c>
      <c r="D1374" s="5" t="s">
        <v>1908</v>
      </c>
      <c r="E1374" s="6">
        <v>11</v>
      </c>
      <c r="F1374" s="5">
        <v>12907</v>
      </c>
      <c r="G1374" s="5">
        <v>26286</v>
      </c>
      <c r="H1374" s="7">
        <v>45260</v>
      </c>
      <c r="I1374" s="10">
        <v>5200</v>
      </c>
      <c r="J1374" s="11" t="s">
        <v>1909</v>
      </c>
      <c r="K1374" s="8" t="s">
        <v>1911</v>
      </c>
    </row>
    <row r="1375" spans="1:11" x14ac:dyDescent="0.25">
      <c r="A1375" s="4" t="s">
        <v>73</v>
      </c>
      <c r="B1375" s="5">
        <v>2023</v>
      </c>
      <c r="C1375" s="6">
        <v>11</v>
      </c>
      <c r="D1375" s="5" t="s">
        <v>3918</v>
      </c>
      <c r="E1375" s="6">
        <v>11</v>
      </c>
      <c r="F1375" s="5">
        <v>12908</v>
      </c>
      <c r="G1375" s="5">
        <v>26127</v>
      </c>
      <c r="H1375" s="7">
        <v>45260</v>
      </c>
      <c r="I1375" s="10">
        <v>18500</v>
      </c>
      <c r="J1375" s="11" t="s">
        <v>3919</v>
      </c>
      <c r="K1375" s="8" t="s">
        <v>16</v>
      </c>
    </row>
    <row r="1376" spans="1:11" ht="25.5" x14ac:dyDescent="0.25">
      <c r="A1376" s="40" t="s">
        <v>73</v>
      </c>
      <c r="B1376" s="41">
        <v>2023</v>
      </c>
      <c r="C1376" s="41">
        <v>11</v>
      </c>
      <c r="D1376" s="42" t="s">
        <v>163</v>
      </c>
      <c r="E1376" s="41">
        <v>11</v>
      </c>
      <c r="F1376" s="41">
        <v>12909</v>
      </c>
      <c r="G1376" s="41">
        <v>26128</v>
      </c>
      <c r="H1376" s="43">
        <v>45260</v>
      </c>
      <c r="I1376" s="44">
        <v>8000</v>
      </c>
      <c r="J1376" s="45" t="s">
        <v>164</v>
      </c>
      <c r="K1376" s="46" t="s">
        <v>1456</v>
      </c>
    </row>
    <row r="1377" spans="1:11" ht="25.5" x14ac:dyDescent="0.25">
      <c r="A1377" s="40" t="s">
        <v>73</v>
      </c>
      <c r="B1377" s="41">
        <v>2023</v>
      </c>
      <c r="C1377" s="41">
        <v>11</v>
      </c>
      <c r="D1377" s="42" t="s">
        <v>527</v>
      </c>
      <c r="E1377" s="41">
        <v>11</v>
      </c>
      <c r="F1377" s="41">
        <v>12910</v>
      </c>
      <c r="G1377" s="41">
        <v>26129</v>
      </c>
      <c r="H1377" s="43">
        <v>45260</v>
      </c>
      <c r="I1377" s="44">
        <v>3000</v>
      </c>
      <c r="J1377" s="45" t="s">
        <v>528</v>
      </c>
      <c r="K1377" s="46" t="s">
        <v>3944</v>
      </c>
    </row>
    <row r="1378" spans="1:11" ht="25.5" x14ac:dyDescent="0.25">
      <c r="A1378" s="4" t="s">
        <v>73</v>
      </c>
      <c r="B1378" s="5">
        <v>2023</v>
      </c>
      <c r="C1378" s="6">
        <v>11</v>
      </c>
      <c r="D1378" s="5" t="s">
        <v>1565</v>
      </c>
      <c r="E1378" s="6">
        <v>11</v>
      </c>
      <c r="F1378" s="5">
        <v>12911</v>
      </c>
      <c r="G1378" s="5">
        <v>26130</v>
      </c>
      <c r="H1378" s="7">
        <v>45260</v>
      </c>
      <c r="I1378" s="10">
        <v>3500</v>
      </c>
      <c r="J1378" s="11" t="s">
        <v>1566</v>
      </c>
      <c r="K1378" s="8" t="s">
        <v>3936</v>
      </c>
    </row>
    <row r="1379" spans="1:11" x14ac:dyDescent="0.25">
      <c r="A1379" s="4" t="s">
        <v>73</v>
      </c>
      <c r="B1379" s="5">
        <v>2023</v>
      </c>
      <c r="C1379" s="6">
        <v>11</v>
      </c>
      <c r="D1379" s="5" t="s">
        <v>3654</v>
      </c>
      <c r="E1379" s="6">
        <v>11</v>
      </c>
      <c r="F1379" s="5">
        <v>12912</v>
      </c>
      <c r="G1379" s="5">
        <v>26131</v>
      </c>
      <c r="H1379" s="7">
        <v>45260</v>
      </c>
      <c r="I1379" s="10">
        <v>2600</v>
      </c>
      <c r="J1379" s="11" t="s">
        <v>3655</v>
      </c>
      <c r="K1379" s="8" t="s">
        <v>3656</v>
      </c>
    </row>
    <row r="1380" spans="1:11" x14ac:dyDescent="0.25">
      <c r="A1380" s="4" t="s">
        <v>73</v>
      </c>
      <c r="B1380" s="5">
        <v>2023</v>
      </c>
      <c r="C1380" s="6">
        <v>11</v>
      </c>
      <c r="D1380" s="5" t="s">
        <v>2772</v>
      </c>
      <c r="E1380" s="6">
        <v>11</v>
      </c>
      <c r="F1380" s="5">
        <v>12913</v>
      </c>
      <c r="G1380" s="5">
        <v>26287</v>
      </c>
      <c r="H1380" s="7">
        <v>45260</v>
      </c>
      <c r="I1380" s="10">
        <v>5200</v>
      </c>
      <c r="J1380" s="11" t="s">
        <v>2773</v>
      </c>
      <c r="K1380" s="8" t="s">
        <v>2774</v>
      </c>
    </row>
    <row r="1381" spans="1:11" ht="25.5" x14ac:dyDescent="0.25">
      <c r="A1381" s="40" t="s">
        <v>73</v>
      </c>
      <c r="B1381" s="41">
        <v>2023</v>
      </c>
      <c r="C1381" s="41">
        <v>11</v>
      </c>
      <c r="D1381" s="42" t="s">
        <v>219</v>
      </c>
      <c r="E1381" s="41">
        <v>11</v>
      </c>
      <c r="F1381" s="41">
        <v>12914</v>
      </c>
      <c r="G1381" s="41">
        <v>26132</v>
      </c>
      <c r="H1381" s="43">
        <v>45260</v>
      </c>
      <c r="I1381" s="44">
        <v>2500</v>
      </c>
      <c r="J1381" s="45" t="s">
        <v>220</v>
      </c>
      <c r="K1381" s="46" t="s">
        <v>1669</v>
      </c>
    </row>
    <row r="1382" spans="1:11" x14ac:dyDescent="0.25">
      <c r="A1382" s="4" t="s">
        <v>73</v>
      </c>
      <c r="B1382" s="5">
        <v>2023</v>
      </c>
      <c r="C1382" s="6">
        <v>11</v>
      </c>
      <c r="D1382" s="5" t="s">
        <v>1944</v>
      </c>
      <c r="E1382" s="6">
        <v>11</v>
      </c>
      <c r="F1382" s="5">
        <v>12915</v>
      </c>
      <c r="G1382" s="5">
        <v>26288</v>
      </c>
      <c r="H1382" s="7">
        <v>45260</v>
      </c>
      <c r="I1382" s="10">
        <v>5200</v>
      </c>
      <c r="J1382" s="11" t="s">
        <v>1945</v>
      </c>
      <c r="K1382" s="8" t="s">
        <v>1947</v>
      </c>
    </row>
    <row r="1383" spans="1:11" x14ac:dyDescent="0.25">
      <c r="A1383" s="40" t="s">
        <v>73</v>
      </c>
      <c r="B1383" s="41">
        <v>2023</v>
      </c>
      <c r="C1383" s="41">
        <v>11</v>
      </c>
      <c r="D1383" s="42" t="s">
        <v>1350</v>
      </c>
      <c r="E1383" s="41">
        <v>11</v>
      </c>
      <c r="F1383" s="41">
        <v>12921</v>
      </c>
      <c r="G1383" s="41">
        <v>26609</v>
      </c>
      <c r="H1383" s="43">
        <v>45260</v>
      </c>
      <c r="I1383" s="44">
        <v>2500</v>
      </c>
      <c r="J1383" s="45" t="s">
        <v>1351</v>
      </c>
      <c r="K1383" s="46" t="s">
        <v>1352</v>
      </c>
    </row>
    <row r="1384" spans="1:11" ht="25.5" x14ac:dyDescent="0.25">
      <c r="A1384" s="4" t="s">
        <v>73</v>
      </c>
      <c r="B1384" s="5">
        <v>2023</v>
      </c>
      <c r="C1384" s="6">
        <v>11</v>
      </c>
      <c r="D1384" s="5" t="s">
        <v>745</v>
      </c>
      <c r="E1384" s="6">
        <v>11</v>
      </c>
      <c r="F1384" s="5">
        <v>12922</v>
      </c>
      <c r="G1384" s="5">
        <v>26289</v>
      </c>
      <c r="H1384" s="7">
        <v>45260</v>
      </c>
      <c r="I1384" s="10">
        <v>4000</v>
      </c>
      <c r="J1384" s="11" t="s">
        <v>746</v>
      </c>
      <c r="K1384" s="8" t="s">
        <v>3685</v>
      </c>
    </row>
    <row r="1385" spans="1:11" ht="25.5" x14ac:dyDescent="0.25">
      <c r="A1385" s="40" t="s">
        <v>73</v>
      </c>
      <c r="B1385" s="41">
        <v>2023</v>
      </c>
      <c r="C1385" s="41">
        <v>11</v>
      </c>
      <c r="D1385" s="42" t="s">
        <v>183</v>
      </c>
      <c r="E1385" s="41">
        <v>11</v>
      </c>
      <c r="F1385" s="41">
        <v>12923</v>
      </c>
      <c r="G1385" s="41">
        <v>26290</v>
      </c>
      <c r="H1385" s="43">
        <v>45260</v>
      </c>
      <c r="I1385" s="44">
        <v>7000</v>
      </c>
      <c r="J1385" s="45" t="s">
        <v>184</v>
      </c>
      <c r="K1385" s="46" t="s">
        <v>1535</v>
      </c>
    </row>
    <row r="1386" spans="1:11" ht="25.5" x14ac:dyDescent="0.25">
      <c r="A1386" s="4" t="s">
        <v>73</v>
      </c>
      <c r="B1386" s="5">
        <v>2023</v>
      </c>
      <c r="C1386" s="6">
        <v>11</v>
      </c>
      <c r="D1386" s="5" t="s">
        <v>1526</v>
      </c>
      <c r="E1386" s="6">
        <v>11</v>
      </c>
      <c r="F1386" s="5">
        <v>12924</v>
      </c>
      <c r="G1386" s="5">
        <v>26291</v>
      </c>
      <c r="H1386" s="7">
        <v>45260</v>
      </c>
      <c r="I1386" s="10">
        <v>5000</v>
      </c>
      <c r="J1386" s="11" t="s">
        <v>1527</v>
      </c>
      <c r="K1386" s="8" t="s">
        <v>1528</v>
      </c>
    </row>
    <row r="1387" spans="1:11" ht="25.5" x14ac:dyDescent="0.25">
      <c r="A1387" s="4" t="s">
        <v>73</v>
      </c>
      <c r="B1387" s="5">
        <v>2023</v>
      </c>
      <c r="C1387" s="6">
        <v>11</v>
      </c>
      <c r="D1387" s="5" t="s">
        <v>2539</v>
      </c>
      <c r="E1387" s="6">
        <v>11</v>
      </c>
      <c r="F1387" s="5">
        <v>12925</v>
      </c>
      <c r="G1387" s="5">
        <v>26292</v>
      </c>
      <c r="H1387" s="7">
        <v>45260</v>
      </c>
      <c r="I1387" s="10">
        <v>5000</v>
      </c>
      <c r="J1387" s="11" t="s">
        <v>2540</v>
      </c>
      <c r="K1387" s="8" t="s">
        <v>2541</v>
      </c>
    </row>
    <row r="1388" spans="1:11" ht="25.5" x14ac:dyDescent="0.25">
      <c r="A1388" s="40" t="s">
        <v>73</v>
      </c>
      <c r="B1388" s="41">
        <v>2023</v>
      </c>
      <c r="C1388" s="41">
        <v>11</v>
      </c>
      <c r="D1388" s="42" t="s">
        <v>2430</v>
      </c>
      <c r="E1388" s="41">
        <v>11</v>
      </c>
      <c r="F1388" s="41">
        <v>12926</v>
      </c>
      <c r="G1388" s="41">
        <v>26177</v>
      </c>
      <c r="H1388" s="43">
        <v>45260</v>
      </c>
      <c r="I1388" s="44">
        <v>5500</v>
      </c>
      <c r="J1388" s="45" t="s">
        <v>2431</v>
      </c>
      <c r="K1388" s="46" t="s">
        <v>2432</v>
      </c>
    </row>
    <row r="1389" spans="1:11" ht="25.5" x14ac:dyDescent="0.25">
      <c r="A1389" s="4" t="s">
        <v>73</v>
      </c>
      <c r="B1389" s="5">
        <v>2023</v>
      </c>
      <c r="C1389" s="6">
        <v>11</v>
      </c>
      <c r="D1389" s="5" t="s">
        <v>1618</v>
      </c>
      <c r="E1389" s="6">
        <v>11</v>
      </c>
      <c r="F1389" s="5">
        <v>12927</v>
      </c>
      <c r="G1389" s="5">
        <v>26405</v>
      </c>
      <c r="H1389" s="7">
        <v>45260</v>
      </c>
      <c r="I1389" s="10">
        <v>5000</v>
      </c>
      <c r="J1389" s="11" t="s">
        <v>1619</v>
      </c>
      <c r="K1389" s="8" t="s">
        <v>3937</v>
      </c>
    </row>
    <row r="1390" spans="1:11" ht="25.5" x14ac:dyDescent="0.25">
      <c r="A1390" s="4" t="s">
        <v>73</v>
      </c>
      <c r="B1390" s="5">
        <v>2023</v>
      </c>
      <c r="C1390" s="6">
        <v>11</v>
      </c>
      <c r="D1390" s="5" t="s">
        <v>2147</v>
      </c>
      <c r="E1390" s="6">
        <v>11</v>
      </c>
      <c r="F1390" s="5">
        <v>12928</v>
      </c>
      <c r="G1390" s="5">
        <v>26406</v>
      </c>
      <c r="H1390" s="7">
        <v>45260</v>
      </c>
      <c r="I1390" s="10">
        <v>5000</v>
      </c>
      <c r="J1390" s="11" t="s">
        <v>2148</v>
      </c>
      <c r="K1390" s="8" t="s">
        <v>3938</v>
      </c>
    </row>
    <row r="1391" spans="1:11" ht="25.5" x14ac:dyDescent="0.25">
      <c r="A1391" s="4" t="s">
        <v>73</v>
      </c>
      <c r="B1391" s="5">
        <v>2023</v>
      </c>
      <c r="C1391" s="6">
        <v>11</v>
      </c>
      <c r="D1391" s="5" t="s">
        <v>2628</v>
      </c>
      <c r="E1391" s="6">
        <v>11</v>
      </c>
      <c r="F1391" s="5">
        <v>12929</v>
      </c>
      <c r="G1391" s="5">
        <v>26464</v>
      </c>
      <c r="H1391" s="7">
        <v>45260</v>
      </c>
      <c r="I1391" s="10">
        <v>6000</v>
      </c>
      <c r="J1391" s="11" t="s">
        <v>2629</v>
      </c>
      <c r="K1391" s="8" t="s">
        <v>2631</v>
      </c>
    </row>
    <row r="1392" spans="1:11" x14ac:dyDescent="0.25">
      <c r="A1392" s="40" t="s">
        <v>73</v>
      </c>
      <c r="B1392" s="41">
        <v>2023</v>
      </c>
      <c r="C1392" s="41">
        <v>11</v>
      </c>
      <c r="D1392" s="42" t="s">
        <v>1825</v>
      </c>
      <c r="E1392" s="41">
        <v>11</v>
      </c>
      <c r="F1392" s="41">
        <v>12930</v>
      </c>
      <c r="G1392" s="41">
        <v>26610</v>
      </c>
      <c r="H1392" s="43">
        <v>45260</v>
      </c>
      <c r="I1392" s="44">
        <v>7300</v>
      </c>
      <c r="J1392" s="45" t="s">
        <v>1826</v>
      </c>
      <c r="K1392" s="46" t="s">
        <v>1827</v>
      </c>
    </row>
    <row r="1393" spans="1:11" x14ac:dyDescent="0.25">
      <c r="A1393" s="40" t="s">
        <v>73</v>
      </c>
      <c r="B1393" s="41">
        <v>2023</v>
      </c>
      <c r="C1393" s="41">
        <v>11</v>
      </c>
      <c r="D1393" s="42" t="s">
        <v>2896</v>
      </c>
      <c r="E1393" s="41">
        <v>11</v>
      </c>
      <c r="F1393" s="41">
        <v>12931</v>
      </c>
      <c r="G1393" s="41">
        <v>26611</v>
      </c>
      <c r="H1393" s="43">
        <v>45260</v>
      </c>
      <c r="I1393" s="44">
        <v>7300</v>
      </c>
      <c r="J1393" s="45" t="s">
        <v>2897</v>
      </c>
      <c r="K1393" s="46" t="s">
        <v>2898</v>
      </c>
    </row>
    <row r="1394" spans="1:11" ht="25.5" x14ac:dyDescent="0.25">
      <c r="A1394" s="4" t="s">
        <v>73</v>
      </c>
      <c r="B1394" s="5">
        <v>2023</v>
      </c>
      <c r="C1394" s="6">
        <v>11</v>
      </c>
      <c r="D1394" s="5" t="s">
        <v>3054</v>
      </c>
      <c r="E1394" s="6">
        <v>11</v>
      </c>
      <c r="F1394" s="5">
        <v>12934</v>
      </c>
      <c r="G1394" s="5">
        <v>26465</v>
      </c>
      <c r="H1394" s="7">
        <v>45260</v>
      </c>
      <c r="I1394" s="10">
        <v>5000</v>
      </c>
      <c r="J1394" s="11" t="s">
        <v>3055</v>
      </c>
      <c r="K1394" s="8" t="s">
        <v>3056</v>
      </c>
    </row>
    <row r="1395" spans="1:11" x14ac:dyDescent="0.25">
      <c r="A1395" s="4" t="s">
        <v>73</v>
      </c>
      <c r="B1395" s="5">
        <v>2023</v>
      </c>
      <c r="C1395" s="6">
        <v>11</v>
      </c>
      <c r="D1395" s="5" t="s">
        <v>3772</v>
      </c>
      <c r="E1395" s="6">
        <v>11</v>
      </c>
      <c r="F1395" s="5">
        <v>12935</v>
      </c>
      <c r="G1395" s="5">
        <v>26612</v>
      </c>
      <c r="H1395" s="7">
        <v>45260</v>
      </c>
      <c r="I1395" s="10">
        <v>2900</v>
      </c>
      <c r="J1395" s="11" t="s">
        <v>3773</v>
      </c>
      <c r="K1395" s="8" t="s">
        <v>3774</v>
      </c>
    </row>
    <row r="1396" spans="1:11" x14ac:dyDescent="0.25">
      <c r="A1396" s="4" t="s">
        <v>73</v>
      </c>
      <c r="B1396" s="5">
        <v>2023</v>
      </c>
      <c r="C1396" s="6">
        <v>11</v>
      </c>
      <c r="D1396" s="5" t="s">
        <v>3051</v>
      </c>
      <c r="E1396" s="6">
        <v>11</v>
      </c>
      <c r="F1396" s="5">
        <v>12936</v>
      </c>
      <c r="G1396" s="5">
        <v>26613</v>
      </c>
      <c r="H1396" s="7">
        <v>45260</v>
      </c>
      <c r="I1396" s="10">
        <v>7300</v>
      </c>
      <c r="J1396" s="11" t="s">
        <v>3052</v>
      </c>
      <c r="K1396" s="8" t="s">
        <v>3053</v>
      </c>
    </row>
    <row r="1397" spans="1:11" x14ac:dyDescent="0.25">
      <c r="A1397" s="40" t="s">
        <v>73</v>
      </c>
      <c r="B1397" s="41">
        <v>2023</v>
      </c>
      <c r="C1397" s="41">
        <v>11</v>
      </c>
      <c r="D1397" s="42" t="s">
        <v>1812</v>
      </c>
      <c r="E1397" s="41">
        <v>11</v>
      </c>
      <c r="F1397" s="41">
        <v>12937</v>
      </c>
      <c r="G1397" s="41">
        <v>26614</v>
      </c>
      <c r="H1397" s="43">
        <v>45260</v>
      </c>
      <c r="I1397" s="44">
        <v>7300</v>
      </c>
      <c r="J1397" s="45" t="s">
        <v>1813</v>
      </c>
      <c r="K1397" s="46" t="s">
        <v>1814</v>
      </c>
    </row>
    <row r="1398" spans="1:11" x14ac:dyDescent="0.25">
      <c r="A1398" s="4" t="s">
        <v>73</v>
      </c>
      <c r="B1398" s="5">
        <v>2023</v>
      </c>
      <c r="C1398" s="6">
        <v>11</v>
      </c>
      <c r="D1398" s="5" t="s">
        <v>2462</v>
      </c>
      <c r="E1398" s="6">
        <v>11</v>
      </c>
      <c r="F1398" s="5">
        <v>12938</v>
      </c>
      <c r="G1398" s="5">
        <v>26615</v>
      </c>
      <c r="H1398" s="7">
        <v>45260</v>
      </c>
      <c r="I1398" s="10">
        <v>7300</v>
      </c>
      <c r="J1398" s="11" t="s">
        <v>2463</v>
      </c>
      <c r="K1398" s="8" t="s">
        <v>2464</v>
      </c>
    </row>
    <row r="1399" spans="1:11" ht="38.25" x14ac:dyDescent="0.25">
      <c r="A1399" s="4" t="s">
        <v>73</v>
      </c>
      <c r="B1399" s="5">
        <v>2023</v>
      </c>
      <c r="C1399" s="6">
        <v>11</v>
      </c>
      <c r="D1399" s="5" t="s">
        <v>2273</v>
      </c>
      <c r="E1399" s="6">
        <v>11</v>
      </c>
      <c r="F1399" s="5">
        <v>12939</v>
      </c>
      <c r="G1399" s="5">
        <v>26178</v>
      </c>
      <c r="H1399" s="7">
        <v>45260</v>
      </c>
      <c r="I1399" s="10">
        <v>5500</v>
      </c>
      <c r="J1399" s="11" t="s">
        <v>2274</v>
      </c>
      <c r="K1399" s="8" t="s">
        <v>2275</v>
      </c>
    </row>
    <row r="1400" spans="1:11" ht="25.5" x14ac:dyDescent="0.25">
      <c r="A1400" s="40" t="s">
        <v>73</v>
      </c>
      <c r="B1400" s="41">
        <v>2023</v>
      </c>
      <c r="C1400" s="41">
        <v>11</v>
      </c>
      <c r="D1400" s="42" t="s">
        <v>3604</v>
      </c>
      <c r="E1400" s="41">
        <v>11</v>
      </c>
      <c r="F1400" s="41">
        <v>12940</v>
      </c>
      <c r="G1400" s="41">
        <v>26669</v>
      </c>
      <c r="H1400" s="43">
        <v>45260</v>
      </c>
      <c r="I1400" s="44">
        <v>2000</v>
      </c>
      <c r="J1400" s="45" t="s">
        <v>3605</v>
      </c>
      <c r="K1400" s="46" t="s">
        <v>3606</v>
      </c>
    </row>
    <row r="1401" spans="1:11" ht="25.5" x14ac:dyDescent="0.25">
      <c r="A1401" s="4" t="s">
        <v>73</v>
      </c>
      <c r="B1401" s="5">
        <v>2023</v>
      </c>
      <c r="C1401" s="6">
        <v>11</v>
      </c>
      <c r="D1401" s="5" t="s">
        <v>1185</v>
      </c>
      <c r="E1401" s="6">
        <v>11</v>
      </c>
      <c r="F1401" s="5">
        <v>12941</v>
      </c>
      <c r="G1401" s="5">
        <v>26407</v>
      </c>
      <c r="H1401" s="7">
        <v>45260</v>
      </c>
      <c r="I1401" s="10">
        <v>5600</v>
      </c>
      <c r="J1401" s="11" t="s">
        <v>1186</v>
      </c>
      <c r="K1401" s="8" t="s">
        <v>1187</v>
      </c>
    </row>
    <row r="1402" spans="1:11" ht="38.25" x14ac:dyDescent="0.25">
      <c r="A1402" s="40" t="s">
        <v>73</v>
      </c>
      <c r="B1402" s="41">
        <v>2023</v>
      </c>
      <c r="C1402" s="41">
        <v>11</v>
      </c>
      <c r="D1402" s="42" t="s">
        <v>1343</v>
      </c>
      <c r="E1402" s="41">
        <v>11</v>
      </c>
      <c r="F1402" s="41">
        <v>12942</v>
      </c>
      <c r="G1402" s="41">
        <v>26293</v>
      </c>
      <c r="H1402" s="43">
        <v>45260</v>
      </c>
      <c r="I1402" s="44">
        <v>11000</v>
      </c>
      <c r="J1402" s="45" t="s">
        <v>1344</v>
      </c>
      <c r="K1402" s="46" t="s">
        <v>1345</v>
      </c>
    </row>
    <row r="1403" spans="1:11" ht="25.5" x14ac:dyDescent="0.25">
      <c r="A1403" s="40" t="s">
        <v>73</v>
      </c>
      <c r="B1403" s="41">
        <v>2023</v>
      </c>
      <c r="C1403" s="41">
        <v>11</v>
      </c>
      <c r="D1403" s="42" t="s">
        <v>3627</v>
      </c>
      <c r="E1403" s="41">
        <v>11</v>
      </c>
      <c r="F1403" s="41">
        <v>12943</v>
      </c>
      <c r="G1403" s="41">
        <v>26408</v>
      </c>
      <c r="H1403" s="43">
        <v>45260</v>
      </c>
      <c r="I1403" s="44">
        <v>5000</v>
      </c>
      <c r="J1403" s="45" t="s">
        <v>3628</v>
      </c>
      <c r="K1403" s="46" t="s">
        <v>3629</v>
      </c>
    </row>
    <row r="1404" spans="1:11" ht="38.25" x14ac:dyDescent="0.25">
      <c r="A1404" s="40" t="s">
        <v>73</v>
      </c>
      <c r="B1404" s="41">
        <v>2023</v>
      </c>
      <c r="C1404" s="41">
        <v>11</v>
      </c>
      <c r="D1404" s="42" t="s">
        <v>2735</v>
      </c>
      <c r="E1404" s="41">
        <v>11</v>
      </c>
      <c r="F1404" s="41">
        <v>12944</v>
      </c>
      <c r="G1404" s="41">
        <v>26409</v>
      </c>
      <c r="H1404" s="43">
        <v>45260</v>
      </c>
      <c r="I1404" s="44">
        <v>5000</v>
      </c>
      <c r="J1404" s="45" t="s">
        <v>2736</v>
      </c>
      <c r="K1404" s="46" t="s">
        <v>2737</v>
      </c>
    </row>
    <row r="1405" spans="1:11" ht="38.25" x14ac:dyDescent="0.25">
      <c r="A1405" s="4" t="s">
        <v>73</v>
      </c>
      <c r="B1405" s="5">
        <v>2023</v>
      </c>
      <c r="C1405" s="6">
        <v>11</v>
      </c>
      <c r="D1405" s="5" t="s">
        <v>3240</v>
      </c>
      <c r="E1405" s="6">
        <v>11</v>
      </c>
      <c r="F1405" s="5">
        <v>12945</v>
      </c>
      <c r="G1405" s="5">
        <v>26410</v>
      </c>
      <c r="H1405" s="7">
        <v>45260</v>
      </c>
      <c r="I1405" s="10">
        <v>5000</v>
      </c>
      <c r="J1405" s="11" t="s">
        <v>3241</v>
      </c>
      <c r="K1405" s="8" t="s">
        <v>3242</v>
      </c>
    </row>
    <row r="1406" spans="1:11" ht="38.25" x14ac:dyDescent="0.25">
      <c r="A1406" s="4" t="s">
        <v>73</v>
      </c>
      <c r="B1406" s="5">
        <v>2023</v>
      </c>
      <c r="C1406" s="6">
        <v>11</v>
      </c>
      <c r="D1406" s="5" t="s">
        <v>3594</v>
      </c>
      <c r="E1406" s="6">
        <v>11</v>
      </c>
      <c r="F1406" s="5">
        <v>12946</v>
      </c>
      <c r="G1406" s="5">
        <v>26411</v>
      </c>
      <c r="H1406" s="7">
        <v>45260</v>
      </c>
      <c r="I1406" s="10">
        <v>1500</v>
      </c>
      <c r="J1406" s="11" t="s">
        <v>3595</v>
      </c>
      <c r="K1406" s="8" t="s">
        <v>3596</v>
      </c>
    </row>
    <row r="1407" spans="1:11" x14ac:dyDescent="0.25">
      <c r="A1407" s="4" t="s">
        <v>73</v>
      </c>
      <c r="B1407" s="5">
        <v>2023</v>
      </c>
      <c r="C1407" s="6">
        <v>11</v>
      </c>
      <c r="D1407" s="5" t="s">
        <v>3058</v>
      </c>
      <c r="E1407" s="6">
        <v>11</v>
      </c>
      <c r="F1407" s="5">
        <v>12947</v>
      </c>
      <c r="G1407" s="5">
        <v>26179</v>
      </c>
      <c r="H1407" s="7">
        <v>45260</v>
      </c>
      <c r="I1407" s="10">
        <v>9000</v>
      </c>
      <c r="J1407" s="11" t="s">
        <v>3059</v>
      </c>
      <c r="K1407" s="8" t="s">
        <v>3060</v>
      </c>
    </row>
    <row r="1408" spans="1:11" x14ac:dyDescent="0.25">
      <c r="A1408" s="4" t="s">
        <v>73</v>
      </c>
      <c r="B1408" s="5">
        <v>2023</v>
      </c>
      <c r="C1408" s="6">
        <v>11</v>
      </c>
      <c r="D1408" s="5" t="s">
        <v>2689</v>
      </c>
      <c r="E1408" s="6">
        <v>11</v>
      </c>
      <c r="F1408" s="5">
        <v>12948</v>
      </c>
      <c r="G1408" s="5">
        <v>26466</v>
      </c>
      <c r="H1408" s="7">
        <v>45260</v>
      </c>
      <c r="I1408" s="10">
        <v>5200</v>
      </c>
      <c r="J1408" s="11" t="s">
        <v>2690</v>
      </c>
      <c r="K1408" s="8" t="s">
        <v>2691</v>
      </c>
    </row>
    <row r="1409" spans="1:11" ht="25.5" x14ac:dyDescent="0.25">
      <c r="A1409" s="40" t="s">
        <v>73</v>
      </c>
      <c r="B1409" s="41">
        <v>2023</v>
      </c>
      <c r="C1409" s="41">
        <v>11</v>
      </c>
      <c r="D1409" s="42" t="s">
        <v>1895</v>
      </c>
      <c r="E1409" s="41">
        <v>11</v>
      </c>
      <c r="F1409" s="41">
        <v>12949</v>
      </c>
      <c r="G1409" s="41">
        <v>26670</v>
      </c>
      <c r="H1409" s="43">
        <v>45260</v>
      </c>
      <c r="I1409" s="44">
        <v>10000</v>
      </c>
      <c r="J1409" s="45" t="s">
        <v>1896</v>
      </c>
      <c r="K1409" s="46" t="s">
        <v>1897</v>
      </c>
    </row>
    <row r="1410" spans="1:11" x14ac:dyDescent="0.25">
      <c r="A1410" s="4" t="s">
        <v>73</v>
      </c>
      <c r="B1410" s="5">
        <v>2023</v>
      </c>
      <c r="C1410" s="6">
        <v>11</v>
      </c>
      <c r="D1410" s="5" t="s">
        <v>1160</v>
      </c>
      <c r="E1410" s="6">
        <v>11</v>
      </c>
      <c r="F1410" s="5">
        <v>12950</v>
      </c>
      <c r="G1410" s="5">
        <v>26671</v>
      </c>
      <c r="H1410" s="7">
        <v>45260</v>
      </c>
      <c r="I1410" s="10">
        <v>8500</v>
      </c>
      <c r="J1410" s="11" t="s">
        <v>1161</v>
      </c>
      <c r="K1410" s="8" t="s">
        <v>1162</v>
      </c>
    </row>
    <row r="1411" spans="1:11" ht="25.5" x14ac:dyDescent="0.25">
      <c r="A1411" s="40" t="s">
        <v>73</v>
      </c>
      <c r="B1411" s="41">
        <v>2023</v>
      </c>
      <c r="C1411" s="41">
        <v>11</v>
      </c>
      <c r="D1411" s="42" t="s">
        <v>2475</v>
      </c>
      <c r="E1411" s="41">
        <v>11</v>
      </c>
      <c r="F1411" s="41">
        <v>12951</v>
      </c>
      <c r="G1411" s="41">
        <v>26672</v>
      </c>
      <c r="H1411" s="43">
        <v>45260</v>
      </c>
      <c r="I1411" s="44">
        <v>5500</v>
      </c>
      <c r="J1411" s="45" t="s">
        <v>2476</v>
      </c>
      <c r="K1411" s="46" t="s">
        <v>2477</v>
      </c>
    </row>
    <row r="1412" spans="1:11" x14ac:dyDescent="0.25">
      <c r="A1412" s="4" t="s">
        <v>73</v>
      </c>
      <c r="B1412" s="5">
        <v>2023</v>
      </c>
      <c r="C1412" s="6">
        <v>11</v>
      </c>
      <c r="D1412" s="5" t="s">
        <v>657</v>
      </c>
      <c r="E1412" s="6">
        <v>11</v>
      </c>
      <c r="F1412" s="5">
        <v>12953</v>
      </c>
      <c r="G1412" s="5">
        <v>26673</v>
      </c>
      <c r="H1412" s="7">
        <v>45260</v>
      </c>
      <c r="I1412" s="10">
        <v>6000</v>
      </c>
      <c r="J1412" s="11" t="s">
        <v>658</v>
      </c>
      <c r="K1412" s="8" t="s">
        <v>3316</v>
      </c>
    </row>
    <row r="1413" spans="1:11" x14ac:dyDescent="0.25">
      <c r="A1413" s="4" t="s">
        <v>73</v>
      </c>
      <c r="B1413" s="5">
        <v>2023</v>
      </c>
      <c r="C1413" s="6">
        <v>11</v>
      </c>
      <c r="D1413" s="5" t="s">
        <v>733</v>
      </c>
      <c r="E1413" s="6">
        <v>11</v>
      </c>
      <c r="F1413" s="5">
        <v>12954</v>
      </c>
      <c r="G1413" s="5">
        <v>26674</v>
      </c>
      <c r="H1413" s="7">
        <v>45260</v>
      </c>
      <c r="I1413" s="10">
        <v>6000</v>
      </c>
      <c r="J1413" s="11" t="s">
        <v>734</v>
      </c>
      <c r="K1413" s="8" t="s">
        <v>3620</v>
      </c>
    </row>
    <row r="1414" spans="1:11" x14ac:dyDescent="0.25">
      <c r="A1414" s="40" t="s">
        <v>73</v>
      </c>
      <c r="B1414" s="41">
        <v>2023</v>
      </c>
      <c r="C1414" s="41">
        <v>11</v>
      </c>
      <c r="D1414" s="42" t="s">
        <v>2402</v>
      </c>
      <c r="E1414" s="41">
        <v>11</v>
      </c>
      <c r="F1414" s="41">
        <v>12955</v>
      </c>
      <c r="G1414" s="41">
        <v>26675</v>
      </c>
      <c r="H1414" s="43">
        <v>45260</v>
      </c>
      <c r="I1414" s="44">
        <v>3600</v>
      </c>
      <c r="J1414" s="45" t="s">
        <v>2403</v>
      </c>
      <c r="K1414" s="46" t="s">
        <v>2404</v>
      </c>
    </row>
    <row r="1415" spans="1:11" ht="25.5" x14ac:dyDescent="0.25">
      <c r="A1415" s="4" t="s">
        <v>73</v>
      </c>
      <c r="B1415" s="5">
        <v>2023</v>
      </c>
      <c r="C1415" s="6">
        <v>11</v>
      </c>
      <c r="D1415" s="5" t="s">
        <v>289</v>
      </c>
      <c r="E1415" s="6">
        <v>11</v>
      </c>
      <c r="F1415" s="5">
        <v>12956</v>
      </c>
      <c r="G1415" s="5">
        <v>26676</v>
      </c>
      <c r="H1415" s="7">
        <v>45260</v>
      </c>
      <c r="I1415" s="10">
        <v>5000</v>
      </c>
      <c r="J1415" s="11" t="s">
        <v>290</v>
      </c>
      <c r="K1415" s="8" t="s">
        <v>1939</v>
      </c>
    </row>
    <row r="1416" spans="1:11" ht="25.5" x14ac:dyDescent="0.25">
      <c r="A1416" s="40" t="s">
        <v>73</v>
      </c>
      <c r="B1416" s="41">
        <v>2023</v>
      </c>
      <c r="C1416" s="41">
        <v>11</v>
      </c>
      <c r="D1416" s="42" t="s">
        <v>3636</v>
      </c>
      <c r="E1416" s="41">
        <v>11</v>
      </c>
      <c r="F1416" s="41">
        <v>12957</v>
      </c>
      <c r="G1416" s="41">
        <v>26677</v>
      </c>
      <c r="H1416" s="43">
        <v>45260</v>
      </c>
      <c r="I1416" s="44">
        <v>6000</v>
      </c>
      <c r="J1416" s="45" t="s">
        <v>3637</v>
      </c>
      <c r="K1416" s="46" t="s">
        <v>3638</v>
      </c>
    </row>
    <row r="1417" spans="1:11" x14ac:dyDescent="0.25">
      <c r="A1417" s="4" t="s">
        <v>73</v>
      </c>
      <c r="B1417" s="5">
        <v>2023</v>
      </c>
      <c r="C1417" s="6">
        <v>11</v>
      </c>
      <c r="D1417" s="5" t="s">
        <v>3358</v>
      </c>
      <c r="E1417" s="6">
        <v>11</v>
      </c>
      <c r="F1417" s="5">
        <v>12958</v>
      </c>
      <c r="G1417" s="5">
        <v>26678</v>
      </c>
      <c r="H1417" s="7">
        <v>45260</v>
      </c>
      <c r="I1417" s="10">
        <v>8000</v>
      </c>
      <c r="J1417" s="11" t="s">
        <v>3359</v>
      </c>
      <c r="K1417" s="8" t="s">
        <v>3360</v>
      </c>
    </row>
    <row r="1418" spans="1:11" x14ac:dyDescent="0.25">
      <c r="A1418" s="40" t="s">
        <v>73</v>
      </c>
      <c r="B1418" s="41">
        <v>2023</v>
      </c>
      <c r="C1418" s="41">
        <v>11</v>
      </c>
      <c r="D1418" s="42" t="s">
        <v>1314</v>
      </c>
      <c r="E1418" s="41">
        <v>11</v>
      </c>
      <c r="F1418" s="41">
        <v>12961</v>
      </c>
      <c r="G1418" s="41">
        <v>26679</v>
      </c>
      <c r="H1418" s="43">
        <v>45260</v>
      </c>
      <c r="I1418" s="44">
        <v>4000</v>
      </c>
      <c r="J1418" s="45" t="s">
        <v>1315</v>
      </c>
      <c r="K1418" s="46" t="s">
        <v>1316</v>
      </c>
    </row>
    <row r="1419" spans="1:11" ht="25.5" x14ac:dyDescent="0.25">
      <c r="A1419" s="4" t="s">
        <v>73</v>
      </c>
      <c r="B1419" s="5">
        <v>2023</v>
      </c>
      <c r="C1419" s="6">
        <v>11</v>
      </c>
      <c r="D1419" s="5" t="s">
        <v>619</v>
      </c>
      <c r="E1419" s="6">
        <v>11</v>
      </c>
      <c r="F1419" s="5">
        <v>12962</v>
      </c>
      <c r="G1419" s="5">
        <v>26349</v>
      </c>
      <c r="H1419" s="7">
        <v>45260</v>
      </c>
      <c r="I1419" s="10">
        <v>4500</v>
      </c>
      <c r="J1419" s="11" t="s">
        <v>620</v>
      </c>
      <c r="K1419" s="8" t="s">
        <v>3140</v>
      </c>
    </row>
    <row r="1420" spans="1:11" x14ac:dyDescent="0.25">
      <c r="A1420" s="4" t="s">
        <v>73</v>
      </c>
      <c r="B1420" s="5">
        <v>2023</v>
      </c>
      <c r="C1420" s="6">
        <v>11</v>
      </c>
      <c r="D1420" s="5" t="s">
        <v>2878</v>
      </c>
      <c r="E1420" s="6">
        <v>11</v>
      </c>
      <c r="F1420" s="5">
        <v>12966</v>
      </c>
      <c r="G1420" s="5">
        <v>26180</v>
      </c>
      <c r="H1420" s="7">
        <v>45260</v>
      </c>
      <c r="I1420" s="10">
        <v>7300</v>
      </c>
      <c r="J1420" s="11" t="s">
        <v>2879</v>
      </c>
      <c r="K1420" s="8" t="s">
        <v>2880</v>
      </c>
    </row>
    <row r="1421" spans="1:11" x14ac:dyDescent="0.25">
      <c r="A1421" s="40" t="s">
        <v>73</v>
      </c>
      <c r="B1421" s="41">
        <v>2023</v>
      </c>
      <c r="C1421" s="41">
        <v>11</v>
      </c>
      <c r="D1421" s="42" t="s">
        <v>2480</v>
      </c>
      <c r="E1421" s="41">
        <v>11</v>
      </c>
      <c r="F1421" s="41">
        <v>12967</v>
      </c>
      <c r="G1421" s="41">
        <v>26181</v>
      </c>
      <c r="H1421" s="43">
        <v>45260</v>
      </c>
      <c r="I1421" s="44">
        <v>7300</v>
      </c>
      <c r="J1421" s="45" t="s">
        <v>2481</v>
      </c>
      <c r="K1421" s="46" t="s">
        <v>2482</v>
      </c>
    </row>
    <row r="1422" spans="1:11" x14ac:dyDescent="0.25">
      <c r="A1422" s="4" t="s">
        <v>73</v>
      </c>
      <c r="B1422" s="5">
        <v>2023</v>
      </c>
      <c r="C1422" s="6">
        <v>11</v>
      </c>
      <c r="D1422" s="5" t="s">
        <v>2433</v>
      </c>
      <c r="E1422" s="6">
        <v>11</v>
      </c>
      <c r="F1422" s="5">
        <v>12968</v>
      </c>
      <c r="G1422" s="5">
        <v>26182</v>
      </c>
      <c r="H1422" s="7">
        <v>45260</v>
      </c>
      <c r="I1422" s="10">
        <v>5200</v>
      </c>
      <c r="J1422" s="11" t="s">
        <v>2434</v>
      </c>
      <c r="K1422" s="8" t="s">
        <v>2436</v>
      </c>
    </row>
    <row r="1423" spans="1:11" x14ac:dyDescent="0.25">
      <c r="A1423" s="4" t="s">
        <v>73</v>
      </c>
      <c r="B1423" s="5">
        <v>2023</v>
      </c>
      <c r="C1423" s="6">
        <v>11</v>
      </c>
      <c r="D1423" s="5" t="s">
        <v>3265</v>
      </c>
      <c r="E1423" s="6">
        <v>11</v>
      </c>
      <c r="F1423" s="5">
        <v>12969</v>
      </c>
      <c r="G1423" s="5">
        <v>26183</v>
      </c>
      <c r="H1423" s="7">
        <v>45260</v>
      </c>
      <c r="I1423" s="10">
        <v>5200</v>
      </c>
      <c r="J1423" s="11" t="s">
        <v>3266</v>
      </c>
      <c r="K1423" s="8" t="s">
        <v>3268</v>
      </c>
    </row>
    <row r="1424" spans="1:11" ht="13.5" thickBot="1" x14ac:dyDescent="0.3">
      <c r="A1424" s="52" t="s">
        <v>73</v>
      </c>
      <c r="B1424" s="54">
        <v>2023</v>
      </c>
      <c r="C1424" s="54">
        <v>11</v>
      </c>
      <c r="D1424" s="56" t="s">
        <v>1666</v>
      </c>
      <c r="E1424" s="54">
        <v>11</v>
      </c>
      <c r="F1424" s="54">
        <v>12970</v>
      </c>
      <c r="G1424" s="54">
        <v>26680</v>
      </c>
      <c r="H1424" s="58">
        <v>45260</v>
      </c>
      <c r="I1424" s="60">
        <v>3000</v>
      </c>
      <c r="J1424" s="62" t="s">
        <v>1667</v>
      </c>
      <c r="K1424" s="64" t="s">
        <v>1668</v>
      </c>
    </row>
  </sheetData>
  <autoFilter ref="A3:K1480" xr:uid="{00000000-0001-0000-0000-000000000000}">
    <sortState xmlns:xlrd2="http://schemas.microsoft.com/office/spreadsheetml/2017/richdata2" ref="A4:K903">
      <sortCondition ref="A4:A903"/>
      <sortCondition ref="F4:F903"/>
    </sortState>
  </autoFilter>
  <sortState xmlns:xlrd2="http://schemas.microsoft.com/office/spreadsheetml/2017/richdata2" ref="A4:K1424">
    <sortCondition ref="A4:A1424"/>
    <sortCondition ref="F4:F1424"/>
  </sortState>
  <mergeCells count="1">
    <mergeCell ref="A1:K1"/>
  </mergeCells>
  <conditionalFormatting sqref="F1:F1048576">
    <cfRule type="duplicateValues" dxfId="1" priority="23"/>
    <cfRule type="duplicateValues" dxfId="0" priority="24"/>
  </conditionalFormatting>
  <pageMargins left="0.23622047244094491" right="0.23622047244094491" top="0.74803149606299213" bottom="0.74803149606299213" header="0.31496062992125984" footer="0.31496062992125984"/>
  <pageSetup paperSize="9" scale="66" fitToHeight="0" orientation="landscape" r:id="rId1"/>
  <headerFooter>
    <oddFooter>&amp;A&amp;RPágina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6CBA-FF84-4A58-9BBF-D32994210025}">
  <sheetPr>
    <tabColor rgb="FFFF0000"/>
  </sheetPr>
  <dimension ref="A1:G16"/>
  <sheetViews>
    <sheetView view="pageBreakPreview" zoomScaleNormal="100" zoomScaleSheetLayoutView="100" workbookViewId="0">
      <selection activeCell="C14" sqref="C14:C16"/>
    </sheetView>
  </sheetViews>
  <sheetFormatPr baseColWidth="10" defaultColWidth="11.42578125" defaultRowHeight="16.5" x14ac:dyDescent="0.25"/>
  <cols>
    <col min="1" max="2" width="12.85546875" style="1" customWidth="1"/>
    <col min="3" max="3" width="14.28515625" style="1" customWidth="1"/>
    <col min="4" max="4" width="13.7109375" style="1" customWidth="1"/>
    <col min="5" max="6" width="12.85546875" style="1" customWidth="1"/>
    <col min="7" max="16384" width="11.42578125" style="1"/>
  </cols>
  <sheetData>
    <row r="1" spans="1:7" ht="28.5" customHeight="1" x14ac:dyDescent="0.25">
      <c r="A1" s="16" t="s">
        <v>814</v>
      </c>
      <c r="B1" s="16"/>
      <c r="C1" s="16"/>
      <c r="D1" s="16"/>
      <c r="E1" s="16"/>
      <c r="F1" s="16"/>
      <c r="G1" s="9"/>
    </row>
    <row r="2" spans="1:7" ht="22.5" customHeight="1" thickBot="1" x14ac:dyDescent="0.3">
      <c r="A2" s="2"/>
      <c r="B2" s="3"/>
      <c r="C2" s="3"/>
      <c r="D2" s="3"/>
      <c r="E2" s="3"/>
    </row>
    <row r="3" spans="1:7" x14ac:dyDescent="0.25">
      <c r="C3" s="17" t="s">
        <v>12</v>
      </c>
      <c r="D3" s="12">
        <v>11700</v>
      </c>
    </row>
    <row r="4" spans="1:7" x14ac:dyDescent="0.25">
      <c r="C4" s="18"/>
      <c r="D4" s="13">
        <v>11929</v>
      </c>
    </row>
    <row r="5" spans="1:7" x14ac:dyDescent="0.25">
      <c r="C5" s="18"/>
      <c r="D5" s="13">
        <v>11460</v>
      </c>
    </row>
    <row r="6" spans="1:7" x14ac:dyDescent="0.25">
      <c r="C6" s="18"/>
      <c r="D6" s="13">
        <v>11792</v>
      </c>
    </row>
    <row r="7" spans="1:7" x14ac:dyDescent="0.25">
      <c r="C7" s="18"/>
      <c r="D7" s="13">
        <v>11771</v>
      </c>
    </row>
    <row r="8" spans="1:7" x14ac:dyDescent="0.25">
      <c r="C8" s="18"/>
      <c r="D8" s="13">
        <v>11907</v>
      </c>
    </row>
    <row r="9" spans="1:7" x14ac:dyDescent="0.25">
      <c r="C9" s="18"/>
      <c r="D9" s="13">
        <v>12581</v>
      </c>
    </row>
    <row r="10" spans="1:7" x14ac:dyDescent="0.25">
      <c r="C10" s="18"/>
      <c r="D10" s="13">
        <v>11707</v>
      </c>
    </row>
    <row r="11" spans="1:7" ht="17.25" thickBot="1" x14ac:dyDescent="0.3">
      <c r="C11" s="19"/>
      <c r="D11" s="14">
        <v>11863</v>
      </c>
    </row>
    <row r="13" spans="1:7" ht="17.25" thickBot="1" x14ac:dyDescent="0.3"/>
    <row r="14" spans="1:7" x14ac:dyDescent="0.25">
      <c r="C14" s="20" t="s">
        <v>3954</v>
      </c>
      <c r="D14" s="48">
        <v>999</v>
      </c>
    </row>
    <row r="15" spans="1:7" x14ac:dyDescent="0.25">
      <c r="C15" s="21"/>
      <c r="D15" s="49">
        <v>1088</v>
      </c>
    </row>
    <row r="16" spans="1:7" ht="17.25" thickBot="1" x14ac:dyDescent="0.3">
      <c r="C16" s="22"/>
      <c r="D16" s="50">
        <v>1082</v>
      </c>
    </row>
  </sheetData>
  <mergeCells count="3">
    <mergeCell ref="A1:F1"/>
    <mergeCell ref="C3:C11"/>
    <mergeCell ref="C14:C16"/>
  </mergeCells>
  <pageMargins left="0.70866141732283472" right="0.70866141732283472" top="0.74803149606299213" bottom="0.74803149606299213" header="0.31496062992125984" footer="0.31496062992125984"/>
  <pageSetup paperSize="9" orientation="portrait" r:id="rId1"/>
  <headerFooter>
    <oddFooter>&amp;A&amp;RPágina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4B764-9094-4F43-B2BA-9E0B9EE5DCED}">
  <sheetPr>
    <tabColor rgb="FFFF0000"/>
    <pageSetUpPr fitToPage="1"/>
  </sheetPr>
  <dimension ref="B1:X126"/>
  <sheetViews>
    <sheetView view="pageBreakPreview" topLeftCell="A4" zoomScale="80" zoomScaleNormal="100" zoomScaleSheetLayoutView="80" workbookViewId="0">
      <selection activeCell="V8" sqref="V8"/>
    </sheetView>
  </sheetViews>
  <sheetFormatPr baseColWidth="10" defaultColWidth="11.42578125" defaultRowHeight="16.5" x14ac:dyDescent="0.25"/>
  <cols>
    <col min="1" max="1" width="11.42578125" style="1"/>
    <col min="2" max="24" width="9.85546875" style="1" customWidth="1"/>
    <col min="25" max="16384" width="11.42578125" style="1"/>
  </cols>
  <sheetData>
    <row r="1" spans="2:24" ht="34.5" customHeight="1" x14ac:dyDescent="0.25">
      <c r="B1" s="23" t="s">
        <v>815</v>
      </c>
      <c r="C1" s="23"/>
      <c r="D1" s="23"/>
      <c r="E1" s="23"/>
      <c r="F1" s="23"/>
      <c r="G1" s="23"/>
      <c r="H1" s="23"/>
      <c r="I1" s="23"/>
      <c r="J1" s="23"/>
      <c r="K1" s="23"/>
      <c r="L1" s="23"/>
      <c r="M1" s="15"/>
      <c r="N1" s="23" t="s">
        <v>815</v>
      </c>
      <c r="O1" s="23"/>
      <c r="P1" s="23"/>
      <c r="Q1" s="23"/>
      <c r="R1" s="23"/>
      <c r="S1" s="23"/>
      <c r="T1" s="23"/>
      <c r="U1" s="23"/>
      <c r="V1" s="23"/>
      <c r="W1" s="23"/>
      <c r="X1" s="23"/>
    </row>
    <row r="2" spans="2:24" ht="13.5" customHeight="1" thickBot="1" x14ac:dyDescent="0.3">
      <c r="M2" s="15"/>
    </row>
    <row r="3" spans="2:24" ht="17.25" customHeight="1" x14ac:dyDescent="0.25">
      <c r="B3" s="17" t="s">
        <v>12</v>
      </c>
      <c r="C3" s="12">
        <v>11284</v>
      </c>
      <c r="E3" s="17" t="s">
        <v>12</v>
      </c>
      <c r="F3" s="12">
        <v>11444</v>
      </c>
      <c r="H3" s="20" t="s">
        <v>12</v>
      </c>
      <c r="I3" s="12">
        <v>11827</v>
      </c>
      <c r="K3" s="20" t="s">
        <v>12</v>
      </c>
      <c r="L3" s="12">
        <v>11995</v>
      </c>
      <c r="M3" s="15"/>
      <c r="N3" s="20" t="s">
        <v>12</v>
      </c>
      <c r="O3" s="12">
        <v>12294</v>
      </c>
      <c r="Q3" s="20" t="s">
        <v>12</v>
      </c>
      <c r="R3" s="12">
        <v>12414</v>
      </c>
      <c r="T3" s="20" t="s">
        <v>12</v>
      </c>
      <c r="U3" s="12">
        <v>12594</v>
      </c>
      <c r="W3" s="17" t="s">
        <v>12</v>
      </c>
      <c r="X3" s="12">
        <v>12822</v>
      </c>
    </row>
    <row r="4" spans="2:24" ht="17.25" customHeight="1" x14ac:dyDescent="0.25">
      <c r="B4" s="18"/>
      <c r="C4" s="13">
        <v>11285</v>
      </c>
      <c r="E4" s="18"/>
      <c r="F4" s="13">
        <v>11445</v>
      </c>
      <c r="H4" s="21"/>
      <c r="I4" s="13">
        <v>11828</v>
      </c>
      <c r="K4" s="21"/>
      <c r="L4" s="13">
        <v>11999</v>
      </c>
      <c r="M4" s="15"/>
      <c r="N4" s="21"/>
      <c r="O4" s="13">
        <v>12295</v>
      </c>
      <c r="Q4" s="21"/>
      <c r="R4" s="13">
        <v>12415</v>
      </c>
      <c r="T4" s="21"/>
      <c r="U4" s="13">
        <v>12595</v>
      </c>
      <c r="W4" s="18"/>
      <c r="X4" s="13">
        <v>12823</v>
      </c>
    </row>
    <row r="5" spans="2:24" ht="17.25" customHeight="1" x14ac:dyDescent="0.25">
      <c r="B5" s="18"/>
      <c r="C5" s="13">
        <v>11307</v>
      </c>
      <c r="E5" s="18"/>
      <c r="F5" s="13">
        <v>11446</v>
      </c>
      <c r="H5" s="21"/>
      <c r="I5" s="13">
        <v>11829</v>
      </c>
      <c r="K5" s="21"/>
      <c r="L5" s="13">
        <v>12000</v>
      </c>
      <c r="M5" s="15"/>
      <c r="N5" s="21"/>
      <c r="O5" s="13">
        <v>12296</v>
      </c>
      <c r="Q5" s="21"/>
      <c r="R5" s="13">
        <v>12416</v>
      </c>
      <c r="T5" s="21"/>
      <c r="U5" s="13">
        <v>12596</v>
      </c>
      <c r="W5" s="18"/>
      <c r="X5" s="13">
        <v>12824</v>
      </c>
    </row>
    <row r="6" spans="2:24" ht="17.25" customHeight="1" x14ac:dyDescent="0.25">
      <c r="B6" s="18"/>
      <c r="C6" s="13">
        <v>11308</v>
      </c>
      <c r="E6" s="18"/>
      <c r="F6" s="13">
        <v>11486</v>
      </c>
      <c r="H6" s="21"/>
      <c r="I6" s="13">
        <v>11830</v>
      </c>
      <c r="K6" s="21"/>
      <c r="L6" s="13">
        <v>12001</v>
      </c>
      <c r="M6" s="15"/>
      <c r="N6" s="21"/>
      <c r="O6" s="13">
        <v>12297</v>
      </c>
      <c r="Q6" s="21"/>
      <c r="R6" s="13">
        <v>12417</v>
      </c>
      <c r="T6" s="21"/>
      <c r="U6" s="13">
        <v>12643</v>
      </c>
      <c r="W6" s="18"/>
      <c r="X6" s="13">
        <v>12825</v>
      </c>
    </row>
    <row r="7" spans="2:24" ht="17.25" customHeight="1" x14ac:dyDescent="0.25">
      <c r="B7" s="18"/>
      <c r="C7" s="13">
        <v>11309</v>
      </c>
      <c r="E7" s="18"/>
      <c r="F7" s="13">
        <v>11491</v>
      </c>
      <c r="H7" s="21"/>
      <c r="I7" s="13">
        <v>11831</v>
      </c>
      <c r="K7" s="21"/>
      <c r="L7" s="13">
        <v>12002</v>
      </c>
      <c r="M7" s="15"/>
      <c r="N7" s="21"/>
      <c r="O7" s="13">
        <v>12298</v>
      </c>
      <c r="Q7" s="21"/>
      <c r="R7" s="13">
        <v>12418</v>
      </c>
      <c r="T7" s="21"/>
      <c r="U7" s="13">
        <v>12645</v>
      </c>
      <c r="W7" s="18"/>
      <c r="X7" s="13">
        <v>12826</v>
      </c>
    </row>
    <row r="8" spans="2:24" ht="17.25" customHeight="1" x14ac:dyDescent="0.25">
      <c r="B8" s="18"/>
      <c r="C8" s="13">
        <v>11310</v>
      </c>
      <c r="E8" s="18"/>
      <c r="F8" s="13">
        <v>11492</v>
      </c>
      <c r="H8" s="21"/>
      <c r="I8" s="13">
        <v>11833</v>
      </c>
      <c r="K8" s="21"/>
      <c r="L8" s="13">
        <v>12003</v>
      </c>
      <c r="M8" s="15"/>
      <c r="N8" s="21"/>
      <c r="O8" s="13">
        <v>12320</v>
      </c>
      <c r="Q8" s="21"/>
      <c r="R8" s="13">
        <v>12424</v>
      </c>
      <c r="T8" s="21"/>
      <c r="U8" s="13">
        <v>12646</v>
      </c>
      <c r="W8" s="18"/>
      <c r="X8" s="13">
        <v>12827</v>
      </c>
    </row>
    <row r="9" spans="2:24" ht="17.25" customHeight="1" x14ac:dyDescent="0.25">
      <c r="B9" s="18"/>
      <c r="C9" s="13">
        <v>11311</v>
      </c>
      <c r="E9" s="18"/>
      <c r="F9" s="13">
        <v>11505</v>
      </c>
      <c r="H9" s="21"/>
      <c r="I9" s="13">
        <v>11834</v>
      </c>
      <c r="K9" s="21"/>
      <c r="L9" s="13">
        <v>12004</v>
      </c>
      <c r="M9" s="15"/>
      <c r="N9" s="21"/>
      <c r="O9" s="13">
        <v>12328</v>
      </c>
      <c r="Q9" s="21"/>
      <c r="R9" s="13">
        <v>12425</v>
      </c>
      <c r="T9" s="21"/>
      <c r="U9" s="13">
        <v>12652</v>
      </c>
      <c r="W9" s="18"/>
      <c r="X9" s="13">
        <v>12828</v>
      </c>
    </row>
    <row r="10" spans="2:24" ht="17.25" customHeight="1" x14ac:dyDescent="0.25">
      <c r="B10" s="18"/>
      <c r="C10" s="13">
        <v>11312</v>
      </c>
      <c r="E10" s="18"/>
      <c r="F10" s="13">
        <v>11554</v>
      </c>
      <c r="H10" s="21"/>
      <c r="I10" s="13">
        <v>11835</v>
      </c>
      <c r="K10" s="21"/>
      <c r="L10" s="13">
        <v>12005</v>
      </c>
      <c r="M10" s="15"/>
      <c r="N10" s="21"/>
      <c r="O10" s="13">
        <v>12329</v>
      </c>
      <c r="Q10" s="21"/>
      <c r="R10" s="13">
        <v>12426</v>
      </c>
      <c r="T10" s="21"/>
      <c r="U10" s="13">
        <v>12653</v>
      </c>
      <c r="W10" s="18"/>
      <c r="X10" s="13">
        <v>12829</v>
      </c>
    </row>
    <row r="11" spans="2:24" ht="17.25" customHeight="1" x14ac:dyDescent="0.25">
      <c r="B11" s="18"/>
      <c r="C11" s="13">
        <v>11313</v>
      </c>
      <c r="E11" s="18"/>
      <c r="F11" s="13">
        <v>11577</v>
      </c>
      <c r="H11" s="21"/>
      <c r="I11" s="13">
        <v>11837</v>
      </c>
      <c r="K11" s="21"/>
      <c r="L11" s="13">
        <v>12006</v>
      </c>
      <c r="M11" s="15"/>
      <c r="N11" s="21"/>
      <c r="O11" s="13">
        <v>12330</v>
      </c>
      <c r="Q11" s="21"/>
      <c r="R11" s="13">
        <v>12427</v>
      </c>
      <c r="T11" s="21"/>
      <c r="U11" s="13">
        <v>12672</v>
      </c>
      <c r="W11" s="18"/>
      <c r="X11" s="13">
        <v>12838</v>
      </c>
    </row>
    <row r="12" spans="2:24" ht="17.25" customHeight="1" x14ac:dyDescent="0.25">
      <c r="B12" s="18"/>
      <c r="C12" s="13">
        <v>11315</v>
      </c>
      <c r="E12" s="18"/>
      <c r="F12" s="13">
        <v>11603</v>
      </c>
      <c r="H12" s="21"/>
      <c r="I12" s="13">
        <v>11838</v>
      </c>
      <c r="K12" s="21"/>
      <c r="L12" s="13">
        <v>12007</v>
      </c>
      <c r="M12" s="15"/>
      <c r="N12" s="21"/>
      <c r="O12" s="13">
        <v>12331</v>
      </c>
      <c r="Q12" s="21"/>
      <c r="R12" s="13">
        <v>12428</v>
      </c>
      <c r="T12" s="21"/>
      <c r="U12" s="13">
        <v>12673</v>
      </c>
      <c r="W12" s="18"/>
      <c r="X12" s="13">
        <v>12839</v>
      </c>
    </row>
    <row r="13" spans="2:24" ht="17.25" customHeight="1" x14ac:dyDescent="0.25">
      <c r="B13" s="18"/>
      <c r="C13" s="13">
        <v>11317</v>
      </c>
      <c r="E13" s="18"/>
      <c r="F13" s="13">
        <v>11604</v>
      </c>
      <c r="H13" s="21"/>
      <c r="I13" s="13">
        <v>11840</v>
      </c>
      <c r="K13" s="21"/>
      <c r="L13" s="13">
        <v>12008</v>
      </c>
      <c r="M13" s="15"/>
      <c r="N13" s="21"/>
      <c r="O13" s="13">
        <v>12332</v>
      </c>
      <c r="Q13" s="21"/>
      <c r="R13" s="13">
        <v>12429</v>
      </c>
      <c r="T13" s="21"/>
      <c r="U13" s="13">
        <v>12692</v>
      </c>
      <c r="W13" s="18"/>
      <c r="X13" s="13">
        <v>12840</v>
      </c>
    </row>
    <row r="14" spans="2:24" ht="17.25" customHeight="1" x14ac:dyDescent="0.25">
      <c r="B14" s="18"/>
      <c r="C14" s="13">
        <v>11320</v>
      </c>
      <c r="E14" s="18"/>
      <c r="F14" s="13">
        <v>11605</v>
      </c>
      <c r="H14" s="21"/>
      <c r="I14" s="13">
        <v>11841</v>
      </c>
      <c r="K14" s="21"/>
      <c r="L14" s="13">
        <v>12009</v>
      </c>
      <c r="M14" s="15"/>
      <c r="N14" s="21"/>
      <c r="O14" s="13">
        <v>12333</v>
      </c>
      <c r="Q14" s="21"/>
      <c r="R14" s="13">
        <v>12430</v>
      </c>
      <c r="T14" s="21"/>
      <c r="U14" s="13">
        <v>12696</v>
      </c>
      <c r="W14" s="18"/>
      <c r="X14" s="13">
        <v>12841</v>
      </c>
    </row>
    <row r="15" spans="2:24" ht="17.25" customHeight="1" x14ac:dyDescent="0.25">
      <c r="B15" s="18"/>
      <c r="C15" s="13">
        <v>11327</v>
      </c>
      <c r="E15" s="18"/>
      <c r="F15" s="13">
        <v>11606</v>
      </c>
      <c r="H15" s="21"/>
      <c r="I15" s="13">
        <v>11854</v>
      </c>
      <c r="K15" s="21"/>
      <c r="L15" s="13">
        <v>12010</v>
      </c>
      <c r="M15" s="15"/>
      <c r="N15" s="21"/>
      <c r="O15" s="13">
        <v>12334</v>
      </c>
      <c r="Q15" s="21"/>
      <c r="R15" s="13">
        <v>12431</v>
      </c>
      <c r="T15" s="21"/>
      <c r="U15" s="13">
        <v>12697</v>
      </c>
      <c r="W15" s="18"/>
      <c r="X15" s="13">
        <v>12842</v>
      </c>
    </row>
    <row r="16" spans="2:24" ht="17.25" customHeight="1" x14ac:dyDescent="0.25">
      <c r="B16" s="18"/>
      <c r="C16" s="13">
        <v>11328</v>
      </c>
      <c r="E16" s="18"/>
      <c r="F16" s="13">
        <v>11607</v>
      </c>
      <c r="H16" s="21"/>
      <c r="I16" s="13">
        <v>11855</v>
      </c>
      <c r="K16" s="21"/>
      <c r="L16" s="13">
        <v>12018</v>
      </c>
      <c r="M16" s="15"/>
      <c r="N16" s="21"/>
      <c r="O16" s="13">
        <v>12335</v>
      </c>
      <c r="Q16" s="21"/>
      <c r="R16" s="13">
        <v>12432</v>
      </c>
      <c r="T16" s="21"/>
      <c r="U16" s="13">
        <v>12698</v>
      </c>
      <c r="W16" s="18"/>
      <c r="X16" s="13">
        <v>12843</v>
      </c>
    </row>
    <row r="17" spans="2:24" ht="17.25" customHeight="1" x14ac:dyDescent="0.25">
      <c r="B17" s="18"/>
      <c r="C17" s="13">
        <v>11329</v>
      </c>
      <c r="E17" s="18"/>
      <c r="F17" s="13">
        <v>11660</v>
      </c>
      <c r="H17" s="21"/>
      <c r="I17" s="13">
        <v>11856</v>
      </c>
      <c r="K17" s="21"/>
      <c r="L17" s="13">
        <v>12040</v>
      </c>
      <c r="M17" s="15"/>
      <c r="N17" s="21"/>
      <c r="O17" s="13">
        <v>12338</v>
      </c>
      <c r="Q17" s="21"/>
      <c r="R17" s="13">
        <v>12488</v>
      </c>
      <c r="T17" s="21"/>
      <c r="U17" s="13">
        <v>12699</v>
      </c>
      <c r="W17" s="18"/>
      <c r="X17" s="13">
        <v>12857</v>
      </c>
    </row>
    <row r="18" spans="2:24" ht="17.25" customHeight="1" x14ac:dyDescent="0.25">
      <c r="B18" s="18"/>
      <c r="C18" s="13">
        <v>11330</v>
      </c>
      <c r="E18" s="18"/>
      <c r="F18" s="13">
        <v>11718</v>
      </c>
      <c r="H18" s="21"/>
      <c r="I18" s="13">
        <v>11857</v>
      </c>
      <c r="K18" s="21"/>
      <c r="L18" s="13">
        <v>12041</v>
      </c>
      <c r="M18" s="15"/>
      <c r="N18" s="21"/>
      <c r="O18" s="13">
        <v>12339</v>
      </c>
      <c r="Q18" s="21"/>
      <c r="R18" s="13">
        <v>12492</v>
      </c>
      <c r="T18" s="21"/>
      <c r="U18" s="13">
        <v>12700</v>
      </c>
      <c r="W18" s="18"/>
      <c r="X18" s="13">
        <v>12858</v>
      </c>
    </row>
    <row r="19" spans="2:24" ht="17.25" customHeight="1" x14ac:dyDescent="0.25">
      <c r="B19" s="18"/>
      <c r="C19" s="13">
        <v>11335</v>
      </c>
      <c r="E19" s="18"/>
      <c r="F19" s="13">
        <v>11719</v>
      </c>
      <c r="H19" s="21"/>
      <c r="I19" s="13">
        <v>11858</v>
      </c>
      <c r="K19" s="21"/>
      <c r="L19" s="13">
        <v>12042</v>
      </c>
      <c r="M19" s="15"/>
      <c r="N19" s="21"/>
      <c r="O19" s="13">
        <v>12340</v>
      </c>
      <c r="Q19" s="21"/>
      <c r="R19" s="13">
        <v>12493</v>
      </c>
      <c r="T19" s="21"/>
      <c r="U19" s="13">
        <v>12701</v>
      </c>
      <c r="W19" s="18"/>
      <c r="X19" s="13">
        <v>12860</v>
      </c>
    </row>
    <row r="20" spans="2:24" ht="17.25" customHeight="1" x14ac:dyDescent="0.25">
      <c r="B20" s="18"/>
      <c r="C20" s="13">
        <v>11336</v>
      </c>
      <c r="E20" s="18"/>
      <c r="F20" s="13">
        <v>11720</v>
      </c>
      <c r="H20" s="21"/>
      <c r="I20" s="13">
        <v>11859</v>
      </c>
      <c r="K20" s="21"/>
      <c r="L20" s="13">
        <v>12043</v>
      </c>
      <c r="M20" s="15"/>
      <c r="N20" s="21"/>
      <c r="O20" s="13">
        <v>12343</v>
      </c>
      <c r="Q20" s="21"/>
      <c r="R20" s="13">
        <v>12494</v>
      </c>
      <c r="T20" s="21"/>
      <c r="U20" s="13">
        <v>12703</v>
      </c>
      <c r="W20" s="18"/>
      <c r="X20" s="13">
        <v>12861</v>
      </c>
    </row>
    <row r="21" spans="2:24" ht="17.25" customHeight="1" x14ac:dyDescent="0.25">
      <c r="B21" s="18"/>
      <c r="C21" s="13">
        <v>11337</v>
      </c>
      <c r="E21" s="18"/>
      <c r="F21" s="13">
        <v>11721</v>
      </c>
      <c r="H21" s="21"/>
      <c r="I21" s="13">
        <v>11860</v>
      </c>
      <c r="K21" s="21"/>
      <c r="L21" s="13">
        <v>12044</v>
      </c>
      <c r="M21" s="15"/>
      <c r="N21" s="21"/>
      <c r="O21" s="13">
        <v>12344</v>
      </c>
      <c r="Q21" s="21"/>
      <c r="R21" s="13">
        <v>12495</v>
      </c>
      <c r="T21" s="21"/>
      <c r="U21" s="13">
        <v>12704</v>
      </c>
      <c r="W21" s="18"/>
      <c r="X21" s="13">
        <v>12862</v>
      </c>
    </row>
    <row r="22" spans="2:24" ht="17.25" customHeight="1" x14ac:dyDescent="0.25">
      <c r="B22" s="18"/>
      <c r="C22" s="13">
        <v>11368</v>
      </c>
      <c r="E22" s="18"/>
      <c r="F22" s="13">
        <v>11722</v>
      </c>
      <c r="H22" s="21"/>
      <c r="I22" s="13">
        <v>11867</v>
      </c>
      <c r="K22" s="21"/>
      <c r="L22" s="13">
        <v>12045</v>
      </c>
      <c r="M22" s="15"/>
      <c r="N22" s="21"/>
      <c r="O22" s="13">
        <v>12345</v>
      </c>
      <c r="Q22" s="21"/>
      <c r="R22" s="13">
        <v>12496</v>
      </c>
      <c r="T22" s="21"/>
      <c r="U22" s="13">
        <v>12705</v>
      </c>
      <c r="W22" s="18"/>
      <c r="X22" s="13">
        <v>12863</v>
      </c>
    </row>
    <row r="23" spans="2:24" ht="17.25" customHeight="1" x14ac:dyDescent="0.25">
      <c r="B23" s="18"/>
      <c r="C23" s="13">
        <v>11369</v>
      </c>
      <c r="E23" s="18"/>
      <c r="F23" s="13">
        <v>11723</v>
      </c>
      <c r="H23" s="21"/>
      <c r="I23" s="13">
        <v>11868</v>
      </c>
      <c r="K23" s="21"/>
      <c r="L23" s="13">
        <v>12046</v>
      </c>
      <c r="M23" s="15"/>
      <c r="N23" s="21"/>
      <c r="O23" s="13">
        <v>12346</v>
      </c>
      <c r="Q23" s="21"/>
      <c r="R23" s="13">
        <v>12497</v>
      </c>
      <c r="T23" s="21"/>
      <c r="U23" s="13">
        <v>12706</v>
      </c>
      <c r="W23" s="18"/>
      <c r="X23" s="13">
        <v>12878</v>
      </c>
    </row>
    <row r="24" spans="2:24" ht="17.25" customHeight="1" x14ac:dyDescent="0.25">
      <c r="B24" s="18"/>
      <c r="C24" s="13">
        <v>11370</v>
      </c>
      <c r="E24" s="18"/>
      <c r="F24" s="13">
        <v>11724</v>
      </c>
      <c r="H24" s="21"/>
      <c r="I24" s="13">
        <v>11881</v>
      </c>
      <c r="K24" s="21"/>
      <c r="L24" s="13">
        <v>12047</v>
      </c>
      <c r="M24" s="15"/>
      <c r="N24" s="21"/>
      <c r="O24" s="13">
        <v>12347</v>
      </c>
      <c r="Q24" s="21"/>
      <c r="R24" s="13">
        <v>12498</v>
      </c>
      <c r="T24" s="21"/>
      <c r="U24" s="13">
        <v>12707</v>
      </c>
      <c r="W24" s="18"/>
      <c r="X24" s="13">
        <v>12879</v>
      </c>
    </row>
    <row r="25" spans="2:24" ht="17.25" customHeight="1" x14ac:dyDescent="0.25">
      <c r="B25" s="18"/>
      <c r="C25" s="13">
        <v>11371</v>
      </c>
      <c r="E25" s="18"/>
      <c r="F25" s="13">
        <v>11725</v>
      </c>
      <c r="H25" s="21"/>
      <c r="I25" s="13">
        <v>11882</v>
      </c>
      <c r="K25" s="21"/>
      <c r="L25" s="13">
        <v>12048</v>
      </c>
      <c r="M25" s="15"/>
      <c r="N25" s="21"/>
      <c r="O25" s="13">
        <v>12348</v>
      </c>
      <c r="Q25" s="21"/>
      <c r="R25" s="13">
        <v>12499</v>
      </c>
      <c r="T25" s="21"/>
      <c r="U25" s="13">
        <v>12708</v>
      </c>
      <c r="W25" s="18"/>
      <c r="X25" s="13">
        <v>12881</v>
      </c>
    </row>
    <row r="26" spans="2:24" ht="17.25" customHeight="1" x14ac:dyDescent="0.25">
      <c r="B26" s="18"/>
      <c r="C26" s="13">
        <v>11372</v>
      </c>
      <c r="E26" s="18"/>
      <c r="F26" s="13">
        <v>11726</v>
      </c>
      <c r="H26" s="21"/>
      <c r="I26" s="13">
        <v>11883</v>
      </c>
      <c r="K26" s="21"/>
      <c r="L26" s="13">
        <v>12049</v>
      </c>
      <c r="M26" s="15"/>
      <c r="N26" s="21"/>
      <c r="O26" s="13">
        <v>12349</v>
      </c>
      <c r="Q26" s="21"/>
      <c r="R26" s="13">
        <v>12500</v>
      </c>
      <c r="T26" s="21"/>
      <c r="U26" s="13">
        <v>12710</v>
      </c>
      <c r="W26" s="18"/>
      <c r="X26" s="13">
        <v>12882</v>
      </c>
    </row>
    <row r="27" spans="2:24" ht="17.25" customHeight="1" x14ac:dyDescent="0.25">
      <c r="B27" s="18"/>
      <c r="C27" s="13">
        <v>11377</v>
      </c>
      <c r="E27" s="18"/>
      <c r="F27" s="13">
        <v>11727</v>
      </c>
      <c r="H27" s="21"/>
      <c r="I27" s="13">
        <v>11884</v>
      </c>
      <c r="K27" s="21"/>
      <c r="L27" s="13">
        <v>12057</v>
      </c>
      <c r="M27" s="15"/>
      <c r="N27" s="21"/>
      <c r="O27" s="13">
        <v>12350</v>
      </c>
      <c r="Q27" s="21"/>
      <c r="R27" s="13">
        <v>12501</v>
      </c>
      <c r="T27" s="21"/>
      <c r="U27" s="13">
        <v>12730</v>
      </c>
      <c r="W27" s="18"/>
      <c r="X27" s="13">
        <v>12883</v>
      </c>
    </row>
    <row r="28" spans="2:24" ht="17.25" customHeight="1" x14ac:dyDescent="0.25">
      <c r="B28" s="18"/>
      <c r="C28" s="13">
        <v>11378</v>
      </c>
      <c r="E28" s="18"/>
      <c r="F28" s="13">
        <v>11728</v>
      </c>
      <c r="H28" s="21"/>
      <c r="I28" s="13">
        <v>11896</v>
      </c>
      <c r="K28" s="21"/>
      <c r="L28" s="13">
        <v>12058</v>
      </c>
      <c r="M28" s="15"/>
      <c r="N28" s="21"/>
      <c r="O28" s="13">
        <v>12358</v>
      </c>
      <c r="Q28" s="21"/>
      <c r="R28" s="13">
        <v>12502</v>
      </c>
      <c r="T28" s="21"/>
      <c r="U28" s="13">
        <v>12755</v>
      </c>
      <c r="W28" s="18"/>
      <c r="X28" s="13">
        <v>12884</v>
      </c>
    </row>
    <row r="29" spans="2:24" ht="17.25" customHeight="1" x14ac:dyDescent="0.25">
      <c r="B29" s="18"/>
      <c r="C29" s="13">
        <v>11379</v>
      </c>
      <c r="E29" s="18"/>
      <c r="F29" s="13">
        <v>11729</v>
      </c>
      <c r="H29" s="21"/>
      <c r="I29" s="13">
        <v>11897</v>
      </c>
      <c r="K29" s="21"/>
      <c r="L29" s="13">
        <v>12064</v>
      </c>
      <c r="M29" s="15"/>
      <c r="N29" s="21"/>
      <c r="O29" s="13">
        <v>12362</v>
      </c>
      <c r="Q29" s="21"/>
      <c r="R29" s="13">
        <v>12503</v>
      </c>
      <c r="T29" s="21"/>
      <c r="U29" s="13">
        <v>12756</v>
      </c>
      <c r="W29" s="18"/>
      <c r="X29" s="13">
        <v>12885</v>
      </c>
    </row>
    <row r="30" spans="2:24" ht="17.25" customHeight="1" x14ac:dyDescent="0.25">
      <c r="B30" s="18"/>
      <c r="C30" s="13">
        <v>11380</v>
      </c>
      <c r="E30" s="18"/>
      <c r="F30" s="13">
        <v>11730</v>
      </c>
      <c r="H30" s="21"/>
      <c r="I30" s="13">
        <v>11898</v>
      </c>
      <c r="K30" s="21"/>
      <c r="L30" s="13">
        <v>12065</v>
      </c>
      <c r="M30" s="15"/>
      <c r="N30" s="21"/>
      <c r="O30" s="13">
        <v>12363</v>
      </c>
      <c r="Q30" s="21"/>
      <c r="R30" s="13">
        <v>12504</v>
      </c>
      <c r="T30" s="21"/>
      <c r="U30" s="13">
        <v>12768</v>
      </c>
      <c r="W30" s="18"/>
      <c r="X30" s="13">
        <v>12886</v>
      </c>
    </row>
    <row r="31" spans="2:24" ht="17.25" customHeight="1" x14ac:dyDescent="0.25">
      <c r="B31" s="18"/>
      <c r="C31" s="13">
        <v>11383</v>
      </c>
      <c r="E31" s="18"/>
      <c r="F31" s="13">
        <v>11737</v>
      </c>
      <c r="H31" s="21"/>
      <c r="I31" s="13">
        <v>11899</v>
      </c>
      <c r="K31" s="21"/>
      <c r="L31" s="13">
        <v>12099</v>
      </c>
      <c r="M31" s="15"/>
      <c r="N31" s="21"/>
      <c r="O31" s="13">
        <v>12364</v>
      </c>
      <c r="Q31" s="21"/>
      <c r="R31" s="13">
        <v>12505</v>
      </c>
      <c r="T31" s="21"/>
      <c r="U31" s="13">
        <v>12769</v>
      </c>
      <c r="W31" s="18"/>
      <c r="X31" s="13">
        <v>12887</v>
      </c>
    </row>
    <row r="32" spans="2:24" ht="17.25" customHeight="1" x14ac:dyDescent="0.25">
      <c r="B32" s="18"/>
      <c r="C32" s="13">
        <v>11384</v>
      </c>
      <c r="E32" s="18"/>
      <c r="F32" s="13">
        <v>11740</v>
      </c>
      <c r="H32" s="21"/>
      <c r="I32" s="13">
        <v>11900</v>
      </c>
      <c r="K32" s="21"/>
      <c r="L32" s="13">
        <v>12100</v>
      </c>
      <c r="M32" s="15"/>
      <c r="N32" s="21"/>
      <c r="O32" s="13">
        <v>12366</v>
      </c>
      <c r="Q32" s="21"/>
      <c r="R32" s="13">
        <v>12506</v>
      </c>
      <c r="T32" s="21"/>
      <c r="U32" s="13">
        <v>12770</v>
      </c>
      <c r="W32" s="18"/>
      <c r="X32" s="13">
        <v>12888</v>
      </c>
    </row>
    <row r="33" spans="2:24" ht="17.25" customHeight="1" x14ac:dyDescent="0.25">
      <c r="B33" s="18"/>
      <c r="C33" s="13">
        <v>11385</v>
      </c>
      <c r="E33" s="18"/>
      <c r="F33" s="13">
        <v>11741</v>
      </c>
      <c r="H33" s="21"/>
      <c r="I33" s="13">
        <v>11901</v>
      </c>
      <c r="K33" s="21"/>
      <c r="L33" s="13">
        <v>12119</v>
      </c>
      <c r="M33" s="15"/>
      <c r="N33" s="21"/>
      <c r="O33" s="13">
        <v>12367</v>
      </c>
      <c r="Q33" s="21"/>
      <c r="R33" s="13">
        <v>12521</v>
      </c>
      <c r="T33" s="21"/>
      <c r="U33" s="13">
        <v>12771</v>
      </c>
      <c r="W33" s="18"/>
      <c r="X33" s="13">
        <v>12889</v>
      </c>
    </row>
    <row r="34" spans="2:24" ht="17.25" customHeight="1" x14ac:dyDescent="0.25">
      <c r="B34" s="18"/>
      <c r="C34" s="13">
        <v>11387</v>
      </c>
      <c r="E34" s="18"/>
      <c r="F34" s="13">
        <v>11742</v>
      </c>
      <c r="H34" s="21"/>
      <c r="I34" s="13">
        <v>11902</v>
      </c>
      <c r="K34" s="21"/>
      <c r="L34" s="13">
        <v>12120</v>
      </c>
      <c r="M34" s="15"/>
      <c r="N34" s="21"/>
      <c r="O34" s="13">
        <v>12368</v>
      </c>
      <c r="Q34" s="21"/>
      <c r="R34" s="13">
        <v>12522</v>
      </c>
      <c r="T34" s="21"/>
      <c r="U34" s="13">
        <v>12772</v>
      </c>
      <c r="W34" s="18"/>
      <c r="X34" s="13">
        <v>12890</v>
      </c>
    </row>
    <row r="35" spans="2:24" ht="17.25" customHeight="1" x14ac:dyDescent="0.25">
      <c r="B35" s="18"/>
      <c r="C35" s="13">
        <v>11388</v>
      </c>
      <c r="E35" s="18"/>
      <c r="F35" s="13">
        <v>11743</v>
      </c>
      <c r="H35" s="21"/>
      <c r="I35" s="13">
        <v>11903</v>
      </c>
      <c r="K35" s="21"/>
      <c r="L35" s="13">
        <v>12121</v>
      </c>
      <c r="M35" s="15"/>
      <c r="N35" s="21"/>
      <c r="O35" s="13">
        <v>12369</v>
      </c>
      <c r="Q35" s="21"/>
      <c r="R35" s="13">
        <v>12523</v>
      </c>
      <c r="T35" s="21"/>
      <c r="U35" s="13">
        <v>12773</v>
      </c>
      <c r="W35" s="18"/>
      <c r="X35" s="13">
        <v>12891</v>
      </c>
    </row>
    <row r="36" spans="2:24" ht="17.25" customHeight="1" x14ac:dyDescent="0.25">
      <c r="B36" s="18"/>
      <c r="C36" s="13">
        <v>11397</v>
      </c>
      <c r="E36" s="18"/>
      <c r="F36" s="13">
        <v>11744</v>
      </c>
      <c r="H36" s="21"/>
      <c r="I36" s="13">
        <v>11904</v>
      </c>
      <c r="K36" s="21"/>
      <c r="L36" s="13">
        <v>12122</v>
      </c>
      <c r="M36" s="15"/>
      <c r="N36" s="21"/>
      <c r="O36" s="13">
        <v>12370</v>
      </c>
      <c r="Q36" s="21"/>
      <c r="R36" s="13">
        <v>12524</v>
      </c>
      <c r="T36" s="21"/>
      <c r="U36" s="13">
        <v>12774</v>
      </c>
      <c r="W36" s="18"/>
      <c r="X36" s="13">
        <v>12892</v>
      </c>
    </row>
    <row r="37" spans="2:24" ht="17.25" customHeight="1" x14ac:dyDescent="0.25">
      <c r="B37" s="18"/>
      <c r="C37" s="13">
        <v>11398</v>
      </c>
      <c r="E37" s="18"/>
      <c r="F37" s="13">
        <v>11745</v>
      </c>
      <c r="H37" s="21"/>
      <c r="I37" s="13">
        <v>11910</v>
      </c>
      <c r="K37" s="21"/>
      <c r="L37" s="13">
        <v>12123</v>
      </c>
      <c r="M37" s="15"/>
      <c r="N37" s="21"/>
      <c r="O37" s="13">
        <v>12371</v>
      </c>
      <c r="Q37" s="21"/>
      <c r="R37" s="13">
        <v>12525</v>
      </c>
      <c r="T37" s="21"/>
      <c r="U37" s="13">
        <v>12787</v>
      </c>
      <c r="W37" s="18"/>
      <c r="X37" s="13">
        <v>12895</v>
      </c>
    </row>
    <row r="38" spans="2:24" ht="17.25" customHeight="1" x14ac:dyDescent="0.25">
      <c r="B38" s="18"/>
      <c r="C38" s="13">
        <v>11399</v>
      </c>
      <c r="E38" s="18"/>
      <c r="F38" s="13">
        <v>11747</v>
      </c>
      <c r="H38" s="21"/>
      <c r="I38" s="13">
        <v>11911</v>
      </c>
      <c r="K38" s="21"/>
      <c r="L38" s="13">
        <v>12124</v>
      </c>
      <c r="M38" s="15"/>
      <c r="N38" s="21"/>
      <c r="O38" s="13">
        <v>12372</v>
      </c>
      <c r="Q38" s="21"/>
      <c r="R38" s="13">
        <v>12526</v>
      </c>
      <c r="T38" s="21"/>
      <c r="U38" s="13">
        <v>12788</v>
      </c>
      <c r="W38" s="18"/>
      <c r="X38" s="13">
        <v>12896</v>
      </c>
    </row>
    <row r="39" spans="2:24" ht="17.25" customHeight="1" x14ac:dyDescent="0.25">
      <c r="B39" s="18"/>
      <c r="C39" s="13">
        <v>11400</v>
      </c>
      <c r="E39" s="18"/>
      <c r="F39" s="13">
        <v>11748</v>
      </c>
      <c r="H39" s="21"/>
      <c r="I39" s="13">
        <v>11912</v>
      </c>
      <c r="K39" s="21"/>
      <c r="L39" s="13">
        <v>12125</v>
      </c>
      <c r="M39" s="15"/>
      <c r="N39" s="21"/>
      <c r="O39" s="13">
        <v>12373</v>
      </c>
      <c r="Q39" s="21"/>
      <c r="R39" s="13">
        <v>12528</v>
      </c>
      <c r="T39" s="21"/>
      <c r="U39" s="13">
        <v>12797</v>
      </c>
      <c r="W39" s="18"/>
      <c r="X39" s="13">
        <v>12897</v>
      </c>
    </row>
    <row r="40" spans="2:24" ht="17.25" customHeight="1" x14ac:dyDescent="0.25">
      <c r="B40" s="18"/>
      <c r="C40" s="13">
        <v>11401</v>
      </c>
      <c r="E40" s="18"/>
      <c r="F40" s="13">
        <v>11749</v>
      </c>
      <c r="H40" s="21"/>
      <c r="I40" s="13">
        <v>11913</v>
      </c>
      <c r="K40" s="21"/>
      <c r="L40" s="13">
        <v>12126</v>
      </c>
      <c r="M40" s="15"/>
      <c r="N40" s="21"/>
      <c r="O40" s="13">
        <v>12374</v>
      </c>
      <c r="Q40" s="21"/>
      <c r="R40" s="13">
        <v>12529</v>
      </c>
      <c r="T40" s="21"/>
      <c r="U40" s="13">
        <v>12798</v>
      </c>
      <c r="W40" s="18"/>
      <c r="X40" s="13">
        <v>12898</v>
      </c>
    </row>
    <row r="41" spans="2:24" ht="17.25" customHeight="1" x14ac:dyDescent="0.25">
      <c r="B41" s="18"/>
      <c r="C41" s="13">
        <v>11402</v>
      </c>
      <c r="E41" s="18"/>
      <c r="F41" s="13">
        <v>11751</v>
      </c>
      <c r="H41" s="21"/>
      <c r="I41" s="13">
        <v>11914</v>
      </c>
      <c r="K41" s="21"/>
      <c r="L41" s="13">
        <v>12127</v>
      </c>
      <c r="M41" s="15"/>
      <c r="N41" s="21"/>
      <c r="O41" s="13">
        <v>12375</v>
      </c>
      <c r="Q41" s="21"/>
      <c r="R41" s="13">
        <v>12530</v>
      </c>
      <c r="T41" s="21"/>
      <c r="U41" s="13">
        <v>12799</v>
      </c>
      <c r="W41" s="18"/>
      <c r="X41" s="13">
        <v>12899</v>
      </c>
    </row>
    <row r="42" spans="2:24" ht="17.25" customHeight="1" x14ac:dyDescent="0.25">
      <c r="B42" s="18"/>
      <c r="C42" s="13">
        <v>11403</v>
      </c>
      <c r="E42" s="18"/>
      <c r="F42" s="13">
        <v>11752</v>
      </c>
      <c r="H42" s="21"/>
      <c r="I42" s="13">
        <v>11923</v>
      </c>
      <c r="K42" s="21"/>
      <c r="L42" s="13">
        <v>12128</v>
      </c>
      <c r="M42" s="15"/>
      <c r="N42" s="21"/>
      <c r="O42" s="13">
        <v>12376</v>
      </c>
      <c r="Q42" s="21"/>
      <c r="R42" s="13">
        <v>12534</v>
      </c>
      <c r="T42" s="21"/>
      <c r="U42" s="13">
        <v>12800</v>
      </c>
      <c r="W42" s="18"/>
      <c r="X42" s="13">
        <v>12900</v>
      </c>
    </row>
    <row r="43" spans="2:24" ht="17.25" customHeight="1" x14ac:dyDescent="0.25">
      <c r="B43" s="18"/>
      <c r="C43" s="13">
        <v>11424</v>
      </c>
      <c r="E43" s="18"/>
      <c r="F43" s="13">
        <v>11753</v>
      </c>
      <c r="H43" s="21"/>
      <c r="I43" s="13">
        <v>11924</v>
      </c>
      <c r="K43" s="21"/>
      <c r="L43" s="13">
        <v>12129</v>
      </c>
      <c r="M43" s="15"/>
      <c r="N43" s="21"/>
      <c r="O43" s="13">
        <v>12377</v>
      </c>
      <c r="Q43" s="21"/>
      <c r="R43" s="13">
        <v>12535</v>
      </c>
      <c r="T43" s="21"/>
      <c r="U43" s="13">
        <v>12801</v>
      </c>
      <c r="W43" s="18"/>
      <c r="X43" s="13">
        <v>12901</v>
      </c>
    </row>
    <row r="44" spans="2:24" ht="17.25" customHeight="1" x14ac:dyDescent="0.25">
      <c r="B44" s="18"/>
      <c r="C44" s="13">
        <v>11425</v>
      </c>
      <c r="E44" s="18"/>
      <c r="F44" s="13">
        <v>11758</v>
      </c>
      <c r="H44" s="21"/>
      <c r="I44" s="13">
        <v>11935</v>
      </c>
      <c r="K44" s="21"/>
      <c r="L44" s="13">
        <v>12130</v>
      </c>
      <c r="M44" s="15"/>
      <c r="N44" s="21"/>
      <c r="O44" s="13">
        <v>12378</v>
      </c>
      <c r="Q44" s="21"/>
      <c r="R44" s="13">
        <v>12537</v>
      </c>
      <c r="T44" s="21"/>
      <c r="U44" s="13">
        <v>12802</v>
      </c>
      <c r="W44" s="18"/>
      <c r="X44" s="13">
        <v>12916</v>
      </c>
    </row>
    <row r="45" spans="2:24" ht="17.25" customHeight="1" x14ac:dyDescent="0.25">
      <c r="B45" s="18"/>
      <c r="C45" s="13">
        <v>11426</v>
      </c>
      <c r="E45" s="18"/>
      <c r="F45" s="13">
        <v>11759</v>
      </c>
      <c r="H45" s="21"/>
      <c r="I45" s="13">
        <v>11946</v>
      </c>
      <c r="K45" s="21"/>
      <c r="L45" s="13">
        <v>12158</v>
      </c>
      <c r="M45" s="15"/>
      <c r="N45" s="21"/>
      <c r="O45" s="13">
        <v>12383</v>
      </c>
      <c r="Q45" s="21"/>
      <c r="R45" s="13">
        <v>12539</v>
      </c>
      <c r="T45" s="21"/>
      <c r="U45" s="13">
        <v>12803</v>
      </c>
      <c r="W45" s="18"/>
      <c r="X45" s="13">
        <v>12917</v>
      </c>
    </row>
    <row r="46" spans="2:24" ht="17.25" customHeight="1" x14ac:dyDescent="0.25">
      <c r="B46" s="18"/>
      <c r="C46" s="13">
        <v>11427</v>
      </c>
      <c r="E46" s="18"/>
      <c r="F46" s="13">
        <v>11760</v>
      </c>
      <c r="H46" s="21"/>
      <c r="I46" s="13">
        <v>11947</v>
      </c>
      <c r="K46" s="21"/>
      <c r="L46" s="13">
        <v>12175</v>
      </c>
      <c r="M46" s="15"/>
      <c r="N46" s="21"/>
      <c r="O46" s="13">
        <v>12384</v>
      </c>
      <c r="Q46" s="21"/>
      <c r="R46" s="13">
        <v>12541</v>
      </c>
      <c r="T46" s="21"/>
      <c r="U46" s="13">
        <v>12804</v>
      </c>
      <c r="W46" s="18"/>
      <c r="X46" s="13">
        <v>12918</v>
      </c>
    </row>
    <row r="47" spans="2:24" ht="17.25" customHeight="1" x14ac:dyDescent="0.25">
      <c r="B47" s="18"/>
      <c r="C47" s="13">
        <v>11428</v>
      </c>
      <c r="E47" s="18"/>
      <c r="F47" s="13">
        <v>11763</v>
      </c>
      <c r="H47" s="21"/>
      <c r="I47" s="13">
        <v>11948</v>
      </c>
      <c r="K47" s="21"/>
      <c r="L47" s="13">
        <v>12178</v>
      </c>
      <c r="M47" s="15"/>
      <c r="N47" s="21"/>
      <c r="O47" s="13">
        <v>12385</v>
      </c>
      <c r="Q47" s="21"/>
      <c r="R47" s="13">
        <v>12542</v>
      </c>
      <c r="T47" s="21"/>
      <c r="U47" s="13">
        <v>12805</v>
      </c>
      <c r="W47" s="18"/>
      <c r="X47" s="13">
        <v>12919</v>
      </c>
    </row>
    <row r="48" spans="2:24" ht="17.25" customHeight="1" x14ac:dyDescent="0.25">
      <c r="B48" s="18"/>
      <c r="C48" s="13">
        <v>11429</v>
      </c>
      <c r="E48" s="18"/>
      <c r="F48" s="13">
        <v>11765</v>
      </c>
      <c r="H48" s="21"/>
      <c r="I48" s="13">
        <v>11952</v>
      </c>
      <c r="K48" s="21"/>
      <c r="L48" s="13">
        <v>12211</v>
      </c>
      <c r="M48" s="15"/>
      <c r="N48" s="21"/>
      <c r="O48" s="13">
        <v>12395</v>
      </c>
      <c r="Q48" s="21"/>
      <c r="R48" s="13">
        <v>12544</v>
      </c>
      <c r="T48" s="21"/>
      <c r="U48" s="13">
        <v>12806</v>
      </c>
      <c r="W48" s="18"/>
      <c r="X48" s="13">
        <v>12920</v>
      </c>
    </row>
    <row r="49" spans="2:24" ht="17.25" customHeight="1" x14ac:dyDescent="0.25">
      <c r="B49" s="18"/>
      <c r="C49" s="13">
        <v>11430</v>
      </c>
      <c r="E49" s="18"/>
      <c r="F49" s="13">
        <v>11787</v>
      </c>
      <c r="H49" s="21"/>
      <c r="I49" s="13">
        <v>11954</v>
      </c>
      <c r="K49" s="21"/>
      <c r="L49" s="13">
        <v>12212</v>
      </c>
      <c r="M49" s="15"/>
      <c r="N49" s="21"/>
      <c r="O49" s="13">
        <v>12397</v>
      </c>
      <c r="Q49" s="21"/>
      <c r="R49" s="13">
        <v>12545</v>
      </c>
      <c r="T49" s="21"/>
      <c r="U49" s="13">
        <v>12807</v>
      </c>
      <c r="W49" s="18"/>
      <c r="X49" s="13">
        <v>12932</v>
      </c>
    </row>
    <row r="50" spans="2:24" ht="17.25" customHeight="1" x14ac:dyDescent="0.25">
      <c r="B50" s="18"/>
      <c r="C50" s="13">
        <v>11431</v>
      </c>
      <c r="E50" s="18"/>
      <c r="F50" s="13">
        <v>11796</v>
      </c>
      <c r="H50" s="21"/>
      <c r="I50" s="13">
        <v>11955</v>
      </c>
      <c r="K50" s="21"/>
      <c r="L50" s="13">
        <v>12213</v>
      </c>
      <c r="M50" s="15"/>
      <c r="N50" s="21"/>
      <c r="O50" s="13">
        <v>12398</v>
      </c>
      <c r="Q50" s="21"/>
      <c r="R50" s="13">
        <v>12546</v>
      </c>
      <c r="T50" s="21"/>
      <c r="U50" s="13">
        <v>12808</v>
      </c>
      <c r="W50" s="18"/>
      <c r="X50" s="13">
        <v>12933</v>
      </c>
    </row>
    <row r="51" spans="2:24" ht="17.25" customHeight="1" x14ac:dyDescent="0.25">
      <c r="B51" s="18"/>
      <c r="C51" s="13">
        <v>11432</v>
      </c>
      <c r="E51" s="18"/>
      <c r="F51" s="13">
        <v>11797</v>
      </c>
      <c r="H51" s="21"/>
      <c r="I51" s="13">
        <v>11957</v>
      </c>
      <c r="K51" s="21"/>
      <c r="L51" s="13">
        <v>12217</v>
      </c>
      <c r="M51" s="15"/>
      <c r="N51" s="21"/>
      <c r="O51" s="13">
        <v>12399</v>
      </c>
      <c r="Q51" s="21"/>
      <c r="R51" s="13">
        <v>12547</v>
      </c>
      <c r="T51" s="21"/>
      <c r="U51" s="13">
        <v>12809</v>
      </c>
      <c r="W51" s="18"/>
      <c r="X51" s="13">
        <v>12952</v>
      </c>
    </row>
    <row r="52" spans="2:24" ht="17.25" customHeight="1" x14ac:dyDescent="0.25">
      <c r="B52" s="18"/>
      <c r="C52" s="13">
        <v>11433</v>
      </c>
      <c r="E52" s="18"/>
      <c r="F52" s="13">
        <v>11798</v>
      </c>
      <c r="H52" s="21"/>
      <c r="I52" s="13">
        <v>11958</v>
      </c>
      <c r="K52" s="21"/>
      <c r="L52" s="13">
        <v>12219</v>
      </c>
      <c r="M52" s="15"/>
      <c r="N52" s="21"/>
      <c r="O52" s="13">
        <v>12400</v>
      </c>
      <c r="Q52" s="21"/>
      <c r="R52" s="13">
        <v>12548</v>
      </c>
      <c r="T52" s="21"/>
      <c r="U52" s="13">
        <v>12810</v>
      </c>
      <c r="W52" s="18"/>
      <c r="X52" s="13">
        <v>12959</v>
      </c>
    </row>
    <row r="53" spans="2:24" ht="17.25" customHeight="1" x14ac:dyDescent="0.25">
      <c r="B53" s="18"/>
      <c r="C53" s="13">
        <v>11434</v>
      </c>
      <c r="E53" s="18"/>
      <c r="F53" s="13">
        <v>11810</v>
      </c>
      <c r="H53" s="21"/>
      <c r="I53" s="13">
        <v>11959</v>
      </c>
      <c r="K53" s="21"/>
      <c r="L53" s="13">
        <v>12220</v>
      </c>
      <c r="M53" s="15"/>
      <c r="N53" s="21"/>
      <c r="O53" s="13">
        <v>12404</v>
      </c>
      <c r="Q53" s="21"/>
      <c r="R53" s="13">
        <v>12551</v>
      </c>
      <c r="T53" s="21"/>
      <c r="U53" s="13">
        <v>12811</v>
      </c>
      <c r="W53" s="18"/>
      <c r="X53" s="13">
        <v>12960</v>
      </c>
    </row>
    <row r="54" spans="2:24" ht="17.25" customHeight="1" x14ac:dyDescent="0.25">
      <c r="B54" s="18"/>
      <c r="C54" s="13">
        <v>11435</v>
      </c>
      <c r="E54" s="18"/>
      <c r="F54" s="13">
        <v>11811</v>
      </c>
      <c r="H54" s="21"/>
      <c r="I54" s="13">
        <v>11960</v>
      </c>
      <c r="K54" s="21"/>
      <c r="L54" s="13">
        <v>12240</v>
      </c>
      <c r="M54" s="15"/>
      <c r="N54" s="21"/>
      <c r="O54" s="13">
        <v>12405</v>
      </c>
      <c r="Q54" s="21"/>
      <c r="R54" s="13">
        <v>12566</v>
      </c>
      <c r="T54" s="21"/>
      <c r="U54" s="13">
        <v>12812</v>
      </c>
      <c r="W54" s="18"/>
      <c r="X54" s="13">
        <v>12963</v>
      </c>
    </row>
    <row r="55" spans="2:24" ht="17.25" customHeight="1" x14ac:dyDescent="0.25">
      <c r="B55" s="18"/>
      <c r="C55" s="13">
        <v>11436</v>
      </c>
      <c r="E55" s="18"/>
      <c r="F55" s="13">
        <v>11812</v>
      </c>
      <c r="H55" s="21"/>
      <c r="I55" s="13">
        <v>11961</v>
      </c>
      <c r="K55" s="21"/>
      <c r="L55" s="13">
        <v>12246</v>
      </c>
      <c r="M55" s="15"/>
      <c r="N55" s="21"/>
      <c r="O55" s="13">
        <v>12406</v>
      </c>
      <c r="Q55" s="21"/>
      <c r="R55" s="13">
        <v>12571</v>
      </c>
      <c r="T55" s="21"/>
      <c r="U55" s="13">
        <v>12813</v>
      </c>
      <c r="W55" s="18"/>
      <c r="X55" s="13">
        <v>12964</v>
      </c>
    </row>
    <row r="56" spans="2:24" ht="17.25" customHeight="1" thickBot="1" x14ac:dyDescent="0.3">
      <c r="B56" s="18"/>
      <c r="C56" s="13">
        <v>11437</v>
      </c>
      <c r="E56" s="18"/>
      <c r="F56" s="13">
        <v>11813</v>
      </c>
      <c r="H56" s="21"/>
      <c r="I56" s="13">
        <v>11962</v>
      </c>
      <c r="K56" s="21"/>
      <c r="L56" s="13">
        <v>12258</v>
      </c>
      <c r="M56" s="15"/>
      <c r="N56" s="21"/>
      <c r="O56" s="13">
        <v>12407</v>
      </c>
      <c r="Q56" s="21"/>
      <c r="R56" s="13">
        <v>12573</v>
      </c>
      <c r="T56" s="21"/>
      <c r="U56" s="13">
        <v>12814</v>
      </c>
      <c r="W56" s="19"/>
      <c r="X56" s="14">
        <v>12965</v>
      </c>
    </row>
    <row r="57" spans="2:24" ht="17.25" customHeight="1" x14ac:dyDescent="0.25">
      <c r="B57" s="18"/>
      <c r="C57" s="13">
        <v>11438</v>
      </c>
      <c r="E57" s="18"/>
      <c r="F57" s="13">
        <v>11814</v>
      </c>
      <c r="H57" s="21"/>
      <c r="I57" s="13">
        <v>11963</v>
      </c>
      <c r="K57" s="21"/>
      <c r="L57" s="13">
        <v>12260</v>
      </c>
      <c r="M57" s="15"/>
      <c r="N57" s="21"/>
      <c r="O57" s="13">
        <v>12408</v>
      </c>
      <c r="Q57" s="21"/>
      <c r="R57" s="13">
        <v>12574</v>
      </c>
      <c r="T57" s="21"/>
      <c r="U57" s="13">
        <v>12815</v>
      </c>
    </row>
    <row r="58" spans="2:24" ht="17.25" customHeight="1" x14ac:dyDescent="0.25">
      <c r="B58" s="18"/>
      <c r="C58" s="13">
        <v>11439</v>
      </c>
      <c r="E58" s="18"/>
      <c r="F58" s="13">
        <v>11815</v>
      </c>
      <c r="H58" s="21"/>
      <c r="I58" s="13">
        <v>11964</v>
      </c>
      <c r="K58" s="21"/>
      <c r="L58" s="13">
        <v>12262</v>
      </c>
      <c r="M58" s="15"/>
      <c r="N58" s="21"/>
      <c r="O58" s="13">
        <v>12409</v>
      </c>
      <c r="Q58" s="21"/>
      <c r="R58" s="13">
        <v>12575</v>
      </c>
      <c r="T58" s="21"/>
      <c r="U58" s="13">
        <v>12816</v>
      </c>
    </row>
    <row r="59" spans="2:24" ht="17.25" customHeight="1" thickBot="1" x14ac:dyDescent="0.3">
      <c r="B59" s="18"/>
      <c r="C59" s="13">
        <v>11440</v>
      </c>
      <c r="E59" s="18"/>
      <c r="F59" s="13">
        <v>11816</v>
      </c>
      <c r="H59" s="21"/>
      <c r="I59" s="13">
        <v>11991</v>
      </c>
      <c r="K59" s="21"/>
      <c r="L59" s="13">
        <v>12263</v>
      </c>
      <c r="M59" s="15"/>
      <c r="N59" s="21"/>
      <c r="O59" s="13">
        <v>12410</v>
      </c>
      <c r="Q59" s="21"/>
      <c r="R59" s="13">
        <v>12576</v>
      </c>
      <c r="T59" s="21"/>
      <c r="U59" s="13">
        <v>12817</v>
      </c>
    </row>
    <row r="60" spans="2:24" ht="17.25" customHeight="1" x14ac:dyDescent="0.25">
      <c r="B60" s="18"/>
      <c r="C60" s="13">
        <v>11441</v>
      </c>
      <c r="E60" s="18"/>
      <c r="F60" s="13">
        <v>11824</v>
      </c>
      <c r="H60" s="21"/>
      <c r="I60" s="13">
        <v>11992</v>
      </c>
      <c r="K60" s="21"/>
      <c r="L60" s="13">
        <v>12266</v>
      </c>
      <c r="M60" s="15"/>
      <c r="N60" s="21"/>
      <c r="O60" s="13">
        <v>12411</v>
      </c>
      <c r="Q60" s="21"/>
      <c r="R60" s="13">
        <v>12586</v>
      </c>
      <c r="T60" s="21"/>
      <c r="U60" s="13">
        <v>12819</v>
      </c>
      <c r="W60" s="20" t="s">
        <v>3954</v>
      </c>
      <c r="X60" s="12">
        <v>904</v>
      </c>
    </row>
    <row r="61" spans="2:24" ht="17.25" customHeight="1" x14ac:dyDescent="0.25">
      <c r="B61" s="18"/>
      <c r="C61" s="13">
        <v>11442</v>
      </c>
      <c r="E61" s="18"/>
      <c r="F61" s="13">
        <v>11825</v>
      </c>
      <c r="H61" s="21"/>
      <c r="I61" s="13">
        <v>11993</v>
      </c>
      <c r="K61" s="21"/>
      <c r="L61" s="13">
        <v>12277</v>
      </c>
      <c r="M61" s="15"/>
      <c r="N61" s="21"/>
      <c r="O61" s="13">
        <v>12412</v>
      </c>
      <c r="Q61" s="21"/>
      <c r="R61" s="13">
        <v>12590</v>
      </c>
      <c r="T61" s="21"/>
      <c r="U61" s="13">
        <v>12820</v>
      </c>
      <c r="W61" s="21"/>
      <c r="X61" s="13">
        <v>950</v>
      </c>
    </row>
    <row r="62" spans="2:24" ht="17.25" customHeight="1" thickBot="1" x14ac:dyDescent="0.3">
      <c r="B62" s="19"/>
      <c r="C62" s="14">
        <v>11443</v>
      </c>
      <c r="E62" s="19"/>
      <c r="F62" s="14">
        <v>11826</v>
      </c>
      <c r="H62" s="22"/>
      <c r="I62" s="14">
        <v>11994</v>
      </c>
      <c r="K62" s="22"/>
      <c r="L62" s="14">
        <v>12278</v>
      </c>
      <c r="M62" s="15"/>
      <c r="N62" s="22"/>
      <c r="O62" s="14">
        <v>12413</v>
      </c>
      <c r="Q62" s="22"/>
      <c r="R62" s="14">
        <v>12593</v>
      </c>
      <c r="T62" s="22"/>
      <c r="U62" s="14">
        <v>12821</v>
      </c>
      <c r="W62" s="22"/>
      <c r="X62" s="14">
        <v>1051</v>
      </c>
    </row>
    <row r="63" spans="2:24" x14ac:dyDescent="0.25">
      <c r="M63" s="15"/>
    </row>
    <row r="64" spans="2:24" x14ac:dyDescent="0.25">
      <c r="M64" s="15"/>
    </row>
    <row r="65" spans="13:13" x14ac:dyDescent="0.25">
      <c r="M65" s="15"/>
    </row>
    <row r="66" spans="13:13" x14ac:dyDescent="0.25">
      <c r="M66" s="15"/>
    </row>
    <row r="67" spans="13:13" x14ac:dyDescent="0.25">
      <c r="M67" s="15"/>
    </row>
    <row r="68" spans="13:13" x14ac:dyDescent="0.25">
      <c r="M68" s="15"/>
    </row>
    <row r="69" spans="13:13" x14ac:dyDescent="0.25">
      <c r="M69" s="15"/>
    </row>
    <row r="70" spans="13:13" x14ac:dyDescent="0.25">
      <c r="M70" s="15"/>
    </row>
    <row r="71" spans="13:13" x14ac:dyDescent="0.25">
      <c r="M71" s="15"/>
    </row>
    <row r="72" spans="13:13" x14ac:dyDescent="0.25">
      <c r="M72" s="15"/>
    </row>
    <row r="73" spans="13:13" x14ac:dyDescent="0.25">
      <c r="M73" s="15"/>
    </row>
    <row r="74" spans="13:13" x14ac:dyDescent="0.25">
      <c r="M74" s="15"/>
    </row>
    <row r="75" spans="13:13" x14ac:dyDescent="0.25">
      <c r="M75" s="15"/>
    </row>
    <row r="76" spans="13:13" x14ac:dyDescent="0.25">
      <c r="M76" s="15"/>
    </row>
    <row r="77" spans="13:13" x14ac:dyDescent="0.25">
      <c r="M77" s="15"/>
    </row>
    <row r="78" spans="13:13" x14ac:dyDescent="0.25">
      <c r="M78" s="15"/>
    </row>
    <row r="79" spans="13:13" x14ac:dyDescent="0.25">
      <c r="M79" s="15"/>
    </row>
    <row r="80" spans="13:13" x14ac:dyDescent="0.25">
      <c r="M80" s="15"/>
    </row>
    <row r="81" spans="13:13" x14ac:dyDescent="0.25">
      <c r="M81" s="15"/>
    </row>
    <row r="82" spans="13:13" x14ac:dyDescent="0.25">
      <c r="M82" s="15"/>
    </row>
    <row r="83" spans="13:13" x14ac:dyDescent="0.25">
      <c r="M83" s="15"/>
    </row>
    <row r="84" spans="13:13" x14ac:dyDescent="0.25">
      <c r="M84" s="15"/>
    </row>
    <row r="85" spans="13:13" x14ac:dyDescent="0.25">
      <c r="M85" s="15"/>
    </row>
    <row r="86" spans="13:13" x14ac:dyDescent="0.25">
      <c r="M86" s="15"/>
    </row>
    <row r="87" spans="13:13" x14ac:dyDescent="0.25">
      <c r="M87" s="15"/>
    </row>
    <row r="88" spans="13:13" x14ac:dyDescent="0.25">
      <c r="M88" s="15"/>
    </row>
    <row r="89" spans="13:13" x14ac:dyDescent="0.25">
      <c r="M89" s="15"/>
    </row>
    <row r="90" spans="13:13" x14ac:dyDescent="0.25">
      <c r="M90" s="15"/>
    </row>
    <row r="91" spans="13:13" x14ac:dyDescent="0.25">
      <c r="M91" s="15"/>
    </row>
    <row r="92" spans="13:13" x14ac:dyDescent="0.25">
      <c r="M92" s="15"/>
    </row>
    <row r="93" spans="13:13" x14ac:dyDescent="0.25">
      <c r="M93" s="15"/>
    </row>
    <row r="94" spans="13:13" x14ac:dyDescent="0.25">
      <c r="M94" s="15"/>
    </row>
    <row r="95" spans="13:13" x14ac:dyDescent="0.25">
      <c r="M95" s="15"/>
    </row>
    <row r="96" spans="13:13" x14ac:dyDescent="0.25">
      <c r="M96" s="15"/>
    </row>
    <row r="97" spans="13:13" x14ac:dyDescent="0.25">
      <c r="M97" s="15"/>
    </row>
    <row r="98" spans="13:13" x14ac:dyDescent="0.25">
      <c r="M98" s="15"/>
    </row>
    <row r="99" spans="13:13" x14ac:dyDescent="0.25">
      <c r="M99" s="15"/>
    </row>
    <row r="100" spans="13:13" x14ac:dyDescent="0.25">
      <c r="M100" s="15"/>
    </row>
    <row r="101" spans="13:13" x14ac:dyDescent="0.25">
      <c r="M101" s="15"/>
    </row>
    <row r="102" spans="13:13" x14ac:dyDescent="0.25">
      <c r="M102" s="15"/>
    </row>
    <row r="103" spans="13:13" x14ac:dyDescent="0.25">
      <c r="M103" s="15"/>
    </row>
    <row r="104" spans="13:13" x14ac:dyDescent="0.25">
      <c r="M104" s="15"/>
    </row>
    <row r="105" spans="13:13" x14ac:dyDescent="0.25">
      <c r="M105" s="15"/>
    </row>
    <row r="106" spans="13:13" x14ac:dyDescent="0.25">
      <c r="M106" s="15"/>
    </row>
    <row r="107" spans="13:13" x14ac:dyDescent="0.25">
      <c r="M107" s="15"/>
    </row>
    <row r="108" spans="13:13" x14ac:dyDescent="0.25">
      <c r="M108" s="15"/>
    </row>
    <row r="109" spans="13:13" x14ac:dyDescent="0.25">
      <c r="M109" s="15"/>
    </row>
    <row r="110" spans="13:13" x14ac:dyDescent="0.25">
      <c r="M110" s="15"/>
    </row>
    <row r="111" spans="13:13" x14ac:dyDescent="0.25">
      <c r="M111" s="15"/>
    </row>
    <row r="112" spans="13:13" x14ac:dyDescent="0.25">
      <c r="M112" s="15"/>
    </row>
    <row r="113" spans="13:13" x14ac:dyDescent="0.25">
      <c r="M113" s="15"/>
    </row>
    <row r="114" spans="13:13" x14ac:dyDescent="0.25">
      <c r="M114" s="15"/>
    </row>
    <row r="115" spans="13:13" x14ac:dyDescent="0.25">
      <c r="M115" s="15"/>
    </row>
    <row r="116" spans="13:13" x14ac:dyDescent="0.25">
      <c r="M116" s="15"/>
    </row>
    <row r="117" spans="13:13" x14ac:dyDescent="0.25">
      <c r="M117" s="15"/>
    </row>
    <row r="118" spans="13:13" x14ac:dyDescent="0.25">
      <c r="M118" s="15"/>
    </row>
    <row r="119" spans="13:13" x14ac:dyDescent="0.25">
      <c r="M119" s="15"/>
    </row>
    <row r="120" spans="13:13" x14ac:dyDescent="0.25">
      <c r="M120" s="15"/>
    </row>
    <row r="121" spans="13:13" x14ac:dyDescent="0.25">
      <c r="M121" s="15"/>
    </row>
    <row r="122" spans="13:13" x14ac:dyDescent="0.25">
      <c r="M122" s="15"/>
    </row>
    <row r="123" spans="13:13" x14ac:dyDescent="0.25">
      <c r="M123" s="15"/>
    </row>
    <row r="124" spans="13:13" x14ac:dyDescent="0.25">
      <c r="M124" s="15"/>
    </row>
    <row r="125" spans="13:13" x14ac:dyDescent="0.25">
      <c r="M125" s="15"/>
    </row>
    <row r="126" spans="13:13" x14ac:dyDescent="0.25">
      <c r="M126" s="15"/>
    </row>
  </sheetData>
  <mergeCells count="11">
    <mergeCell ref="N1:X1"/>
    <mergeCell ref="W60:W62"/>
    <mergeCell ref="N3:N62"/>
    <mergeCell ref="Q3:Q62"/>
    <mergeCell ref="T3:T62"/>
    <mergeCell ref="W3:W56"/>
    <mergeCell ref="B1:L1"/>
    <mergeCell ref="B3:B62"/>
    <mergeCell ref="E3:E62"/>
    <mergeCell ref="H3:H62"/>
    <mergeCell ref="K3:K62"/>
  </mergeCells>
  <pageMargins left="0.59055118110236227" right="0.59055118110236227" top="0.59055118110236227" bottom="0.59055118110236227" header="0.31496062992125984" footer="0.31496062992125984"/>
  <pageSetup paperSize="9" scale="70" fitToWidth="0" orientation="portrait" r:id="rId1"/>
  <headerFooter>
    <oddFooter>&amp;A&amp;RPágina &amp;P</oddFooter>
  </headerFooter>
  <colBreaks count="1" manualBreakCount="1">
    <brk id="12" max="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ÓRDENES_NOVIEMBRE</vt:lpstr>
      <vt:lpstr>ORDENES ANULADAS_NOVIEMBRE</vt:lpstr>
      <vt:lpstr>ORDENES NO EMITIDAS_NOVIEMBRE</vt:lpstr>
      <vt:lpstr>'ORDENES ANULADAS_NOVIEMBRE'!Área_de_impresión</vt:lpstr>
      <vt:lpstr>'ORDENES NO EMITIDAS_NOVIEMBRE'!Área_de_impresión</vt:lpstr>
      <vt:lpstr>ÓRDENES_NOVIEMBRE!Área_de_impresión</vt:lpstr>
      <vt:lpstr>'ORDENES NO EMITIDAS_NOVIEMBRE'!Títulos_a_imprimir</vt:lpstr>
      <vt:lpstr>ÓRDENES_NOVIEMBRE!Títulos_a_imprimir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WILLIAM CASTILLO DIAZ - CS</dc:creator>
  <cp:lastModifiedBy>DEYANIRA NAOMI BORJA ROSALES - CS</cp:lastModifiedBy>
  <cp:lastPrinted>2023-12-12T15:04:13Z</cp:lastPrinted>
  <dcterms:created xsi:type="dcterms:W3CDTF">2021-02-11T22:06:20Z</dcterms:created>
  <dcterms:modified xsi:type="dcterms:W3CDTF">2023-12-12T15:04:22Z</dcterms:modified>
</cp:coreProperties>
</file>